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blp\data\"/>
    </mc:Choice>
  </mc:AlternateContent>
  <xr:revisionPtr revIDLastSave="1" documentId="13_ncr:1_{F5D89BEC-5369-4043-89EC-3DF6C8E00D6A}" xr6:coauthVersionLast="47" xr6:coauthVersionMax="47" xr10:uidLastSave="{8B73DF15-7500-4668-A7AE-65E5D14A98AA}"/>
  <bookViews>
    <workbookView xWindow="2400" yWindow="1095" windowWidth="35550" windowHeight="14370" xr2:uid="{00000000-000D-0000-FFFF-FFFF00000000}"/>
  </bookViews>
  <sheets>
    <sheet name="Sheet1" sheetId="1" r:id="rId1"/>
  </sheets>
  <definedNames>
    <definedName name="SpreadsheetBuilder_1" hidden="1">Sheet1!$A$1:$B$7</definedName>
    <definedName name="SpreadsheetBuilder_2" hidden="1">Sheet1!$A$1:$AG$7</definedName>
    <definedName name="SpreadsheetBuilder_3" hidden="1">Sheet1!$A$1:$X$7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W7" i="1"/>
  <c r="N7" i="1"/>
  <c r="C7" i="1"/>
  <c r="K7" i="1"/>
  <c r="V5" i="1"/>
  <c r="H5" i="1"/>
  <c r="G5" i="1"/>
  <c r="V7" i="1"/>
  <c r="Q7" i="1"/>
  <c r="O7" i="1"/>
  <c r="H7" i="1"/>
  <c r="S7" i="1"/>
  <c r="A7" i="1"/>
  <c r="U7" i="1"/>
  <c r="E7" i="1"/>
  <c r="D7" i="1"/>
  <c r="M7" i="1"/>
  <c r="T7" i="1"/>
  <c r="P7" i="1"/>
  <c r="G7" i="1"/>
  <c r="J7" i="1"/>
  <c r="X7" i="1"/>
  <c r="R7" i="1"/>
  <c r="L7" i="1"/>
  <c r="I7" i="1"/>
  <c r="N5" i="1"/>
  <c r="M5" i="1"/>
  <c r="T5" i="1"/>
  <c r="E5" i="1"/>
  <c r="F5" i="1"/>
  <c r="O5" i="1"/>
  <c r="L5" i="1"/>
  <c r="U5" i="1"/>
  <c r="X5" i="1"/>
  <c r="W5" i="1"/>
  <c r="C5" i="1"/>
  <c r="S5" i="1"/>
  <c r="B5" i="1"/>
  <c r="K5" i="1"/>
  <c r="Q5" i="1"/>
  <c r="P5" i="1"/>
  <c r="D5" i="1"/>
  <c r="I5" i="1"/>
  <c r="J5" i="1"/>
  <c r="R5" i="1"/>
</calcChain>
</file>

<file path=xl/sharedStrings.xml><?xml version="1.0" encoding="utf-8"?>
<sst xmlns="http://schemas.openxmlformats.org/spreadsheetml/2006/main" count="49" uniqueCount="27">
  <si>
    <t>Start Date</t>
  </si>
  <si>
    <t>End Date</t>
  </si>
  <si>
    <t>EESWE1Z Curncy</t>
  </si>
  <si>
    <t>EESWE2Z Curncy</t>
  </si>
  <si>
    <t>EESWE3Z Curncy</t>
  </si>
  <si>
    <t>EESWEA Curncy</t>
  </si>
  <si>
    <t>EESWEB Curncy</t>
  </si>
  <si>
    <t>EESWEC Curncy</t>
  </si>
  <si>
    <t>EESWED Curncy</t>
  </si>
  <si>
    <t>EESWEE Curncy</t>
  </si>
  <si>
    <t>EESWEF Curncy</t>
  </si>
  <si>
    <t>EESWEI Curncy</t>
  </si>
  <si>
    <t>EESWE1 Curncy</t>
  </si>
  <si>
    <t>EESWE1F Curncy</t>
  </si>
  <si>
    <t>EESWE2 Curncy</t>
  </si>
  <si>
    <t>EESWE3 Curncy</t>
  </si>
  <si>
    <t>EESWE4 Curncy</t>
  </si>
  <si>
    <t>EESWE5 Curncy</t>
  </si>
  <si>
    <t>EESWE6 Curncy</t>
  </si>
  <si>
    <t>EESWE7 Curncy</t>
  </si>
  <si>
    <t>EESWE10 Curncy</t>
  </si>
  <si>
    <t>EESWE15 Curncy</t>
  </si>
  <si>
    <t>EESWE20 Curncy</t>
  </si>
  <si>
    <t>EESWE25 Curncy</t>
  </si>
  <si>
    <t>EESWE30 Curncy</t>
  </si>
  <si>
    <t>Dates</t>
  </si>
  <si>
    <t>PX_MID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</si>
</sst>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6"/>
  <sheetViews>
    <sheetView tabSelected="1" workbookViewId="0">
      <selection activeCell="E2" sqref="E2"/>
    </sheetView>
  </sheetViews>
  <sheetFormatPr defaultRowHeight="15"/>
  <cols>
    <col min="1" max="1" width="10.7109375" bestFit="1" customWidth="1"/>
    <col min="2" max="2" width="15.42578125" bestFit="1" customWidth="1"/>
  </cols>
  <sheetData>
    <row r="1" spans="1:24">
      <c r="A1" t="s">
        <v>0</v>
      </c>
      <c r="B1" s="1">
        <v>44927</v>
      </c>
    </row>
    <row r="2" spans="1:24">
      <c r="A2" t="s">
        <v>1</v>
      </c>
      <c r="B2" s="1">
        <v>45291</v>
      </c>
    </row>
    <row r="4" spans="1:24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</row>
    <row r="5" spans="1:24">
      <c r="B5" t="str">
        <f>_xll.BFieldInfo(B$6)</f>
        <v>Mid Price</v>
      </c>
      <c r="C5" t="str">
        <f>_xll.BFieldInfo(C$6)</f>
        <v>Mid Price</v>
      </c>
      <c r="D5" t="str">
        <f>_xll.BFieldInfo(D$6)</f>
        <v>Mid Price</v>
      </c>
      <c r="E5" t="str">
        <f>_xll.BFieldInfo(E$6)</f>
        <v>Mid Price</v>
      </c>
      <c r="F5" t="str">
        <f>_xll.BFieldInfo(F$6)</f>
        <v>Mid Price</v>
      </c>
      <c r="G5" t="str">
        <f>_xll.BFieldInfo(G$6)</f>
        <v>Mid Price</v>
      </c>
      <c r="H5" t="str">
        <f>_xll.BFieldInfo(H$6)</f>
        <v>Mid Price</v>
      </c>
      <c r="I5" t="str">
        <f>_xll.BFieldInfo(I$6)</f>
        <v>Mid Price</v>
      </c>
      <c r="J5" t="str">
        <f>_xll.BFieldInfo(J$6)</f>
        <v>Mid Price</v>
      </c>
      <c r="K5" t="str">
        <f>_xll.BFieldInfo(K$6)</f>
        <v>Mid Price</v>
      </c>
      <c r="L5" t="str">
        <f>_xll.BFieldInfo(L$6)</f>
        <v>Mid Price</v>
      </c>
      <c r="M5" t="str">
        <f>_xll.BFieldInfo(M$6)</f>
        <v>Mid Price</v>
      </c>
      <c r="N5" t="str">
        <f>_xll.BFieldInfo(N$6)</f>
        <v>Mid Price</v>
      </c>
      <c r="O5" t="str">
        <f>_xll.BFieldInfo(O$6)</f>
        <v>Mid Price</v>
      </c>
      <c r="P5" t="str">
        <f>_xll.BFieldInfo(P$6)</f>
        <v>Mid Price</v>
      </c>
      <c r="Q5" t="str">
        <f>_xll.BFieldInfo(Q$6)</f>
        <v>Mid Price</v>
      </c>
      <c r="R5" t="str">
        <f>_xll.BFieldInfo(R$6)</f>
        <v>Mid Price</v>
      </c>
      <c r="S5" t="str">
        <f>_xll.BFieldInfo(S$6)</f>
        <v>Mid Price</v>
      </c>
      <c r="T5" t="str">
        <f>_xll.BFieldInfo(T$6)</f>
        <v>Mid Price</v>
      </c>
      <c r="U5" t="str">
        <f>_xll.BFieldInfo(U$6)</f>
        <v>Mid Price</v>
      </c>
      <c r="V5" t="str">
        <f>_xll.BFieldInfo(V$6)</f>
        <v>Mid Price</v>
      </c>
      <c r="W5" t="str">
        <f>_xll.BFieldInfo(W$6)</f>
        <v>Mid Price</v>
      </c>
      <c r="X5" t="str">
        <f>_xll.BFieldInfo(X$6)</f>
        <v>Mid Price</v>
      </c>
    </row>
    <row r="6" spans="1:24">
      <c r="A6" t="s">
        <v>25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</row>
    <row r="7" spans="1:24">
      <c r="A7" s="2">
        <f>_xll.BDH(B$4,B$6,$B1,$B2,"Dir=V","CDR=5D","Days=A","Dts=S","cols=2;rows=260")</f>
        <v>44928</v>
      </c>
      <c r="B7">
        <v>1.9037999999999999</v>
      </c>
      <c r="C7">
        <f>_xll.BDH(C$4,C$6,$B1,$B2,"Dir=V","CDR=5D","Days=A","Dts=H","cols=1;rows=260")</f>
        <v>1.9019999999999999</v>
      </c>
      <c r="D7">
        <f>_xll.BDH(D$4,D$6,$B1,$B2,"Dir=V","CDR=5D","Days=A","Dts=H","cols=1;rows=260")</f>
        <v>1.903</v>
      </c>
      <c r="E7">
        <f>_xll.BDH(E$4,E$6,$B1,$B2,"Dir=V","CDR=5D","Days=A","Dts=H","cols=1;rows=260")</f>
        <v>1.903</v>
      </c>
      <c r="F7">
        <f>_xll.BDH(F$4,F$6,$B1,$B2,"Dir=V","CDR=5D","Days=A","Dts=H","cols=1;rows=260")</f>
        <v>2.1078999999999999</v>
      </c>
      <c r="G7" t="e">
        <f ca="1">_xll.BDH(G$4,G$6,$B1,$B2,"Dir=V","CDR=5D","Days=A","Dts=H","cols=1;rows=260")</f>
        <v>#NAME?</v>
      </c>
      <c r="H7">
        <f>_xll.BDH(H$4,H$6,$B1,$B2,"Dir=V","CDR=5D","Days=A","Dts=H","cols=1;rows=260")</f>
        <v>2.4009999999999998</v>
      </c>
      <c r="I7">
        <f>_xll.BDH(I$4,I$6,$B1,$B2,"Dir=V","CDR=5D","Days=A","Dts=H","cols=1;rows=260")</f>
        <v>2.5488</v>
      </c>
      <c r="J7">
        <f>_xll.BDH(J$4,J$6,$B1,$B2,"Dir=V","CDR=5D","Days=A","Dts=H","cols=1;rows=260")</f>
        <v>2.6629999999999998</v>
      </c>
      <c r="K7">
        <f>_xll.BDH(K$4,K$6,$B1,$B2,"Dir=V","CDR=5D","Days=A","Dts=H","cols=1;rows=260")</f>
        <v>2.9359999999999999</v>
      </c>
      <c r="L7">
        <f>_xll.BDH(L$4,L$6,$B1,$B2,"Dir=V","CDR=5D","Days=A","Dts=H","cols=1;rows=260")</f>
        <v>3.08</v>
      </c>
      <c r="M7">
        <f>_xll.BDH(M$4,M$6,$B1,$B2,"Dir=V","CDR=5D","Days=A","Dts=H","cols=1;rows=260")</f>
        <v>3.1360000000000001</v>
      </c>
      <c r="N7">
        <f>_xll.BDH(N$4,N$6,$B1,$B2,"Dir=V","CDR=5D","Days=A","Dts=H","cols=1;rows=260")</f>
        <v>3.0939999999999999</v>
      </c>
      <c r="O7">
        <f>_xll.BDH(O$4,O$6,$B1,$B2,"Dir=V","CDR=5D","Days=A","Dts=H","cols=1;rows=260")</f>
        <v>2.9645000000000001</v>
      </c>
      <c r="P7">
        <f>_xll.BDH(P$4,P$6,$B1,$B2,"Dir=V","CDR=5D","Days=A","Dts=H","cols=1;rows=260")</f>
        <v>2.8809999999999998</v>
      </c>
      <c r="Q7">
        <f>_xll.BDH(Q$4,Q$6,$B1,$B2,"Dir=V","CDR=5D","Days=A","Dts=H","cols=1;rows=260")</f>
        <v>2.8346</v>
      </c>
      <c r="R7">
        <f>_xll.BDH(R$4,R$6,$B1,$B2,"Dir=V","CDR=5D","Days=A","Dts=H","cols=1;rows=260")</f>
        <v>2.8</v>
      </c>
      <c r="S7">
        <f>_xll.BDH(S$4,S$6,$B1,$B2,"Dir=V","CDR=5D","Days=A","Dts=H","cols=1;rows=260")</f>
        <v>2.78</v>
      </c>
      <c r="T7">
        <f>_xll.BDH(T$4,T$6,$B1,$B2,"Dir=V","CDR=5D","Days=A","Dts=H","cols=1;rows=260")</f>
        <v>2.7959999999999998</v>
      </c>
      <c r="U7">
        <f>_xll.BDH(U$4,U$6,$B1,$B2,"Dir=V","CDR=5D","Days=A","Dts=H","cols=1;rows=260")</f>
        <v>2.8010000000000002</v>
      </c>
      <c r="V7">
        <f>_xll.BDH(V$4,V$6,$B1,$B2,"Dir=V","CDR=5D","Days=A","Dts=H","cols=1;rows=260")</f>
        <v>2.6524999999999999</v>
      </c>
      <c r="W7">
        <f>_xll.BDH(W$4,W$6,$B1,$B2,"Dir=V","CDR=5D","Days=A","Dts=H","cols=1;rows=260")</f>
        <v>2.4784999999999999</v>
      </c>
      <c r="X7">
        <f>_xll.BDH(X$4,X$6,$B1,$B2,"Dir=V","CDR=5D","Days=A","Dts=H","cols=1;rows=260")</f>
        <v>2.3319999999999999</v>
      </c>
    </row>
    <row r="8" spans="1:24">
      <c r="A8" s="2">
        <v>44929</v>
      </c>
      <c r="B8">
        <v>1.9033</v>
      </c>
      <c r="C8">
        <v>1.903</v>
      </c>
      <c r="D8">
        <v>1.9027000000000001</v>
      </c>
      <c r="E8">
        <v>1.903</v>
      </c>
      <c r="F8">
        <v>2.1105</v>
      </c>
      <c r="G8">
        <v>2.27</v>
      </c>
      <c r="H8">
        <v>2.411</v>
      </c>
      <c r="I8">
        <v>2.5529999999999999</v>
      </c>
      <c r="J8">
        <v>2.6705000000000001</v>
      </c>
      <c r="K8">
        <v>2.93</v>
      </c>
      <c r="L8">
        <v>3.0649999999999999</v>
      </c>
      <c r="M8">
        <v>3.1080000000000001</v>
      </c>
      <c r="N8">
        <v>3.0569999999999999</v>
      </c>
      <c r="O8">
        <v>2.9070999999999998</v>
      </c>
      <c r="P8">
        <v>2.8102999999999998</v>
      </c>
      <c r="Q8">
        <v>2.7549999999999999</v>
      </c>
      <c r="R8">
        <v>2.7178</v>
      </c>
      <c r="S8">
        <v>2.6960000000000002</v>
      </c>
      <c r="T8">
        <v>2.7158000000000002</v>
      </c>
      <c r="U8">
        <v>2.7307999999999999</v>
      </c>
      <c r="V8">
        <v>2.593</v>
      </c>
      <c r="W8">
        <v>2.4180000000000001</v>
      </c>
      <c r="X8">
        <v>2.2669999999999999</v>
      </c>
    </row>
    <row r="9" spans="1:24">
      <c r="A9" s="2">
        <v>44930</v>
      </c>
      <c r="B9">
        <v>1.9033</v>
      </c>
      <c r="C9">
        <v>1.9019999999999999</v>
      </c>
      <c r="D9">
        <v>1.9021999999999999</v>
      </c>
      <c r="E9">
        <v>1.9033</v>
      </c>
      <c r="F9">
        <v>2.113</v>
      </c>
      <c r="G9">
        <v>2.278</v>
      </c>
      <c r="H9">
        <v>2.4209999999999998</v>
      </c>
      <c r="I9">
        <v>2.5539999999999998</v>
      </c>
      <c r="J9">
        <v>2.665</v>
      </c>
      <c r="K9">
        <v>2.9007999999999998</v>
      </c>
      <c r="L9">
        <v>3.02</v>
      </c>
      <c r="M9">
        <v>3.044</v>
      </c>
      <c r="N9">
        <v>2.9807999999999999</v>
      </c>
      <c r="O9">
        <v>2.8188</v>
      </c>
      <c r="P9">
        <v>2.714</v>
      </c>
      <c r="Q9">
        <v>2.6520000000000001</v>
      </c>
      <c r="R9">
        <v>2.6120000000000001</v>
      </c>
      <c r="S9">
        <v>2.5920000000000001</v>
      </c>
      <c r="T9">
        <v>2.6339999999999999</v>
      </c>
      <c r="U9">
        <v>2.673</v>
      </c>
      <c r="V9">
        <v>2.5415000000000001</v>
      </c>
      <c r="W9">
        <v>2.37</v>
      </c>
      <c r="X9">
        <v>2.2250000000000001</v>
      </c>
    </row>
    <row r="10" spans="1:24">
      <c r="A10" s="2">
        <v>44931</v>
      </c>
      <c r="B10">
        <v>1.9033</v>
      </c>
      <c r="C10">
        <v>1.9025000000000001</v>
      </c>
      <c r="D10">
        <v>1.9036999999999999</v>
      </c>
      <c r="E10">
        <v>1.9188000000000001</v>
      </c>
      <c r="F10">
        <v>2.1433</v>
      </c>
      <c r="G10">
        <v>2.3298000000000001</v>
      </c>
      <c r="H10">
        <v>2.4493</v>
      </c>
      <c r="I10">
        <v>2.5950000000000002</v>
      </c>
      <c r="J10">
        <v>2.7109999999999999</v>
      </c>
      <c r="K10">
        <v>2.9470000000000001</v>
      </c>
      <c r="L10">
        <v>3.0703</v>
      </c>
      <c r="M10">
        <v>3.0964999999999998</v>
      </c>
      <c r="N10">
        <v>3.0285000000000002</v>
      </c>
      <c r="O10">
        <v>2.871</v>
      </c>
      <c r="P10">
        <v>2.7749999999999999</v>
      </c>
      <c r="Q10">
        <v>2.714</v>
      </c>
      <c r="R10">
        <v>2.6739999999999999</v>
      </c>
      <c r="S10">
        <v>2.65</v>
      </c>
      <c r="T10">
        <v>2.6781999999999999</v>
      </c>
      <c r="U10">
        <v>2.7118000000000002</v>
      </c>
      <c r="V10">
        <v>2.5750000000000002</v>
      </c>
      <c r="W10">
        <v>2.407</v>
      </c>
      <c r="X10">
        <v>2.2639999999999998</v>
      </c>
    </row>
    <row r="11" spans="1:24">
      <c r="A11" s="2">
        <v>44932</v>
      </c>
      <c r="B11">
        <v>1.9023000000000001</v>
      </c>
      <c r="C11">
        <v>1.9025000000000001</v>
      </c>
      <c r="D11">
        <v>1.9038999999999999</v>
      </c>
      <c r="E11">
        <v>1.9339999999999999</v>
      </c>
      <c r="F11">
        <v>2.1495000000000002</v>
      </c>
      <c r="G11">
        <v>2.3321000000000001</v>
      </c>
      <c r="H11">
        <v>2.4544999999999999</v>
      </c>
      <c r="I11">
        <v>2.6055000000000001</v>
      </c>
      <c r="J11">
        <v>2.7084999999999999</v>
      </c>
      <c r="K11">
        <v>2.9344999999999999</v>
      </c>
      <c r="L11">
        <v>3.0390000000000001</v>
      </c>
      <c r="M11">
        <v>3.0609999999999999</v>
      </c>
      <c r="N11">
        <v>2.99</v>
      </c>
      <c r="O11">
        <v>2.827</v>
      </c>
      <c r="P11">
        <v>2.706</v>
      </c>
      <c r="Q11">
        <v>2.6309999999999998</v>
      </c>
      <c r="R11">
        <v>2.5859999999999999</v>
      </c>
      <c r="S11">
        <v>2.5630000000000002</v>
      </c>
      <c r="T11">
        <v>2.581</v>
      </c>
      <c r="U11">
        <v>2.6160000000000001</v>
      </c>
      <c r="V11">
        <v>2.4855</v>
      </c>
      <c r="W11">
        <v>2.3252999999999999</v>
      </c>
      <c r="X11">
        <v>2.1869999999999998</v>
      </c>
    </row>
    <row r="12" spans="1:24">
      <c r="A12" s="2">
        <v>44935</v>
      </c>
      <c r="B12">
        <v>1.9023000000000001</v>
      </c>
      <c r="C12">
        <v>1.9038999999999999</v>
      </c>
      <c r="D12">
        <v>1.9025000000000001</v>
      </c>
      <c r="E12">
        <v>1.9767999999999999</v>
      </c>
      <c r="F12">
        <v>2.1659999999999999</v>
      </c>
      <c r="G12">
        <v>2.3372999999999999</v>
      </c>
      <c r="H12">
        <v>2.4647999999999999</v>
      </c>
      <c r="I12">
        <v>2.6128</v>
      </c>
      <c r="J12">
        <v>2.7222</v>
      </c>
      <c r="K12">
        <v>2.9531999999999998</v>
      </c>
      <c r="L12">
        <v>3.069</v>
      </c>
      <c r="M12">
        <v>3.0859999999999999</v>
      </c>
      <c r="N12">
        <v>3.01</v>
      </c>
      <c r="O12">
        <v>2.8220000000000001</v>
      </c>
      <c r="P12">
        <v>2.7109999999999999</v>
      </c>
      <c r="Q12">
        <v>2.6509999999999998</v>
      </c>
      <c r="R12">
        <v>2.605</v>
      </c>
      <c r="S12">
        <v>2.5819999999999999</v>
      </c>
      <c r="T12">
        <v>2.601</v>
      </c>
      <c r="U12">
        <v>2.6332</v>
      </c>
      <c r="V12">
        <v>2.5065</v>
      </c>
      <c r="W12">
        <v>2.3490000000000002</v>
      </c>
      <c r="X12">
        <v>2.214</v>
      </c>
    </row>
    <row r="13" spans="1:24">
      <c r="A13" s="2">
        <v>44936</v>
      </c>
      <c r="B13">
        <v>1.9023000000000001</v>
      </c>
      <c r="C13">
        <v>1.9040999999999999</v>
      </c>
      <c r="D13">
        <v>1.9025000000000001</v>
      </c>
      <c r="E13">
        <v>1.9790000000000001</v>
      </c>
      <c r="F13">
        <v>2.1724999999999999</v>
      </c>
      <c r="G13">
        <v>2.35</v>
      </c>
      <c r="H13">
        <v>2.4803000000000002</v>
      </c>
      <c r="I13">
        <v>2.6227999999999998</v>
      </c>
      <c r="J13">
        <v>2.7349999999999999</v>
      </c>
      <c r="K13">
        <v>2.9750000000000001</v>
      </c>
      <c r="L13">
        <v>3.09</v>
      </c>
      <c r="M13">
        <v>3.109</v>
      </c>
      <c r="N13">
        <v>3.0274999999999999</v>
      </c>
      <c r="O13">
        <v>2.8424999999999998</v>
      </c>
      <c r="P13">
        <v>2.7410000000000001</v>
      </c>
      <c r="Q13">
        <v>2.6829999999999998</v>
      </c>
      <c r="R13">
        <v>2.6459999999999999</v>
      </c>
      <c r="S13">
        <v>2.6248</v>
      </c>
      <c r="T13">
        <v>2.6448</v>
      </c>
      <c r="U13">
        <v>2.6747999999999998</v>
      </c>
      <c r="V13">
        <v>2.5550000000000002</v>
      </c>
      <c r="W13">
        <v>2.3959999999999999</v>
      </c>
      <c r="X13">
        <v>2.258</v>
      </c>
    </row>
    <row r="14" spans="1:24">
      <c r="A14" s="2">
        <v>44937</v>
      </c>
      <c r="B14">
        <v>1.9023000000000001</v>
      </c>
      <c r="C14">
        <v>1.9023000000000001</v>
      </c>
      <c r="D14">
        <v>1.9020999999999999</v>
      </c>
      <c r="E14">
        <v>1.9807999999999999</v>
      </c>
      <c r="F14">
        <v>2.1739999999999999</v>
      </c>
      <c r="G14">
        <v>2.3481999999999998</v>
      </c>
      <c r="H14">
        <v>2.4809999999999999</v>
      </c>
      <c r="I14">
        <v>2.6019999999999999</v>
      </c>
      <c r="J14">
        <v>2.6953</v>
      </c>
      <c r="K14">
        <v>2.9102999999999999</v>
      </c>
      <c r="L14">
        <v>3.0137999999999998</v>
      </c>
      <c r="M14">
        <v>3.0097999999999998</v>
      </c>
      <c r="N14">
        <v>2.9232999999999998</v>
      </c>
      <c r="O14">
        <v>2.7360000000000002</v>
      </c>
      <c r="P14">
        <v>2.6223000000000001</v>
      </c>
      <c r="Q14">
        <v>2.5577999999999999</v>
      </c>
      <c r="R14">
        <v>2.52</v>
      </c>
      <c r="S14">
        <v>2.5009999999999999</v>
      </c>
      <c r="T14">
        <v>2.5259999999999998</v>
      </c>
      <c r="U14">
        <v>2.5609999999999999</v>
      </c>
      <c r="V14">
        <v>2.448</v>
      </c>
      <c r="W14">
        <v>2.2949999999999999</v>
      </c>
      <c r="X14">
        <v>2.1579999999999999</v>
      </c>
    </row>
    <row r="15" spans="1:24">
      <c r="A15" s="2">
        <v>44938</v>
      </c>
      <c r="B15">
        <v>1.9023000000000001</v>
      </c>
      <c r="C15">
        <v>1.9023000000000001</v>
      </c>
      <c r="D15">
        <v>1.9020999999999999</v>
      </c>
      <c r="E15">
        <v>2.0285000000000002</v>
      </c>
      <c r="F15">
        <v>2.2010000000000001</v>
      </c>
      <c r="G15">
        <v>2.391</v>
      </c>
      <c r="H15">
        <v>2.5110000000000001</v>
      </c>
      <c r="I15">
        <v>2.637</v>
      </c>
      <c r="J15">
        <v>2.7440000000000002</v>
      </c>
      <c r="K15">
        <v>2.9460000000000002</v>
      </c>
      <c r="L15">
        <v>3.0398000000000001</v>
      </c>
      <c r="M15">
        <v>3.0219999999999998</v>
      </c>
      <c r="N15">
        <v>2.9159999999999999</v>
      </c>
      <c r="O15">
        <v>2.7050000000000001</v>
      </c>
      <c r="P15">
        <v>2.5819999999999999</v>
      </c>
      <c r="Q15">
        <v>2.5099999999999998</v>
      </c>
      <c r="R15">
        <v>2.4689999999999999</v>
      </c>
      <c r="S15">
        <v>2.448</v>
      </c>
      <c r="T15">
        <v>2.46</v>
      </c>
      <c r="U15">
        <v>2.5009999999999999</v>
      </c>
      <c r="V15">
        <v>2.407</v>
      </c>
      <c r="W15">
        <v>2.2610000000000001</v>
      </c>
      <c r="X15">
        <v>2.1309999999999998</v>
      </c>
    </row>
    <row r="16" spans="1:24">
      <c r="A16" s="2">
        <v>44939</v>
      </c>
      <c r="B16">
        <v>1.9023000000000001</v>
      </c>
      <c r="C16">
        <v>1.9024000000000001</v>
      </c>
      <c r="D16">
        <v>1.9019999999999999</v>
      </c>
      <c r="E16">
        <v>2.0442999999999998</v>
      </c>
      <c r="F16">
        <v>2.2103000000000002</v>
      </c>
      <c r="G16">
        <v>2.3978000000000002</v>
      </c>
      <c r="H16">
        <v>2.5226000000000002</v>
      </c>
      <c r="I16">
        <v>2.6520000000000001</v>
      </c>
      <c r="J16">
        <v>2.7543000000000002</v>
      </c>
      <c r="K16">
        <v>2.9674999999999998</v>
      </c>
      <c r="L16">
        <v>3.0659999999999998</v>
      </c>
      <c r="M16">
        <v>3.0510000000000002</v>
      </c>
      <c r="N16">
        <v>2.9470000000000001</v>
      </c>
      <c r="O16">
        <v>2.7269999999999999</v>
      </c>
      <c r="P16">
        <v>2.6</v>
      </c>
      <c r="Q16">
        <v>2.5249999999999999</v>
      </c>
      <c r="R16">
        <v>2.4834999999999998</v>
      </c>
      <c r="S16">
        <v>2.4550000000000001</v>
      </c>
      <c r="T16">
        <v>2.4769999999999999</v>
      </c>
      <c r="U16">
        <v>2.52</v>
      </c>
      <c r="V16">
        <v>2.415</v>
      </c>
      <c r="W16">
        <v>2.2755000000000001</v>
      </c>
      <c r="X16">
        <v>2.1448</v>
      </c>
    </row>
    <row r="17" spans="1:24">
      <c r="A17" s="2">
        <v>44942</v>
      </c>
      <c r="B17">
        <v>1.9023000000000001</v>
      </c>
      <c r="C17">
        <v>1.9026000000000001</v>
      </c>
      <c r="D17">
        <v>1.9019999999999999</v>
      </c>
      <c r="E17">
        <v>2.0813000000000001</v>
      </c>
      <c r="F17">
        <v>2.226</v>
      </c>
      <c r="G17">
        <v>2.4119999999999999</v>
      </c>
      <c r="H17">
        <v>2.5369999999999999</v>
      </c>
      <c r="I17">
        <v>2.6619999999999999</v>
      </c>
      <c r="J17">
        <v>2.7629999999999999</v>
      </c>
      <c r="K17">
        <v>2.9689999999999999</v>
      </c>
      <c r="L17">
        <v>3.0640000000000001</v>
      </c>
      <c r="M17">
        <v>3.0419999999999998</v>
      </c>
      <c r="N17">
        <v>2.931</v>
      </c>
      <c r="O17">
        <v>2.7010000000000001</v>
      </c>
      <c r="P17">
        <v>2.5720000000000001</v>
      </c>
      <c r="Q17">
        <v>2.5009999999999999</v>
      </c>
      <c r="R17">
        <v>2.4580000000000002</v>
      </c>
      <c r="S17">
        <v>2.4369999999999998</v>
      </c>
      <c r="T17">
        <v>2.464</v>
      </c>
      <c r="U17">
        <v>2.5059999999999998</v>
      </c>
      <c r="V17">
        <v>2.4081999999999999</v>
      </c>
      <c r="W17">
        <v>2.2698</v>
      </c>
      <c r="X17">
        <v>2.141</v>
      </c>
    </row>
    <row r="18" spans="1:24">
      <c r="A18" s="2">
        <v>44943</v>
      </c>
      <c r="B18">
        <v>1.9023000000000001</v>
      </c>
      <c r="C18">
        <v>1.9026000000000001</v>
      </c>
      <c r="D18">
        <v>1.925</v>
      </c>
      <c r="E18">
        <v>2.0868000000000002</v>
      </c>
      <c r="F18">
        <v>2.2313000000000001</v>
      </c>
      <c r="G18">
        <v>2.4073000000000002</v>
      </c>
      <c r="H18">
        <v>2.5230000000000001</v>
      </c>
      <c r="I18">
        <v>2.6337999999999999</v>
      </c>
      <c r="J18">
        <v>2.7275</v>
      </c>
      <c r="K18">
        <v>2.9064999999999999</v>
      </c>
      <c r="L18">
        <v>2.98</v>
      </c>
      <c r="M18">
        <v>2.944</v>
      </c>
      <c r="N18">
        <v>2.8319999999999999</v>
      </c>
      <c r="O18">
        <v>2.6150000000000002</v>
      </c>
      <c r="P18">
        <v>2.4790000000000001</v>
      </c>
      <c r="Q18">
        <v>2.4009999999999998</v>
      </c>
      <c r="R18">
        <v>2.3650000000000002</v>
      </c>
      <c r="S18">
        <v>2.3479999999999999</v>
      </c>
      <c r="T18">
        <v>2.3833000000000002</v>
      </c>
      <c r="U18">
        <v>2.4348000000000001</v>
      </c>
      <c r="V18">
        <v>2.3504999999999998</v>
      </c>
      <c r="W18">
        <v>2.218</v>
      </c>
      <c r="X18">
        <v>2.0981000000000001</v>
      </c>
    </row>
    <row r="19" spans="1:24">
      <c r="A19" s="2">
        <v>44944</v>
      </c>
      <c r="B19">
        <v>1.9023000000000001</v>
      </c>
      <c r="C19">
        <v>1.9028</v>
      </c>
      <c r="D19">
        <v>1.9493</v>
      </c>
      <c r="E19">
        <v>2.0933999999999999</v>
      </c>
      <c r="F19">
        <v>2.238</v>
      </c>
      <c r="G19">
        <v>2.4239999999999999</v>
      </c>
      <c r="H19">
        <v>2.5510000000000002</v>
      </c>
      <c r="I19">
        <v>2.6520000000000001</v>
      </c>
      <c r="J19">
        <v>2.7452999999999999</v>
      </c>
      <c r="K19">
        <v>2.9222999999999999</v>
      </c>
      <c r="L19">
        <v>2.9975000000000001</v>
      </c>
      <c r="M19">
        <v>2.9540000000000002</v>
      </c>
      <c r="N19">
        <v>2.8410000000000002</v>
      </c>
      <c r="O19">
        <v>2.6219999999999999</v>
      </c>
      <c r="P19">
        <v>2.4870000000000001</v>
      </c>
      <c r="Q19">
        <v>2.4</v>
      </c>
      <c r="R19">
        <v>2.3530000000000002</v>
      </c>
      <c r="S19">
        <v>2.3279999999999998</v>
      </c>
      <c r="T19">
        <v>2.3340000000000001</v>
      </c>
      <c r="U19">
        <v>2.3769999999999998</v>
      </c>
      <c r="V19">
        <v>2.3003</v>
      </c>
      <c r="W19">
        <v>2.1678000000000002</v>
      </c>
      <c r="X19">
        <v>2.0457999999999998</v>
      </c>
    </row>
    <row r="20" spans="1:24">
      <c r="A20" s="2">
        <v>44945</v>
      </c>
      <c r="B20">
        <v>1.9033</v>
      </c>
      <c r="C20">
        <v>1.9040999999999999</v>
      </c>
      <c r="D20">
        <v>2.0209999999999999</v>
      </c>
      <c r="E20">
        <v>2.1415000000000002</v>
      </c>
      <c r="F20">
        <v>2.2719999999999998</v>
      </c>
      <c r="G20">
        <v>2.468</v>
      </c>
      <c r="H20">
        <v>2.5870000000000002</v>
      </c>
      <c r="I20">
        <v>2.6998000000000002</v>
      </c>
      <c r="J20">
        <v>2.8</v>
      </c>
      <c r="K20">
        <v>2.9834999999999998</v>
      </c>
      <c r="L20">
        <v>3.0598000000000001</v>
      </c>
      <c r="M20">
        <v>3.0223</v>
      </c>
      <c r="N20">
        <v>2.9060000000000001</v>
      </c>
      <c r="O20">
        <v>2.6850000000000001</v>
      </c>
      <c r="P20">
        <v>2.548</v>
      </c>
      <c r="Q20">
        <v>2.4710000000000001</v>
      </c>
      <c r="R20">
        <v>2.4159999999999999</v>
      </c>
      <c r="S20">
        <v>2.3879999999999999</v>
      </c>
      <c r="T20">
        <v>2.3957999999999999</v>
      </c>
      <c r="U20">
        <v>2.4308000000000001</v>
      </c>
      <c r="V20">
        <v>2.3328000000000002</v>
      </c>
      <c r="W20">
        <v>2.1968000000000001</v>
      </c>
      <c r="X20">
        <v>2.0760000000000001</v>
      </c>
    </row>
    <row r="21" spans="1:24">
      <c r="A21" s="2">
        <v>44946</v>
      </c>
      <c r="B21">
        <v>1.9034</v>
      </c>
      <c r="C21">
        <v>1.9049</v>
      </c>
      <c r="D21">
        <v>2.0453000000000001</v>
      </c>
      <c r="E21">
        <v>2.1573000000000002</v>
      </c>
      <c r="F21">
        <v>2.2869999999999999</v>
      </c>
      <c r="G21">
        <v>2.4758</v>
      </c>
      <c r="H21">
        <v>2.6008</v>
      </c>
      <c r="I21">
        <v>2.7198000000000002</v>
      </c>
      <c r="J21">
        <v>2.8130000000000002</v>
      </c>
      <c r="K21">
        <v>3.0034999999999998</v>
      </c>
      <c r="L21">
        <v>3.09</v>
      </c>
      <c r="M21">
        <v>3.0659999999999998</v>
      </c>
      <c r="N21">
        <v>2.9594999999999998</v>
      </c>
      <c r="O21">
        <v>2.7530000000000001</v>
      </c>
      <c r="P21">
        <v>2.63</v>
      </c>
      <c r="Q21">
        <v>2.5630000000000002</v>
      </c>
      <c r="R21">
        <v>2.5150000000000001</v>
      </c>
      <c r="S21">
        <v>2.488</v>
      </c>
      <c r="T21">
        <v>2.4969999999999999</v>
      </c>
      <c r="U21">
        <v>2.536</v>
      </c>
      <c r="V21">
        <v>2.4300000000000002</v>
      </c>
      <c r="W21">
        <v>2.2970000000000002</v>
      </c>
      <c r="X21">
        <v>2.1779999999999999</v>
      </c>
    </row>
    <row r="22" spans="1:24">
      <c r="A22" s="2">
        <v>44949</v>
      </c>
      <c r="B22">
        <v>1.9036</v>
      </c>
      <c r="C22">
        <v>1.9038999999999999</v>
      </c>
      <c r="D22">
        <v>2.069</v>
      </c>
      <c r="E22">
        <v>2.1890999999999998</v>
      </c>
      <c r="F22">
        <v>2.3226</v>
      </c>
      <c r="G22">
        <v>2.492</v>
      </c>
      <c r="H22">
        <v>2.6168</v>
      </c>
      <c r="I22">
        <v>2.734</v>
      </c>
      <c r="J22">
        <v>2.8290000000000002</v>
      </c>
      <c r="K22">
        <v>3.024</v>
      </c>
      <c r="L22">
        <v>3.117</v>
      </c>
      <c r="M22">
        <v>3.1004999999999998</v>
      </c>
      <c r="N22">
        <v>3.0019999999999998</v>
      </c>
      <c r="O22">
        <v>2.8079999999999998</v>
      </c>
      <c r="P22">
        <v>2.6859999999999999</v>
      </c>
      <c r="Q22">
        <v>2.6190000000000002</v>
      </c>
      <c r="R22">
        <v>2.5680000000000001</v>
      </c>
      <c r="S22">
        <v>2.5419999999999998</v>
      </c>
      <c r="T22">
        <v>2.5539999999999998</v>
      </c>
      <c r="U22">
        <v>2.597</v>
      </c>
      <c r="V22">
        <v>2.4903</v>
      </c>
      <c r="W22">
        <v>2.3574999999999999</v>
      </c>
      <c r="X22">
        <v>2.2372999999999998</v>
      </c>
    </row>
    <row r="23" spans="1:24">
      <c r="A23" s="2">
        <v>44950</v>
      </c>
      <c r="B23">
        <v>1.9036</v>
      </c>
      <c r="C23">
        <v>1.9396</v>
      </c>
      <c r="D23">
        <v>2.0920000000000001</v>
      </c>
      <c r="E23">
        <v>2.1983999999999999</v>
      </c>
      <c r="F23">
        <v>2.33</v>
      </c>
      <c r="G23">
        <v>2.4994000000000001</v>
      </c>
      <c r="H23">
        <v>2.6219999999999999</v>
      </c>
      <c r="I23">
        <v>2.7320000000000002</v>
      </c>
      <c r="J23">
        <v>2.827</v>
      </c>
      <c r="K23">
        <v>3.0110000000000001</v>
      </c>
      <c r="L23">
        <v>3.09</v>
      </c>
      <c r="M23">
        <v>3.073</v>
      </c>
      <c r="N23">
        <v>2.9649999999999999</v>
      </c>
      <c r="O23">
        <v>2.7639999999999998</v>
      </c>
      <c r="P23">
        <v>2.6339999999999999</v>
      </c>
      <c r="Q23">
        <v>2.56</v>
      </c>
      <c r="R23">
        <v>2.512</v>
      </c>
      <c r="S23">
        <v>2.4860000000000002</v>
      </c>
      <c r="T23">
        <v>2.4943</v>
      </c>
      <c r="U23">
        <v>2.5303</v>
      </c>
      <c r="V23">
        <v>2.4247999999999998</v>
      </c>
      <c r="W23">
        <v>2.2871999999999999</v>
      </c>
      <c r="X23">
        <v>2.1638000000000002</v>
      </c>
    </row>
    <row r="24" spans="1:24">
      <c r="A24" s="2">
        <v>44951</v>
      </c>
      <c r="B24">
        <v>1.9037999999999999</v>
      </c>
      <c r="C24">
        <v>1.9744999999999999</v>
      </c>
      <c r="D24">
        <v>2.1160000000000001</v>
      </c>
      <c r="E24">
        <v>2.2075</v>
      </c>
      <c r="F24">
        <v>2.3369</v>
      </c>
      <c r="G24">
        <v>2.5099999999999998</v>
      </c>
      <c r="H24">
        <v>2.64</v>
      </c>
      <c r="I24">
        <v>2.7389999999999999</v>
      </c>
      <c r="J24">
        <v>2.8292999999999999</v>
      </c>
      <c r="K24">
        <v>3.004</v>
      </c>
      <c r="L24">
        <v>3.085</v>
      </c>
      <c r="M24">
        <v>3.0529999999999999</v>
      </c>
      <c r="N24">
        <v>2.948</v>
      </c>
      <c r="O24">
        <v>2.7440000000000002</v>
      </c>
      <c r="P24">
        <v>2.61</v>
      </c>
      <c r="Q24">
        <v>2.5390000000000001</v>
      </c>
      <c r="R24">
        <v>2.5009999999999999</v>
      </c>
      <c r="S24">
        <v>2.4729999999999999</v>
      </c>
      <c r="T24">
        <v>2.4889999999999999</v>
      </c>
      <c r="U24">
        <v>2.532</v>
      </c>
      <c r="V24">
        <v>2.4312999999999998</v>
      </c>
      <c r="W24">
        <v>2.2978000000000001</v>
      </c>
      <c r="X24">
        <v>2.1793</v>
      </c>
    </row>
    <row r="25" spans="1:24">
      <c r="A25" s="2">
        <v>44952</v>
      </c>
      <c r="B25">
        <v>1.9037999999999999</v>
      </c>
      <c r="C25">
        <v>2.0808</v>
      </c>
      <c r="D25">
        <v>2.1871</v>
      </c>
      <c r="E25">
        <v>2.2458</v>
      </c>
      <c r="F25">
        <v>2.3856999999999999</v>
      </c>
      <c r="G25">
        <v>2.5379999999999998</v>
      </c>
      <c r="H25">
        <v>2.6680000000000001</v>
      </c>
      <c r="I25">
        <v>2.774</v>
      </c>
      <c r="J25">
        <v>2.863</v>
      </c>
      <c r="K25">
        <v>3.0314999999999999</v>
      </c>
      <c r="L25">
        <v>3.1120000000000001</v>
      </c>
      <c r="M25">
        <v>3.0840000000000001</v>
      </c>
      <c r="N25">
        <v>2.984</v>
      </c>
      <c r="O25">
        <v>2.7770000000000001</v>
      </c>
      <c r="P25">
        <v>2.645</v>
      </c>
      <c r="Q25">
        <v>2.57</v>
      </c>
      <c r="R25">
        <v>2.5270000000000001</v>
      </c>
      <c r="S25">
        <v>2.5019999999999998</v>
      </c>
      <c r="T25">
        <v>2.516</v>
      </c>
      <c r="U25">
        <v>2.5590000000000002</v>
      </c>
      <c r="V25">
        <v>2.4609999999999999</v>
      </c>
      <c r="W25">
        <v>2.3283</v>
      </c>
      <c r="X25">
        <v>2.2092999999999998</v>
      </c>
    </row>
    <row r="26" spans="1:24">
      <c r="A26" s="2">
        <v>44953</v>
      </c>
      <c r="B26">
        <v>1.9037999999999999</v>
      </c>
      <c r="C26">
        <v>2.1162999999999998</v>
      </c>
      <c r="D26">
        <v>2.2109999999999999</v>
      </c>
      <c r="E26">
        <v>2.2587999999999999</v>
      </c>
      <c r="F26">
        <v>2.4020000000000001</v>
      </c>
      <c r="G26">
        <v>2.5457000000000001</v>
      </c>
      <c r="H26">
        <v>2.6808000000000001</v>
      </c>
      <c r="I26">
        <v>2.7823000000000002</v>
      </c>
      <c r="J26">
        <v>2.8723000000000001</v>
      </c>
      <c r="K26">
        <v>3.0430000000000001</v>
      </c>
      <c r="L26">
        <v>3.1240000000000001</v>
      </c>
      <c r="M26">
        <v>3.0939999999999999</v>
      </c>
      <c r="N26">
        <v>2.9994999999999998</v>
      </c>
      <c r="O26">
        <v>2.8</v>
      </c>
      <c r="P26">
        <v>2.6720000000000002</v>
      </c>
      <c r="Q26">
        <v>2.5950000000000002</v>
      </c>
      <c r="R26">
        <v>2.5550000000000002</v>
      </c>
      <c r="S26">
        <v>2.5339999999999998</v>
      </c>
      <c r="T26">
        <v>2.5569999999999999</v>
      </c>
      <c r="U26">
        <v>2.597</v>
      </c>
      <c r="V26">
        <v>2.4980000000000002</v>
      </c>
      <c r="W26">
        <v>2.3639999999999999</v>
      </c>
      <c r="X26">
        <v>2.2440000000000002</v>
      </c>
    </row>
    <row r="27" spans="1:24">
      <c r="A27" s="2">
        <v>44956</v>
      </c>
      <c r="B27">
        <v>1.9039999999999999</v>
      </c>
      <c r="C27">
        <v>2.1537999999999999</v>
      </c>
      <c r="D27">
        <v>2.238</v>
      </c>
      <c r="E27">
        <v>2.2793000000000001</v>
      </c>
      <c r="F27">
        <v>2.4388000000000001</v>
      </c>
      <c r="G27">
        <v>2.5777999999999999</v>
      </c>
      <c r="H27">
        <v>2.706</v>
      </c>
      <c r="I27">
        <v>2.8208000000000002</v>
      </c>
      <c r="J27">
        <v>2.9095</v>
      </c>
      <c r="K27">
        <v>3.0994999999999999</v>
      </c>
      <c r="L27">
        <v>3.1859999999999999</v>
      </c>
      <c r="M27">
        <v>3.1669999999999998</v>
      </c>
      <c r="N27">
        <v>3.073</v>
      </c>
      <c r="O27">
        <v>2.879</v>
      </c>
      <c r="P27">
        <v>2.7549999999999999</v>
      </c>
      <c r="Q27">
        <v>2.6829999999999998</v>
      </c>
      <c r="R27">
        <v>2.64</v>
      </c>
      <c r="S27">
        <v>2.6150000000000002</v>
      </c>
      <c r="T27">
        <v>2.6240000000000001</v>
      </c>
      <c r="U27">
        <v>2.65</v>
      </c>
      <c r="V27">
        <v>2.5482999999999998</v>
      </c>
      <c r="W27">
        <v>2.4060000000000001</v>
      </c>
      <c r="X27">
        <v>2.274</v>
      </c>
    </row>
    <row r="28" spans="1:24">
      <c r="A28" s="2">
        <v>44957</v>
      </c>
      <c r="B28">
        <v>1.9758</v>
      </c>
      <c r="C28">
        <v>2.1920000000000002</v>
      </c>
      <c r="D28">
        <v>2.2650000000000001</v>
      </c>
      <c r="E28">
        <v>2.2999999999999998</v>
      </c>
      <c r="F28">
        <v>2.4489999999999998</v>
      </c>
      <c r="G28">
        <v>2.5842999999999998</v>
      </c>
      <c r="H28">
        <v>2.7160000000000002</v>
      </c>
      <c r="I28">
        <v>2.8260000000000001</v>
      </c>
      <c r="J28">
        <v>2.9175</v>
      </c>
      <c r="K28">
        <v>3.1030000000000002</v>
      </c>
      <c r="L28">
        <v>3.1875</v>
      </c>
      <c r="M28">
        <v>3.1615000000000002</v>
      </c>
      <c r="N28">
        <v>3.0634999999999999</v>
      </c>
      <c r="O28">
        <v>2.8654999999999999</v>
      </c>
      <c r="P28">
        <v>2.7414999999999998</v>
      </c>
      <c r="Q28">
        <v>2.6684999999999999</v>
      </c>
      <c r="R28">
        <v>2.6240000000000001</v>
      </c>
      <c r="S28">
        <v>2.5994999999999999</v>
      </c>
      <c r="T28">
        <v>2.6110000000000002</v>
      </c>
      <c r="U28">
        <v>2.6429999999999998</v>
      </c>
      <c r="V28">
        <v>2.5390000000000001</v>
      </c>
      <c r="W28">
        <v>2.3963000000000001</v>
      </c>
      <c r="X28">
        <v>2.2770000000000001</v>
      </c>
    </row>
    <row r="29" spans="1:24">
      <c r="A29" s="2">
        <v>44958</v>
      </c>
      <c r="B29">
        <v>2.0470000000000002</v>
      </c>
      <c r="C29">
        <v>2.2263000000000002</v>
      </c>
      <c r="D29">
        <v>2.2850000000000001</v>
      </c>
      <c r="E29">
        <v>2.3151000000000002</v>
      </c>
      <c r="F29">
        <v>2.456</v>
      </c>
      <c r="G29">
        <v>2.5933999999999999</v>
      </c>
      <c r="H29">
        <v>2.7363</v>
      </c>
      <c r="I29">
        <v>2.8374999999999999</v>
      </c>
      <c r="J29">
        <v>2.9340000000000002</v>
      </c>
      <c r="K29">
        <v>3.1236999999999999</v>
      </c>
      <c r="L29">
        <v>3.21</v>
      </c>
      <c r="M29">
        <v>3.1789999999999998</v>
      </c>
      <c r="N29">
        <v>3.077</v>
      </c>
      <c r="O29">
        <v>2.8740000000000001</v>
      </c>
      <c r="P29">
        <v>2.7519999999999998</v>
      </c>
      <c r="Q29">
        <v>2.6819999999999999</v>
      </c>
      <c r="R29">
        <v>2.6259999999999999</v>
      </c>
      <c r="S29">
        <v>2.6040000000000001</v>
      </c>
      <c r="T29">
        <v>2.5985</v>
      </c>
      <c r="U29">
        <v>2.6259999999999999</v>
      </c>
      <c r="V29">
        <v>2.5139999999999998</v>
      </c>
      <c r="W29">
        <v>2.3740000000000001</v>
      </c>
      <c r="X29">
        <v>2.25</v>
      </c>
    </row>
    <row r="30" spans="1:24">
      <c r="A30" s="2">
        <v>44959</v>
      </c>
      <c r="B30">
        <v>2.2589999999999999</v>
      </c>
      <c r="C30">
        <v>2.331</v>
      </c>
      <c r="D30">
        <v>2.355</v>
      </c>
      <c r="E30">
        <v>2.3679999999999999</v>
      </c>
      <c r="F30">
        <v>2.5030000000000001</v>
      </c>
      <c r="G30">
        <v>2.6309999999999998</v>
      </c>
      <c r="H30">
        <v>2.75</v>
      </c>
      <c r="I30">
        <v>2.8410000000000002</v>
      </c>
      <c r="J30">
        <v>2.923</v>
      </c>
      <c r="K30">
        <v>3.0590000000000002</v>
      </c>
      <c r="L30">
        <v>3.1164999999999998</v>
      </c>
      <c r="M30">
        <v>3.0535000000000001</v>
      </c>
      <c r="N30">
        <v>2.9241999999999999</v>
      </c>
      <c r="O30">
        <v>2.6945000000000001</v>
      </c>
      <c r="P30">
        <v>2.5565000000000002</v>
      </c>
      <c r="Q30">
        <v>2.4820000000000002</v>
      </c>
      <c r="R30">
        <v>2.427</v>
      </c>
      <c r="S30">
        <v>2.3935</v>
      </c>
      <c r="T30">
        <v>2.4119999999999999</v>
      </c>
      <c r="U30">
        <v>2.4590000000000001</v>
      </c>
      <c r="V30">
        <v>2.3769999999999998</v>
      </c>
      <c r="W30">
        <v>2.2629999999999999</v>
      </c>
      <c r="X30">
        <v>2.1469999999999998</v>
      </c>
    </row>
    <row r="31" spans="1:24">
      <c r="A31" s="2">
        <v>44960</v>
      </c>
      <c r="B31">
        <v>2.3300999999999998</v>
      </c>
      <c r="C31">
        <v>2.3662999999999998</v>
      </c>
      <c r="D31">
        <v>2.38</v>
      </c>
      <c r="E31">
        <v>2.3851</v>
      </c>
      <c r="F31">
        <v>2.544</v>
      </c>
      <c r="G31">
        <v>2.6423000000000001</v>
      </c>
      <c r="H31">
        <v>2.7685</v>
      </c>
      <c r="I31">
        <v>2.8666999999999998</v>
      </c>
      <c r="J31">
        <v>2.9470000000000001</v>
      </c>
      <c r="K31">
        <v>3.0939999999999999</v>
      </c>
      <c r="L31">
        <v>3.1749999999999998</v>
      </c>
      <c r="M31">
        <v>3.1150000000000002</v>
      </c>
      <c r="N31">
        <v>2.99</v>
      </c>
      <c r="O31">
        <v>2.7440000000000002</v>
      </c>
      <c r="P31">
        <v>2.6230000000000002</v>
      </c>
      <c r="Q31">
        <v>2.5640000000000001</v>
      </c>
      <c r="R31">
        <v>2.5209999999999999</v>
      </c>
      <c r="S31">
        <v>2.5070000000000001</v>
      </c>
      <c r="T31">
        <v>2.5150000000000001</v>
      </c>
      <c r="U31">
        <v>2.569</v>
      </c>
      <c r="V31">
        <v>2.4870000000000001</v>
      </c>
      <c r="W31">
        <v>2.3693</v>
      </c>
      <c r="X31">
        <v>2.258</v>
      </c>
    </row>
    <row r="32" spans="1:24">
      <c r="A32" s="2">
        <v>44963</v>
      </c>
      <c r="B32">
        <v>2.4013</v>
      </c>
      <c r="C32">
        <v>2.4018000000000002</v>
      </c>
      <c r="D32">
        <v>2.403</v>
      </c>
      <c r="E32">
        <v>2.4035000000000002</v>
      </c>
      <c r="F32">
        <v>2.5569999999999999</v>
      </c>
      <c r="G32">
        <v>2.6560000000000001</v>
      </c>
      <c r="H32">
        <v>2.7869999999999999</v>
      </c>
      <c r="I32">
        <v>2.8948</v>
      </c>
      <c r="J32">
        <v>2.9744999999999999</v>
      </c>
      <c r="K32">
        <v>3.1355</v>
      </c>
      <c r="L32">
        <v>3.2040000000000002</v>
      </c>
      <c r="M32">
        <v>3.1619999999999999</v>
      </c>
      <c r="N32">
        <v>3.0550000000000002</v>
      </c>
      <c r="O32">
        <v>2.8639999999999999</v>
      </c>
      <c r="P32">
        <v>2.7410000000000001</v>
      </c>
      <c r="Q32">
        <v>2.677</v>
      </c>
      <c r="R32">
        <v>2.6349999999999998</v>
      </c>
      <c r="S32">
        <v>2.6110000000000002</v>
      </c>
      <c r="T32">
        <v>2.6267999999999998</v>
      </c>
      <c r="U32">
        <v>2.6640000000000001</v>
      </c>
      <c r="V32">
        <v>2.5680000000000001</v>
      </c>
      <c r="W32">
        <v>2.4340000000000002</v>
      </c>
      <c r="X32">
        <v>2.3111999999999999</v>
      </c>
    </row>
    <row r="33" spans="1:24">
      <c r="A33" s="2">
        <v>44964</v>
      </c>
      <c r="B33">
        <v>2.4013</v>
      </c>
      <c r="C33">
        <v>2.4018000000000002</v>
      </c>
      <c r="D33">
        <v>2.403</v>
      </c>
      <c r="E33">
        <v>2.4028</v>
      </c>
      <c r="F33">
        <v>2.5628000000000002</v>
      </c>
      <c r="G33">
        <v>2.6669999999999998</v>
      </c>
      <c r="H33">
        <v>2.8039999999999998</v>
      </c>
      <c r="I33">
        <v>2.9129999999999998</v>
      </c>
      <c r="J33">
        <v>2.9990000000000001</v>
      </c>
      <c r="K33">
        <v>3.1673</v>
      </c>
      <c r="L33">
        <v>3.2404999999999999</v>
      </c>
      <c r="M33">
        <v>3.198</v>
      </c>
      <c r="N33">
        <v>3.0859999999999999</v>
      </c>
      <c r="O33">
        <v>2.8915000000000002</v>
      </c>
      <c r="P33">
        <v>2.7890000000000001</v>
      </c>
      <c r="Q33">
        <v>2.7349999999999999</v>
      </c>
      <c r="R33">
        <v>2.694</v>
      </c>
      <c r="S33">
        <v>2.67</v>
      </c>
      <c r="T33">
        <v>2.6795</v>
      </c>
      <c r="U33">
        <v>2.7084999999999999</v>
      </c>
      <c r="V33">
        <v>2.6055000000000001</v>
      </c>
      <c r="W33">
        <v>2.468</v>
      </c>
      <c r="X33">
        <v>2.3456999999999999</v>
      </c>
    </row>
    <row r="34" spans="1:24">
      <c r="A34" s="2">
        <v>44965</v>
      </c>
      <c r="B34">
        <v>2.3993000000000002</v>
      </c>
      <c r="C34">
        <v>2.3999000000000001</v>
      </c>
      <c r="D34">
        <v>2.4009999999999998</v>
      </c>
      <c r="E34">
        <v>2.4009999999999998</v>
      </c>
      <c r="F34">
        <v>2.5642999999999998</v>
      </c>
      <c r="G34">
        <v>2.6718000000000002</v>
      </c>
      <c r="H34">
        <v>2.8182999999999998</v>
      </c>
      <c r="I34">
        <v>2.9159999999999999</v>
      </c>
      <c r="J34">
        <v>3.0038</v>
      </c>
      <c r="K34">
        <v>3.1709999999999998</v>
      </c>
      <c r="L34">
        <v>3.2414999999999998</v>
      </c>
      <c r="M34">
        <v>3.1890000000000001</v>
      </c>
      <c r="N34">
        <v>3.0779999999999998</v>
      </c>
      <c r="O34">
        <v>2.8849999999999998</v>
      </c>
      <c r="P34">
        <v>2.7610000000000001</v>
      </c>
      <c r="Q34">
        <v>2.6949999999999998</v>
      </c>
      <c r="R34">
        <v>2.6560000000000001</v>
      </c>
      <c r="S34">
        <v>2.6360000000000001</v>
      </c>
      <c r="T34">
        <v>2.6440000000000001</v>
      </c>
      <c r="U34">
        <v>2.673</v>
      </c>
      <c r="V34">
        <v>2.585</v>
      </c>
      <c r="W34">
        <v>2.4449999999999998</v>
      </c>
      <c r="X34">
        <v>2.3220000000000001</v>
      </c>
    </row>
    <row r="35" spans="1:24">
      <c r="A35" s="2">
        <v>44966</v>
      </c>
      <c r="B35">
        <v>2.4009999999999998</v>
      </c>
      <c r="C35">
        <v>2.4</v>
      </c>
      <c r="D35">
        <v>2.4009999999999998</v>
      </c>
      <c r="E35">
        <v>2.403</v>
      </c>
      <c r="F35">
        <v>2.5842999999999998</v>
      </c>
      <c r="G35">
        <v>2.7105000000000001</v>
      </c>
      <c r="H35">
        <v>2.8302999999999998</v>
      </c>
      <c r="I35">
        <v>2.9350000000000001</v>
      </c>
      <c r="J35">
        <v>3.0238</v>
      </c>
      <c r="K35">
        <v>3.1840000000000002</v>
      </c>
      <c r="L35">
        <v>3.2605</v>
      </c>
      <c r="M35">
        <v>3.2189999999999999</v>
      </c>
      <c r="N35">
        <v>3.109</v>
      </c>
      <c r="O35">
        <v>2.8860000000000001</v>
      </c>
      <c r="P35">
        <v>2.7610000000000001</v>
      </c>
      <c r="Q35">
        <v>2.6890000000000001</v>
      </c>
      <c r="R35">
        <v>2.6480000000000001</v>
      </c>
      <c r="S35">
        <v>2.6240000000000001</v>
      </c>
      <c r="T35">
        <v>2.641</v>
      </c>
      <c r="U35">
        <v>2.6720000000000002</v>
      </c>
      <c r="V35">
        <v>2.57</v>
      </c>
      <c r="W35">
        <v>2.4319999999999999</v>
      </c>
      <c r="X35">
        <v>2.3090000000000002</v>
      </c>
    </row>
    <row r="36" spans="1:24">
      <c r="A36" s="2">
        <v>44967</v>
      </c>
      <c r="B36">
        <v>2.4024999999999999</v>
      </c>
      <c r="C36">
        <v>2.4018999999999999</v>
      </c>
      <c r="D36">
        <v>2.4020000000000001</v>
      </c>
      <c r="E36">
        <v>2.4024999999999999</v>
      </c>
      <c r="F36">
        <v>2.5952999999999999</v>
      </c>
      <c r="G36">
        <v>2.7202999999999999</v>
      </c>
      <c r="H36">
        <v>2.8508</v>
      </c>
      <c r="I36">
        <v>2.9594</v>
      </c>
      <c r="J36">
        <v>3.0495000000000001</v>
      </c>
      <c r="K36">
        <v>3.2240000000000002</v>
      </c>
      <c r="L36">
        <v>3.3079999999999998</v>
      </c>
      <c r="M36">
        <v>3.266</v>
      </c>
      <c r="N36">
        <v>3.157</v>
      </c>
      <c r="O36">
        <v>2.95</v>
      </c>
      <c r="P36">
        <v>2.8140000000000001</v>
      </c>
      <c r="Q36">
        <v>2.7410000000000001</v>
      </c>
      <c r="R36">
        <v>2.6890000000000001</v>
      </c>
      <c r="S36">
        <v>2.66</v>
      </c>
      <c r="T36">
        <v>2.6655000000000002</v>
      </c>
      <c r="U36">
        <v>2.6880000000000002</v>
      </c>
      <c r="V36">
        <v>2.5855000000000001</v>
      </c>
      <c r="W36">
        <v>2.4460000000000002</v>
      </c>
      <c r="X36">
        <v>2.3218000000000001</v>
      </c>
    </row>
    <row r="37" spans="1:24">
      <c r="A37" s="2">
        <v>44970</v>
      </c>
      <c r="B37">
        <v>2.4015</v>
      </c>
      <c r="C37">
        <v>2.4011999999999998</v>
      </c>
      <c r="D37">
        <v>2.4020999999999999</v>
      </c>
      <c r="E37">
        <v>2.4022000000000001</v>
      </c>
      <c r="F37">
        <v>2.6120000000000001</v>
      </c>
      <c r="G37">
        <v>2.7206000000000001</v>
      </c>
      <c r="H37">
        <v>2.8540000000000001</v>
      </c>
      <c r="I37">
        <v>2.9719000000000002</v>
      </c>
      <c r="J37">
        <v>3.0569999999999999</v>
      </c>
      <c r="K37">
        <v>3.2357999999999998</v>
      </c>
      <c r="L37">
        <v>3.319</v>
      </c>
      <c r="M37">
        <v>3.2839999999999998</v>
      </c>
      <c r="N37">
        <v>3.181</v>
      </c>
      <c r="O37">
        <v>2.976</v>
      </c>
      <c r="P37">
        <v>2.84</v>
      </c>
      <c r="Q37">
        <v>2.746</v>
      </c>
      <c r="R37">
        <v>2.7014999999999998</v>
      </c>
      <c r="S37">
        <v>2.6739999999999999</v>
      </c>
      <c r="T37">
        <v>2.6720000000000002</v>
      </c>
      <c r="U37">
        <v>2.7</v>
      </c>
      <c r="V37">
        <v>2.5910000000000002</v>
      </c>
      <c r="W37">
        <v>2.4510000000000001</v>
      </c>
      <c r="X37">
        <v>2.3264999999999998</v>
      </c>
    </row>
    <row r="38" spans="1:24">
      <c r="A38" s="2">
        <v>44971</v>
      </c>
      <c r="B38">
        <v>2.4003000000000001</v>
      </c>
      <c r="C38">
        <v>2.4007999999999998</v>
      </c>
      <c r="D38">
        <v>2.4020000000000001</v>
      </c>
      <c r="E38">
        <v>2.4018999999999999</v>
      </c>
      <c r="F38">
        <v>2.6162999999999998</v>
      </c>
      <c r="G38">
        <v>2.7323</v>
      </c>
      <c r="H38">
        <v>2.867</v>
      </c>
      <c r="I38">
        <v>2.9838</v>
      </c>
      <c r="J38">
        <v>3.0754999999999999</v>
      </c>
      <c r="K38">
        <v>3.2639999999999998</v>
      </c>
      <c r="L38">
        <v>3.363</v>
      </c>
      <c r="M38">
        <v>3.3519999999999999</v>
      </c>
      <c r="N38">
        <v>3.266</v>
      </c>
      <c r="O38">
        <v>3.07</v>
      </c>
      <c r="P38">
        <v>2.93</v>
      </c>
      <c r="Q38">
        <v>2.8464999999999998</v>
      </c>
      <c r="R38">
        <v>2.7879999999999998</v>
      </c>
      <c r="S38">
        <v>2.754</v>
      </c>
      <c r="T38">
        <v>2.7480000000000002</v>
      </c>
      <c r="U38">
        <v>2.762</v>
      </c>
      <c r="V38">
        <v>2.6573000000000002</v>
      </c>
      <c r="W38">
        <v>2.5148000000000001</v>
      </c>
      <c r="X38">
        <v>2.3879999999999999</v>
      </c>
    </row>
    <row r="39" spans="1:24">
      <c r="A39" s="2">
        <v>44972</v>
      </c>
      <c r="B39">
        <v>2.4003000000000001</v>
      </c>
      <c r="C39">
        <v>2.4007999999999998</v>
      </c>
      <c r="D39">
        <v>2.4011</v>
      </c>
      <c r="E39">
        <v>2.4020000000000001</v>
      </c>
      <c r="F39">
        <v>2.6198999999999999</v>
      </c>
      <c r="G39">
        <v>2.742</v>
      </c>
      <c r="H39">
        <v>2.8816999999999999</v>
      </c>
      <c r="I39">
        <v>2.9889999999999999</v>
      </c>
      <c r="J39">
        <v>3.0825999999999998</v>
      </c>
      <c r="K39">
        <v>3.2665000000000002</v>
      </c>
      <c r="L39">
        <v>3.359</v>
      </c>
      <c r="M39">
        <v>3.3420000000000001</v>
      </c>
      <c r="N39">
        <v>3.2610000000000001</v>
      </c>
      <c r="O39">
        <v>3.0739999999999998</v>
      </c>
      <c r="P39">
        <v>2.9430000000000001</v>
      </c>
      <c r="Q39">
        <v>2.8650000000000002</v>
      </c>
      <c r="R39">
        <v>2.8140000000000001</v>
      </c>
      <c r="S39">
        <v>2.7839999999999998</v>
      </c>
      <c r="T39">
        <v>2.7869999999999999</v>
      </c>
      <c r="U39">
        <v>2.8170000000000002</v>
      </c>
      <c r="V39">
        <v>2.7149999999999999</v>
      </c>
      <c r="W39">
        <v>2.5804999999999998</v>
      </c>
      <c r="X39">
        <v>2.4544999999999999</v>
      </c>
    </row>
    <row r="40" spans="1:24">
      <c r="A40" s="2">
        <v>44973</v>
      </c>
      <c r="B40">
        <v>2.4003000000000001</v>
      </c>
      <c r="C40">
        <v>2.4009</v>
      </c>
      <c r="D40">
        <v>2.4024000000000001</v>
      </c>
      <c r="E40">
        <v>2.4020000000000001</v>
      </c>
      <c r="F40">
        <v>2.6440000000000001</v>
      </c>
      <c r="G40">
        <v>2.7793000000000001</v>
      </c>
      <c r="H40">
        <v>2.895</v>
      </c>
      <c r="I40">
        <v>3.0110000000000001</v>
      </c>
      <c r="J40">
        <v>3.1080000000000001</v>
      </c>
      <c r="K40">
        <v>3.2863000000000002</v>
      </c>
      <c r="L40">
        <v>3.3730000000000002</v>
      </c>
      <c r="M40">
        <v>3.3610000000000002</v>
      </c>
      <c r="N40">
        <v>3.2850000000000001</v>
      </c>
      <c r="O40">
        <v>3.0979999999999999</v>
      </c>
      <c r="P40">
        <v>2.9590000000000001</v>
      </c>
      <c r="Q40">
        <v>2.8740000000000001</v>
      </c>
      <c r="R40">
        <v>2.823</v>
      </c>
      <c r="S40">
        <v>2.7930000000000001</v>
      </c>
      <c r="T40">
        <v>2.7959999999999998</v>
      </c>
      <c r="U40">
        <v>2.8250000000000002</v>
      </c>
      <c r="V40">
        <v>2.7320000000000002</v>
      </c>
      <c r="W40">
        <v>2.5990000000000002</v>
      </c>
      <c r="X40">
        <v>2.4790000000000001</v>
      </c>
    </row>
    <row r="41" spans="1:24">
      <c r="A41" s="2">
        <v>44974</v>
      </c>
      <c r="B41">
        <v>2.4</v>
      </c>
      <c r="C41">
        <v>2.4009999999999998</v>
      </c>
      <c r="D41">
        <v>2.4026000000000001</v>
      </c>
      <c r="E41">
        <v>2.4024999999999999</v>
      </c>
      <c r="F41">
        <v>2.6539999999999999</v>
      </c>
      <c r="G41">
        <v>2.786</v>
      </c>
      <c r="H41">
        <v>2.9049999999999998</v>
      </c>
      <c r="I41">
        <v>3.0226000000000002</v>
      </c>
      <c r="J41">
        <v>3.1156999999999999</v>
      </c>
      <c r="K41">
        <v>3.294</v>
      </c>
      <c r="L41">
        <v>3.3849999999999998</v>
      </c>
      <c r="M41">
        <v>3.3639999999999999</v>
      </c>
      <c r="N41">
        <v>3.278</v>
      </c>
      <c r="O41">
        <v>3.0870000000000002</v>
      </c>
      <c r="P41">
        <v>2.9510000000000001</v>
      </c>
      <c r="Q41">
        <v>2.8620000000000001</v>
      </c>
      <c r="R41">
        <v>2.8029999999999999</v>
      </c>
      <c r="S41">
        <v>2.77</v>
      </c>
      <c r="T41">
        <v>2.758</v>
      </c>
      <c r="U41">
        <v>2.7890000000000001</v>
      </c>
      <c r="V41">
        <v>2.6892999999999998</v>
      </c>
      <c r="W41">
        <v>2.5550000000000002</v>
      </c>
      <c r="X41">
        <v>2.4319999999999999</v>
      </c>
    </row>
    <row r="42" spans="1:24">
      <c r="A42" s="2">
        <v>44977</v>
      </c>
      <c r="B42">
        <v>2.3984999999999999</v>
      </c>
      <c r="C42">
        <v>2.4013</v>
      </c>
      <c r="D42">
        <v>2.4018000000000002</v>
      </c>
      <c r="E42">
        <v>2.4024000000000001</v>
      </c>
      <c r="F42">
        <v>2.67</v>
      </c>
      <c r="G42">
        <v>2.7919999999999998</v>
      </c>
      <c r="H42">
        <v>2.9159999999999999</v>
      </c>
      <c r="I42">
        <v>3.04</v>
      </c>
      <c r="J42">
        <v>3.129</v>
      </c>
      <c r="K42">
        <v>3.3130000000000002</v>
      </c>
      <c r="L42">
        <v>3.407</v>
      </c>
      <c r="M42">
        <v>3.3895</v>
      </c>
      <c r="N42">
        <v>3.3075000000000001</v>
      </c>
      <c r="O42">
        <v>3.1215000000000002</v>
      </c>
      <c r="P42">
        <v>2.9845000000000002</v>
      </c>
      <c r="Q42">
        <v>2.9060000000000001</v>
      </c>
      <c r="R42">
        <v>2.8460000000000001</v>
      </c>
      <c r="S42">
        <v>2.7985000000000002</v>
      </c>
      <c r="T42">
        <v>2.7959999999999998</v>
      </c>
      <c r="U42">
        <v>2.819</v>
      </c>
      <c r="V42">
        <v>2.7124999999999999</v>
      </c>
      <c r="W42">
        <v>2.5779999999999998</v>
      </c>
      <c r="X42">
        <v>2.4523000000000001</v>
      </c>
    </row>
    <row r="43" spans="1:24">
      <c r="A43" s="2">
        <v>44978</v>
      </c>
      <c r="B43">
        <v>2.3984999999999999</v>
      </c>
      <c r="C43">
        <v>2.4011</v>
      </c>
      <c r="D43">
        <v>2.4018999999999999</v>
      </c>
      <c r="E43">
        <v>2.42</v>
      </c>
      <c r="F43">
        <v>2.6779999999999999</v>
      </c>
      <c r="G43">
        <v>2.8079999999999998</v>
      </c>
      <c r="H43">
        <v>2.9350000000000001</v>
      </c>
      <c r="I43">
        <v>3.0569999999999999</v>
      </c>
      <c r="J43">
        <v>3.1509999999999998</v>
      </c>
      <c r="K43">
        <v>3.343</v>
      </c>
      <c r="L43">
        <v>3.4550000000000001</v>
      </c>
      <c r="M43">
        <v>3.456</v>
      </c>
      <c r="N43">
        <v>3.3780000000000001</v>
      </c>
      <c r="O43">
        <v>3.1960000000000002</v>
      </c>
      <c r="P43">
        <v>3.0609999999999999</v>
      </c>
      <c r="Q43">
        <v>2.9815</v>
      </c>
      <c r="R43">
        <v>2.927</v>
      </c>
      <c r="S43">
        <v>2.8860000000000001</v>
      </c>
      <c r="T43">
        <v>2.8740000000000001</v>
      </c>
      <c r="U43">
        <v>2.8885000000000001</v>
      </c>
      <c r="V43">
        <v>2.7818000000000001</v>
      </c>
      <c r="W43">
        <v>2.6395</v>
      </c>
      <c r="X43">
        <v>2.5152999999999999</v>
      </c>
    </row>
    <row r="44" spans="1:24">
      <c r="A44" s="2">
        <v>44979</v>
      </c>
      <c r="B44">
        <v>2.3984999999999999</v>
      </c>
      <c r="C44">
        <v>2.4014000000000002</v>
      </c>
      <c r="D44">
        <v>2.4009999999999998</v>
      </c>
      <c r="E44">
        <v>2.4365000000000001</v>
      </c>
      <c r="F44">
        <v>2.6795</v>
      </c>
      <c r="G44">
        <v>2.8119999999999998</v>
      </c>
      <c r="H44">
        <v>2.948</v>
      </c>
      <c r="I44">
        <v>3.052</v>
      </c>
      <c r="J44">
        <v>3.1469999999999998</v>
      </c>
      <c r="K44">
        <v>3.3330000000000002</v>
      </c>
      <c r="L44">
        <v>3.4369999999999998</v>
      </c>
      <c r="M44">
        <v>3.4279999999999999</v>
      </c>
      <c r="N44">
        <v>3.35</v>
      </c>
      <c r="O44">
        <v>3.1669999999999998</v>
      </c>
      <c r="P44">
        <v>3.0409999999999999</v>
      </c>
      <c r="Q44">
        <v>2.9620000000000002</v>
      </c>
      <c r="R44">
        <v>2.911</v>
      </c>
      <c r="S44">
        <v>2.8740000000000001</v>
      </c>
      <c r="T44">
        <v>2.867</v>
      </c>
      <c r="U44">
        <v>2.89</v>
      </c>
      <c r="V44">
        <v>2.7907999999999999</v>
      </c>
      <c r="W44">
        <v>2.6524999999999999</v>
      </c>
      <c r="X44">
        <v>2.5289999999999999</v>
      </c>
    </row>
    <row r="45" spans="1:24">
      <c r="A45" s="2">
        <v>44980</v>
      </c>
      <c r="B45">
        <v>2.399</v>
      </c>
      <c r="C45">
        <v>2.4009999999999998</v>
      </c>
      <c r="D45">
        <v>2.4020999999999999</v>
      </c>
      <c r="E45">
        <v>2.4893000000000001</v>
      </c>
      <c r="F45">
        <v>2.7029999999999998</v>
      </c>
      <c r="G45">
        <v>2.8479999999999999</v>
      </c>
      <c r="H45">
        <v>2.9620000000000002</v>
      </c>
      <c r="I45">
        <v>3.073</v>
      </c>
      <c r="J45">
        <v>3.1713</v>
      </c>
      <c r="K45">
        <v>3.3508</v>
      </c>
      <c r="L45">
        <v>3.4430000000000001</v>
      </c>
      <c r="M45">
        <v>3.4359999999999999</v>
      </c>
      <c r="N45">
        <v>3.3540000000000001</v>
      </c>
      <c r="O45">
        <v>3.1680000000000001</v>
      </c>
      <c r="P45">
        <v>3.0369999999999999</v>
      </c>
      <c r="Q45">
        <v>2.9489999999999998</v>
      </c>
      <c r="R45">
        <v>2.8929999999999998</v>
      </c>
      <c r="S45">
        <v>2.8570000000000002</v>
      </c>
      <c r="T45">
        <v>2.847</v>
      </c>
      <c r="U45">
        <v>2.8679999999999999</v>
      </c>
      <c r="V45">
        <v>2.7610000000000001</v>
      </c>
      <c r="W45">
        <v>2.621</v>
      </c>
      <c r="X45">
        <v>2.4950000000000001</v>
      </c>
    </row>
    <row r="46" spans="1:24">
      <c r="A46" s="2">
        <v>44981</v>
      </c>
      <c r="B46">
        <v>2.3982999999999999</v>
      </c>
      <c r="C46">
        <v>2.4016000000000002</v>
      </c>
      <c r="D46">
        <v>2.4</v>
      </c>
      <c r="E46">
        <v>2.5430000000000001</v>
      </c>
      <c r="F46">
        <v>2.7120000000000002</v>
      </c>
      <c r="G46">
        <v>2.8616000000000001</v>
      </c>
      <c r="H46">
        <v>2.9824999999999999</v>
      </c>
      <c r="I46">
        <v>3.0960999999999999</v>
      </c>
      <c r="J46">
        <v>3.1962999999999999</v>
      </c>
      <c r="K46">
        <v>3.3917999999999999</v>
      </c>
      <c r="L46">
        <v>3.5059999999999998</v>
      </c>
      <c r="M46">
        <v>3.5270000000000001</v>
      </c>
      <c r="N46">
        <v>3.468</v>
      </c>
      <c r="O46">
        <v>3.2829999999999999</v>
      </c>
      <c r="P46">
        <v>3.1284999999999998</v>
      </c>
      <c r="Q46">
        <v>3.024</v>
      </c>
      <c r="R46">
        <v>2.9649999999999999</v>
      </c>
      <c r="S46">
        <v>2.927</v>
      </c>
      <c r="T46">
        <v>2.9035000000000002</v>
      </c>
      <c r="U46">
        <v>2.9159999999999999</v>
      </c>
      <c r="V46">
        <v>2.8119999999999998</v>
      </c>
      <c r="W46">
        <v>2.6669999999999998</v>
      </c>
      <c r="X46">
        <v>2.5385</v>
      </c>
    </row>
    <row r="47" spans="1:24">
      <c r="A47" s="2">
        <v>44984</v>
      </c>
      <c r="B47">
        <v>2.4</v>
      </c>
      <c r="C47">
        <v>2.4</v>
      </c>
      <c r="D47">
        <v>2.4005999999999998</v>
      </c>
      <c r="E47">
        <v>2.5777999999999999</v>
      </c>
      <c r="F47">
        <v>2.7252999999999998</v>
      </c>
      <c r="G47">
        <v>2.871</v>
      </c>
      <c r="H47">
        <v>3.0019999999999998</v>
      </c>
      <c r="I47">
        <v>3.105</v>
      </c>
      <c r="J47">
        <v>3.2058</v>
      </c>
      <c r="K47">
        <v>3.4020000000000001</v>
      </c>
      <c r="L47">
        <v>3.5150000000000001</v>
      </c>
      <c r="M47">
        <v>3.5579999999999998</v>
      </c>
      <c r="N47">
        <v>3.512</v>
      </c>
      <c r="O47">
        <v>3.3260000000000001</v>
      </c>
      <c r="P47">
        <v>3.1749999999999998</v>
      </c>
      <c r="Q47">
        <v>3.0739999999999998</v>
      </c>
      <c r="R47">
        <v>3.0150000000000001</v>
      </c>
      <c r="S47">
        <v>2.9740000000000002</v>
      </c>
      <c r="T47">
        <v>2.95</v>
      </c>
      <c r="U47">
        <v>2.9674999999999998</v>
      </c>
      <c r="V47">
        <v>2.8647999999999998</v>
      </c>
      <c r="W47">
        <v>2.7254999999999998</v>
      </c>
      <c r="X47">
        <v>2.6059999999999999</v>
      </c>
    </row>
    <row r="48" spans="1:24">
      <c r="A48" s="2">
        <v>44985</v>
      </c>
      <c r="B48">
        <v>2.3988</v>
      </c>
      <c r="C48">
        <v>2.399</v>
      </c>
      <c r="D48">
        <v>2.4209999999999998</v>
      </c>
      <c r="E48">
        <v>2.5832999999999999</v>
      </c>
      <c r="F48">
        <v>2.7320000000000002</v>
      </c>
      <c r="G48">
        <v>2.8879999999999999</v>
      </c>
      <c r="H48">
        <v>3.0179999999999998</v>
      </c>
      <c r="I48">
        <v>3.129</v>
      </c>
      <c r="J48">
        <v>3.2360000000000002</v>
      </c>
      <c r="K48">
        <v>3.43</v>
      </c>
      <c r="L48">
        <v>3.5550000000000002</v>
      </c>
      <c r="M48">
        <v>3.6030000000000002</v>
      </c>
      <c r="N48">
        <v>3.5640000000000001</v>
      </c>
      <c r="O48">
        <v>3.379</v>
      </c>
      <c r="P48">
        <v>3.2330000000000001</v>
      </c>
      <c r="Q48">
        <v>3.1269999999999998</v>
      </c>
      <c r="R48">
        <v>3.0649999999999999</v>
      </c>
      <c r="S48">
        <v>3.028</v>
      </c>
      <c r="T48">
        <v>3.0089999999999999</v>
      </c>
      <c r="U48">
        <v>3.0255000000000001</v>
      </c>
      <c r="V48">
        <v>2.9117999999999999</v>
      </c>
      <c r="W48">
        <v>2.7745000000000002</v>
      </c>
      <c r="X48">
        <v>2.6473</v>
      </c>
    </row>
    <row r="49" spans="1:24">
      <c r="A49" s="2">
        <v>44986</v>
      </c>
      <c r="B49">
        <v>2.3953000000000002</v>
      </c>
      <c r="C49">
        <v>2.3944999999999999</v>
      </c>
      <c r="D49">
        <v>2.444</v>
      </c>
      <c r="E49">
        <v>2.5880000000000001</v>
      </c>
      <c r="F49">
        <v>2.74</v>
      </c>
      <c r="G49">
        <v>2.9129999999999998</v>
      </c>
      <c r="H49">
        <v>3.0383</v>
      </c>
      <c r="I49">
        <v>3.161</v>
      </c>
      <c r="J49">
        <v>3.274</v>
      </c>
      <c r="K49">
        <v>3.4830000000000001</v>
      </c>
      <c r="L49">
        <v>3.6160000000000001</v>
      </c>
      <c r="M49">
        <v>3.67</v>
      </c>
      <c r="N49">
        <v>3.633</v>
      </c>
      <c r="O49">
        <v>3.4510000000000001</v>
      </c>
      <c r="P49">
        <v>3.3090000000000002</v>
      </c>
      <c r="Q49">
        <v>3.2134999999999998</v>
      </c>
      <c r="R49">
        <v>3.15</v>
      </c>
      <c r="S49">
        <v>3.1080000000000001</v>
      </c>
      <c r="T49">
        <v>3.073</v>
      </c>
      <c r="U49">
        <v>3.077</v>
      </c>
      <c r="V49">
        <v>2.9592999999999998</v>
      </c>
      <c r="W49">
        <v>2.8155000000000001</v>
      </c>
      <c r="X49">
        <v>2.6880000000000002</v>
      </c>
    </row>
    <row r="50" spans="1:24">
      <c r="A50" s="2">
        <v>44987</v>
      </c>
      <c r="B50">
        <v>2.3963000000000001</v>
      </c>
      <c r="C50">
        <v>2.3967999999999998</v>
      </c>
      <c r="D50">
        <v>2.5131000000000001</v>
      </c>
      <c r="E50">
        <v>2.6349</v>
      </c>
      <c r="F50">
        <v>2.7677999999999998</v>
      </c>
      <c r="G50">
        <v>2.9323000000000001</v>
      </c>
      <c r="H50">
        <v>3.0672999999999999</v>
      </c>
      <c r="I50">
        <v>3.1930999999999998</v>
      </c>
      <c r="J50">
        <v>3.2965</v>
      </c>
      <c r="K50">
        <v>3.5123000000000002</v>
      </c>
      <c r="L50">
        <v>3.6480000000000001</v>
      </c>
      <c r="M50">
        <v>3.6949999999999998</v>
      </c>
      <c r="N50">
        <v>3.65</v>
      </c>
      <c r="O50">
        <v>3.4670000000000001</v>
      </c>
      <c r="P50">
        <v>3.3220000000000001</v>
      </c>
      <c r="Q50">
        <v>3.2320000000000002</v>
      </c>
      <c r="R50">
        <v>3.17</v>
      </c>
      <c r="S50">
        <v>3.1269999999999998</v>
      </c>
      <c r="T50">
        <v>3.105</v>
      </c>
      <c r="U50">
        <v>3.1074999999999999</v>
      </c>
      <c r="V50">
        <v>2.988</v>
      </c>
      <c r="W50">
        <v>2.8424999999999998</v>
      </c>
      <c r="X50">
        <v>2.7143000000000002</v>
      </c>
    </row>
    <row r="51" spans="1:24">
      <c r="A51" s="2">
        <v>44988</v>
      </c>
      <c r="B51">
        <v>2.3969999999999998</v>
      </c>
      <c r="C51">
        <v>2.3980000000000001</v>
      </c>
      <c r="D51">
        <v>2.5381</v>
      </c>
      <c r="E51">
        <v>2.6804999999999999</v>
      </c>
      <c r="F51">
        <v>2.7757000000000001</v>
      </c>
      <c r="G51">
        <v>2.9470000000000001</v>
      </c>
      <c r="H51">
        <v>3.081</v>
      </c>
      <c r="I51">
        <v>3.2063000000000001</v>
      </c>
      <c r="J51">
        <v>3.3153000000000001</v>
      </c>
      <c r="K51">
        <v>3.5278</v>
      </c>
      <c r="L51">
        <v>3.6480000000000001</v>
      </c>
      <c r="M51">
        <v>3.6720000000000002</v>
      </c>
      <c r="N51">
        <v>3.6110000000000002</v>
      </c>
      <c r="O51">
        <v>3.42</v>
      </c>
      <c r="P51">
        <v>3.2759999999999998</v>
      </c>
      <c r="Q51">
        <v>3.18</v>
      </c>
      <c r="R51">
        <v>3.1190000000000002</v>
      </c>
      <c r="S51">
        <v>3.0779999999999998</v>
      </c>
      <c r="T51">
        <v>3.0369999999999999</v>
      </c>
      <c r="U51">
        <v>3.036</v>
      </c>
      <c r="V51">
        <v>2.919</v>
      </c>
      <c r="W51">
        <v>2.7732999999999999</v>
      </c>
      <c r="X51">
        <v>2.6419999999999999</v>
      </c>
    </row>
    <row r="52" spans="1:24">
      <c r="A52" s="2">
        <v>44991</v>
      </c>
      <c r="B52">
        <v>2.3969999999999998</v>
      </c>
      <c r="C52">
        <v>2.4</v>
      </c>
      <c r="D52">
        <v>2.5611999999999999</v>
      </c>
      <c r="E52">
        <v>2.69</v>
      </c>
      <c r="F52">
        <v>2.7829999999999999</v>
      </c>
      <c r="G52">
        <v>2.9638</v>
      </c>
      <c r="H52">
        <v>3.1179999999999999</v>
      </c>
      <c r="I52">
        <v>3.2389999999999999</v>
      </c>
      <c r="J52">
        <v>3.355</v>
      </c>
      <c r="K52">
        <v>3.5817999999999999</v>
      </c>
      <c r="L52">
        <v>3.7050000000000001</v>
      </c>
      <c r="M52">
        <v>3.7349999999999999</v>
      </c>
      <c r="N52">
        <v>3.6684999999999999</v>
      </c>
      <c r="O52">
        <v>3.464</v>
      </c>
      <c r="P52">
        <v>3.3159999999999998</v>
      </c>
      <c r="Q52">
        <v>3.2160000000000002</v>
      </c>
      <c r="R52">
        <v>3.1469999999999998</v>
      </c>
      <c r="S52">
        <v>3.0990000000000002</v>
      </c>
      <c r="T52">
        <v>3.0569999999999999</v>
      </c>
      <c r="U52">
        <v>3.0449999999999999</v>
      </c>
      <c r="V52">
        <v>2.9169999999999998</v>
      </c>
      <c r="W52">
        <v>2.77</v>
      </c>
      <c r="X52">
        <v>2.6389999999999998</v>
      </c>
    </row>
    <row r="53" spans="1:24">
      <c r="A53" s="2">
        <v>44992</v>
      </c>
      <c r="B53">
        <v>2.3969999999999998</v>
      </c>
      <c r="C53">
        <v>2.4338000000000002</v>
      </c>
      <c r="D53">
        <v>2.5870000000000002</v>
      </c>
      <c r="E53">
        <v>2.6995</v>
      </c>
      <c r="F53">
        <v>2.7928000000000002</v>
      </c>
      <c r="G53">
        <v>2.9786999999999999</v>
      </c>
      <c r="H53">
        <v>3.1324999999999998</v>
      </c>
      <c r="I53">
        <v>3.262</v>
      </c>
      <c r="J53">
        <v>3.3877999999999999</v>
      </c>
      <c r="K53">
        <v>3.62</v>
      </c>
      <c r="L53">
        <v>3.7589999999999999</v>
      </c>
      <c r="M53">
        <v>3.7789999999999999</v>
      </c>
      <c r="N53">
        <v>3.7010000000000001</v>
      </c>
      <c r="O53">
        <v>3.4689999999999999</v>
      </c>
      <c r="P53">
        <v>3.2970000000000002</v>
      </c>
      <c r="Q53">
        <v>3.18</v>
      </c>
      <c r="R53">
        <v>3.1080000000000001</v>
      </c>
      <c r="S53">
        <v>3.0550000000000002</v>
      </c>
      <c r="T53">
        <v>3.0059999999999998</v>
      </c>
      <c r="U53">
        <v>2.9929999999999999</v>
      </c>
      <c r="V53">
        <v>2.8719999999999999</v>
      </c>
      <c r="W53">
        <v>2.7265000000000001</v>
      </c>
      <c r="X53">
        <v>2.597</v>
      </c>
    </row>
    <row r="54" spans="1:24">
      <c r="A54" s="2">
        <v>44993</v>
      </c>
      <c r="B54">
        <v>2.3965000000000001</v>
      </c>
      <c r="C54">
        <v>2.4681999999999999</v>
      </c>
      <c r="D54">
        <v>2.6110000000000002</v>
      </c>
      <c r="E54">
        <v>2.7090000000000001</v>
      </c>
      <c r="F54">
        <v>2.8018000000000001</v>
      </c>
      <c r="G54">
        <v>2.9946999999999999</v>
      </c>
      <c r="H54">
        <v>3.1356999999999999</v>
      </c>
      <c r="I54">
        <v>3.2690000000000001</v>
      </c>
      <c r="J54">
        <v>3.3883000000000001</v>
      </c>
      <c r="K54">
        <v>3.6309999999999998</v>
      </c>
      <c r="L54">
        <v>3.7709999999999999</v>
      </c>
      <c r="M54">
        <v>3.7825000000000002</v>
      </c>
      <c r="N54">
        <v>3.7054999999999998</v>
      </c>
      <c r="O54">
        <v>3.4769999999999999</v>
      </c>
      <c r="P54">
        <v>3.2959999999999998</v>
      </c>
      <c r="Q54">
        <v>3.1705000000000001</v>
      </c>
      <c r="R54">
        <v>3.0910000000000002</v>
      </c>
      <c r="S54">
        <v>3.0329999999999999</v>
      </c>
      <c r="T54">
        <v>2.9729999999999999</v>
      </c>
      <c r="U54">
        <v>2.96</v>
      </c>
      <c r="V54">
        <v>2.8302999999999998</v>
      </c>
      <c r="W54">
        <v>2.6802999999999999</v>
      </c>
      <c r="X54">
        <v>2.5505</v>
      </c>
    </row>
    <row r="55" spans="1:24">
      <c r="A55" s="2">
        <v>44994</v>
      </c>
      <c r="B55">
        <v>2.3973</v>
      </c>
      <c r="C55">
        <v>2.5752999999999999</v>
      </c>
      <c r="D55">
        <v>2.6814</v>
      </c>
      <c r="E55">
        <v>2.7503000000000002</v>
      </c>
      <c r="F55">
        <v>2.8616999999999999</v>
      </c>
      <c r="G55">
        <v>3.0148000000000001</v>
      </c>
      <c r="H55">
        <v>3.1585000000000001</v>
      </c>
      <c r="I55">
        <v>3.2869999999999999</v>
      </c>
      <c r="J55">
        <v>3.3902999999999999</v>
      </c>
      <c r="K55">
        <v>3.6040000000000001</v>
      </c>
      <c r="L55">
        <v>3.69</v>
      </c>
      <c r="M55">
        <v>3.6859999999999999</v>
      </c>
      <c r="N55">
        <v>3.5979999999999999</v>
      </c>
      <c r="O55">
        <v>3.379</v>
      </c>
      <c r="P55">
        <v>3.2029999999999998</v>
      </c>
      <c r="Q55">
        <v>3.0939999999999999</v>
      </c>
      <c r="R55">
        <v>3.0190000000000001</v>
      </c>
      <c r="S55">
        <v>2.9729999999999999</v>
      </c>
      <c r="T55">
        <v>2.9335</v>
      </c>
      <c r="U55">
        <v>2.9319999999999999</v>
      </c>
      <c r="V55">
        <v>2.819</v>
      </c>
      <c r="W55">
        <v>2.681</v>
      </c>
      <c r="X55">
        <v>2.5571999999999999</v>
      </c>
    </row>
    <row r="56" spans="1:24">
      <c r="A56" s="2">
        <v>44995</v>
      </c>
      <c r="B56">
        <v>2.3975</v>
      </c>
      <c r="C56">
        <v>2.5950000000000002</v>
      </c>
      <c r="D56">
        <v>2.6829999999999998</v>
      </c>
      <c r="E56">
        <v>2.7370000000000001</v>
      </c>
      <c r="F56">
        <v>2.8308</v>
      </c>
      <c r="G56">
        <v>2.9630000000000001</v>
      </c>
      <c r="H56">
        <v>3.085</v>
      </c>
      <c r="I56">
        <v>3.1924999999999999</v>
      </c>
      <c r="J56">
        <v>3.2827999999999999</v>
      </c>
      <c r="K56">
        <v>3.4660000000000002</v>
      </c>
      <c r="L56">
        <v>3.5207999999999999</v>
      </c>
      <c r="M56">
        <v>3.5059999999999998</v>
      </c>
      <c r="N56">
        <v>3.4279999999999999</v>
      </c>
      <c r="O56">
        <v>3.234</v>
      </c>
      <c r="P56">
        <v>3.0739999999999998</v>
      </c>
      <c r="Q56">
        <v>2.972</v>
      </c>
      <c r="R56">
        <v>2.9</v>
      </c>
      <c r="S56">
        <v>2.855</v>
      </c>
      <c r="T56">
        <v>2.8239999999999998</v>
      </c>
      <c r="U56">
        <v>2.8330000000000002</v>
      </c>
      <c r="V56">
        <v>2.722</v>
      </c>
      <c r="W56">
        <v>2.5874999999999999</v>
      </c>
      <c r="X56">
        <v>2.4615</v>
      </c>
    </row>
    <row r="57" spans="1:24">
      <c r="A57" s="2">
        <v>44998</v>
      </c>
      <c r="B57">
        <v>2.3975</v>
      </c>
      <c r="C57">
        <v>2.5872999999999999</v>
      </c>
      <c r="D57">
        <v>2.6539000000000001</v>
      </c>
      <c r="E57">
        <v>2.7029999999999998</v>
      </c>
      <c r="F57">
        <v>2.76</v>
      </c>
      <c r="G57">
        <v>2.8450000000000002</v>
      </c>
      <c r="H57">
        <v>2.9114</v>
      </c>
      <c r="I57">
        <v>2.9621</v>
      </c>
      <c r="J57">
        <v>3.0093000000000001</v>
      </c>
      <c r="K57">
        <v>3.1160000000000001</v>
      </c>
      <c r="L57">
        <v>3.1154999999999999</v>
      </c>
      <c r="M57">
        <v>3.1265000000000001</v>
      </c>
      <c r="N57">
        <v>3.0990000000000002</v>
      </c>
      <c r="O57">
        <v>3.0030000000000001</v>
      </c>
      <c r="P57">
        <v>2.8759999999999999</v>
      </c>
      <c r="Q57">
        <v>2.7959999999999998</v>
      </c>
      <c r="R57">
        <v>2.742</v>
      </c>
      <c r="S57">
        <v>2.7120000000000002</v>
      </c>
      <c r="T57">
        <v>2.7050000000000001</v>
      </c>
      <c r="U57">
        <v>2.726</v>
      </c>
      <c r="V57">
        <v>2.6190000000000002</v>
      </c>
      <c r="W57">
        <v>2.484</v>
      </c>
      <c r="X57">
        <v>2.3639999999999999</v>
      </c>
    </row>
    <row r="58" spans="1:24">
      <c r="A58" s="2">
        <v>44999</v>
      </c>
      <c r="B58">
        <v>2.4590000000000001</v>
      </c>
      <c r="C58">
        <v>2.6480000000000001</v>
      </c>
      <c r="D58">
        <v>2.7109999999999999</v>
      </c>
      <c r="E58">
        <v>2.7559999999999998</v>
      </c>
      <c r="F58">
        <v>2.8210000000000002</v>
      </c>
      <c r="G58">
        <v>2.9094000000000002</v>
      </c>
      <c r="H58">
        <v>2.9961000000000002</v>
      </c>
      <c r="I58">
        <v>3.0722999999999998</v>
      </c>
      <c r="J58">
        <v>3.1379999999999999</v>
      </c>
      <c r="K58">
        <v>3.2789999999999999</v>
      </c>
      <c r="L58">
        <v>3.3730000000000002</v>
      </c>
      <c r="M58">
        <v>3.3765000000000001</v>
      </c>
      <c r="N58">
        <v>3.3519999999999999</v>
      </c>
      <c r="O58">
        <v>3.1920000000000002</v>
      </c>
      <c r="P58">
        <v>3.0485000000000002</v>
      </c>
      <c r="Q58">
        <v>2.9620000000000002</v>
      </c>
      <c r="R58">
        <v>2.895</v>
      </c>
      <c r="S58">
        <v>2.8565</v>
      </c>
      <c r="T58">
        <v>2.83</v>
      </c>
      <c r="U58">
        <v>2.8420000000000001</v>
      </c>
      <c r="V58">
        <v>2.734</v>
      </c>
      <c r="W58">
        <v>2.59</v>
      </c>
      <c r="X58">
        <v>2.464</v>
      </c>
    </row>
    <row r="59" spans="1:24">
      <c r="A59" s="2">
        <v>45000</v>
      </c>
      <c r="B59">
        <v>2.4817999999999998</v>
      </c>
      <c r="C59">
        <v>2.5863</v>
      </c>
      <c r="D59">
        <v>2.63</v>
      </c>
      <c r="E59">
        <v>2.6442999999999999</v>
      </c>
      <c r="F59">
        <v>2.6879</v>
      </c>
      <c r="G59">
        <v>2.7572999999999999</v>
      </c>
      <c r="H59">
        <v>2.8083</v>
      </c>
      <c r="I59">
        <v>2.8557999999999999</v>
      </c>
      <c r="J59">
        <v>2.8948</v>
      </c>
      <c r="K59">
        <v>2.9813000000000001</v>
      </c>
      <c r="L59">
        <v>3.0569999999999999</v>
      </c>
      <c r="M59">
        <v>3.0790000000000002</v>
      </c>
      <c r="N59">
        <v>3.0745</v>
      </c>
      <c r="O59">
        <v>3.0089999999999999</v>
      </c>
      <c r="P59">
        <v>2.9220000000000002</v>
      </c>
      <c r="Q59">
        <v>2.855</v>
      </c>
      <c r="R59">
        <v>2.8125</v>
      </c>
      <c r="S59">
        <v>2.7730000000000001</v>
      </c>
      <c r="T59">
        <v>2.76</v>
      </c>
      <c r="U59">
        <v>2.7959999999999998</v>
      </c>
      <c r="V59">
        <v>2.6463000000000001</v>
      </c>
      <c r="W59">
        <v>2.4895</v>
      </c>
      <c r="X59">
        <v>2.3490000000000002</v>
      </c>
    </row>
    <row r="60" spans="1:24">
      <c r="A60" s="2">
        <v>45001</v>
      </c>
      <c r="B60">
        <v>2.734</v>
      </c>
      <c r="C60">
        <v>2.8010000000000002</v>
      </c>
      <c r="D60">
        <v>2.8250000000000002</v>
      </c>
      <c r="E60">
        <v>2.8393000000000002</v>
      </c>
      <c r="F60">
        <v>2.8872</v>
      </c>
      <c r="G60">
        <v>2.9350000000000001</v>
      </c>
      <c r="H60">
        <v>2.99</v>
      </c>
      <c r="I60">
        <v>3.0335000000000001</v>
      </c>
      <c r="J60">
        <v>3.0655000000000001</v>
      </c>
      <c r="K60">
        <v>3.1366000000000001</v>
      </c>
      <c r="L60">
        <v>3.1802999999999999</v>
      </c>
      <c r="M60">
        <v>3.1395</v>
      </c>
      <c r="N60">
        <v>3.11</v>
      </c>
      <c r="O60">
        <v>2.9853000000000001</v>
      </c>
      <c r="P60">
        <v>2.8780000000000001</v>
      </c>
      <c r="Q60">
        <v>2.83</v>
      </c>
      <c r="R60">
        <v>2.7890000000000001</v>
      </c>
      <c r="S60">
        <v>2.7574999999999998</v>
      </c>
      <c r="T60">
        <v>2.7530000000000001</v>
      </c>
      <c r="U60">
        <v>2.8</v>
      </c>
      <c r="V60">
        <v>2.6629999999999998</v>
      </c>
      <c r="W60">
        <v>2.4986999999999999</v>
      </c>
      <c r="X60">
        <v>2.3530000000000002</v>
      </c>
    </row>
    <row r="61" spans="1:24">
      <c r="A61" s="2">
        <v>45002</v>
      </c>
      <c r="B61">
        <v>2.7967</v>
      </c>
      <c r="C61">
        <v>2.8304999999999998</v>
      </c>
      <c r="D61">
        <v>2.84</v>
      </c>
      <c r="E61">
        <v>2.8492999999999999</v>
      </c>
      <c r="F61">
        <v>2.8860000000000001</v>
      </c>
      <c r="G61">
        <v>2.9260000000000002</v>
      </c>
      <c r="H61">
        <v>2.9754999999999998</v>
      </c>
      <c r="I61">
        <v>3.0063</v>
      </c>
      <c r="J61">
        <v>3.0287999999999999</v>
      </c>
      <c r="K61">
        <v>3.0670000000000002</v>
      </c>
      <c r="L61">
        <v>3.0114999999999998</v>
      </c>
      <c r="M61">
        <v>2.956</v>
      </c>
      <c r="N61">
        <v>2.89</v>
      </c>
      <c r="O61">
        <v>2.7639999999999998</v>
      </c>
      <c r="P61">
        <v>2.6869999999999998</v>
      </c>
      <c r="Q61">
        <v>2.6425000000000001</v>
      </c>
      <c r="R61">
        <v>2.6120000000000001</v>
      </c>
      <c r="S61">
        <v>2.5960000000000001</v>
      </c>
      <c r="T61">
        <v>2.6135000000000002</v>
      </c>
      <c r="U61">
        <v>2.6715</v>
      </c>
      <c r="V61">
        <v>2.5310000000000001</v>
      </c>
      <c r="W61">
        <v>2.3635000000000002</v>
      </c>
      <c r="X61">
        <v>2.2244999999999999</v>
      </c>
    </row>
    <row r="62" spans="1:24">
      <c r="A62" s="2">
        <v>45005</v>
      </c>
      <c r="B62">
        <v>2.8614999999999999</v>
      </c>
      <c r="C62">
        <v>2.8662999999999998</v>
      </c>
      <c r="D62">
        <v>2.867</v>
      </c>
      <c r="E62">
        <v>2.8690000000000002</v>
      </c>
      <c r="F62">
        <v>2.8965000000000001</v>
      </c>
      <c r="G62">
        <v>2.9380000000000002</v>
      </c>
      <c r="H62">
        <v>2.9775</v>
      </c>
      <c r="I62">
        <v>3.0034999999999998</v>
      </c>
      <c r="J62">
        <v>3.024</v>
      </c>
      <c r="K62">
        <v>3.048</v>
      </c>
      <c r="L62">
        <v>3.044</v>
      </c>
      <c r="M62">
        <v>2.96</v>
      </c>
      <c r="N62">
        <v>2.8879999999999999</v>
      </c>
      <c r="O62">
        <v>2.766</v>
      </c>
      <c r="P62">
        <v>2.6760000000000002</v>
      </c>
      <c r="Q62">
        <v>2.6280000000000001</v>
      </c>
      <c r="R62">
        <v>2.6059999999999999</v>
      </c>
      <c r="S62">
        <v>2.593</v>
      </c>
      <c r="T62">
        <v>2.6230000000000002</v>
      </c>
      <c r="U62">
        <v>2.6720000000000002</v>
      </c>
      <c r="V62">
        <v>2.5550000000000002</v>
      </c>
      <c r="W62">
        <v>2.3940000000000001</v>
      </c>
      <c r="X62">
        <v>2.254</v>
      </c>
    </row>
    <row r="63" spans="1:24">
      <c r="A63" s="2">
        <v>45006</v>
      </c>
      <c r="B63">
        <v>2.8801999999999999</v>
      </c>
      <c r="C63">
        <v>2.88</v>
      </c>
      <c r="D63">
        <v>2.8769999999999998</v>
      </c>
      <c r="E63">
        <v>2.883</v>
      </c>
      <c r="F63">
        <v>2.9266999999999999</v>
      </c>
      <c r="G63">
        <v>2.9807999999999999</v>
      </c>
      <c r="H63">
        <v>3.0474999999999999</v>
      </c>
      <c r="I63">
        <v>3.0977999999999999</v>
      </c>
      <c r="J63">
        <v>3.141</v>
      </c>
      <c r="K63">
        <v>3.2158000000000002</v>
      </c>
      <c r="L63">
        <v>3.2429999999999999</v>
      </c>
      <c r="M63">
        <v>3.1684999999999999</v>
      </c>
      <c r="N63">
        <v>3.0908000000000002</v>
      </c>
      <c r="O63">
        <v>2.948</v>
      </c>
      <c r="P63">
        <v>2.8540000000000001</v>
      </c>
      <c r="Q63">
        <v>2.798</v>
      </c>
      <c r="R63">
        <v>2.762</v>
      </c>
      <c r="S63">
        <v>2.7370000000000001</v>
      </c>
      <c r="T63">
        <v>2.738</v>
      </c>
      <c r="U63">
        <v>2.7709999999999999</v>
      </c>
      <c r="V63">
        <v>2.6339999999999999</v>
      </c>
      <c r="W63">
        <v>2.4700000000000002</v>
      </c>
      <c r="X63">
        <v>2.3290000000000002</v>
      </c>
    </row>
    <row r="64" spans="1:24">
      <c r="A64" s="2">
        <v>45007</v>
      </c>
      <c r="B64">
        <v>2.8852000000000002</v>
      </c>
      <c r="C64">
        <v>2.8868</v>
      </c>
      <c r="D64">
        <v>2.887</v>
      </c>
      <c r="E64">
        <v>2.8895</v>
      </c>
      <c r="F64">
        <v>2.9462999999999999</v>
      </c>
      <c r="G64">
        <v>3.0249999999999999</v>
      </c>
      <c r="H64">
        <v>3.0979999999999999</v>
      </c>
      <c r="I64">
        <v>3.1642999999999999</v>
      </c>
      <c r="J64">
        <v>3.2178</v>
      </c>
      <c r="K64">
        <v>3.3119999999999998</v>
      </c>
      <c r="L64">
        <v>3.2989999999999999</v>
      </c>
      <c r="M64">
        <v>3.2160000000000002</v>
      </c>
      <c r="N64">
        <v>3.1230000000000002</v>
      </c>
      <c r="O64">
        <v>2.9710000000000001</v>
      </c>
      <c r="P64">
        <v>2.879</v>
      </c>
      <c r="Q64">
        <v>2.8130000000000002</v>
      </c>
      <c r="R64">
        <v>2.774</v>
      </c>
      <c r="S64">
        <v>2.75</v>
      </c>
      <c r="T64">
        <v>2.7509999999999999</v>
      </c>
      <c r="U64">
        <v>2.7829999999999999</v>
      </c>
      <c r="V64">
        <v>2.6560000000000001</v>
      </c>
      <c r="W64">
        <v>2.4940000000000002</v>
      </c>
      <c r="X64">
        <v>2.3513000000000002</v>
      </c>
    </row>
    <row r="65" spans="1:24">
      <c r="A65" s="2">
        <v>45008</v>
      </c>
      <c r="B65">
        <v>2.8849999999999998</v>
      </c>
      <c r="C65">
        <v>2.8849999999999998</v>
      </c>
      <c r="D65">
        <v>2.887</v>
      </c>
      <c r="E65">
        <v>2.8889999999999998</v>
      </c>
      <c r="F65">
        <v>2.9615</v>
      </c>
      <c r="G65">
        <v>3.0232999999999999</v>
      </c>
      <c r="H65">
        <v>3.0863</v>
      </c>
      <c r="I65">
        <v>3.1419999999999999</v>
      </c>
      <c r="J65">
        <v>3.1802999999999999</v>
      </c>
      <c r="K65">
        <v>3.2473000000000001</v>
      </c>
      <c r="L65">
        <v>3.23</v>
      </c>
      <c r="M65">
        <v>3.11</v>
      </c>
      <c r="N65">
        <v>3.0110000000000001</v>
      </c>
      <c r="O65">
        <v>2.8410000000000002</v>
      </c>
      <c r="P65">
        <v>2.7519999999999998</v>
      </c>
      <c r="Q65">
        <v>2.702</v>
      </c>
      <c r="R65">
        <v>2.6709999999999998</v>
      </c>
      <c r="S65">
        <v>2.6509999999999998</v>
      </c>
      <c r="T65">
        <v>2.6640000000000001</v>
      </c>
      <c r="U65">
        <v>2.7170000000000001</v>
      </c>
      <c r="V65">
        <v>2.6073</v>
      </c>
      <c r="W65">
        <v>2.4590000000000001</v>
      </c>
      <c r="X65">
        <v>2.3298000000000001</v>
      </c>
    </row>
    <row r="66" spans="1:24">
      <c r="A66" s="2">
        <v>45009</v>
      </c>
      <c r="B66">
        <v>2.8788</v>
      </c>
      <c r="C66">
        <v>2.8769999999999998</v>
      </c>
      <c r="D66">
        <v>2.8786999999999998</v>
      </c>
      <c r="E66">
        <v>2.8797000000000001</v>
      </c>
      <c r="F66">
        <v>2.9340000000000002</v>
      </c>
      <c r="G66">
        <v>2.9860000000000002</v>
      </c>
      <c r="H66">
        <v>3.0409999999999999</v>
      </c>
      <c r="I66">
        <v>3.0880000000000001</v>
      </c>
      <c r="J66">
        <v>3.1230000000000002</v>
      </c>
      <c r="K66">
        <v>3.1709999999999998</v>
      </c>
      <c r="L66">
        <v>3.1829999999999998</v>
      </c>
      <c r="M66">
        <v>3.0590000000000002</v>
      </c>
      <c r="N66">
        <v>2.9529999999999998</v>
      </c>
      <c r="O66">
        <v>2.78</v>
      </c>
      <c r="P66">
        <v>2.6859999999999999</v>
      </c>
      <c r="Q66">
        <v>2.6429999999999998</v>
      </c>
      <c r="R66">
        <v>2.6190000000000002</v>
      </c>
      <c r="S66">
        <v>2.6080000000000001</v>
      </c>
      <c r="T66">
        <v>2.6480000000000001</v>
      </c>
      <c r="U66">
        <v>2.7029999999999998</v>
      </c>
      <c r="V66">
        <v>2.593</v>
      </c>
      <c r="W66">
        <v>2.4510000000000001</v>
      </c>
      <c r="X66">
        <v>2.3210000000000002</v>
      </c>
    </row>
    <row r="67" spans="1:24">
      <c r="A67" s="2">
        <v>45012</v>
      </c>
      <c r="B67">
        <v>2.875</v>
      </c>
      <c r="C67">
        <v>2.8780000000000001</v>
      </c>
      <c r="D67">
        <v>2.8809999999999998</v>
      </c>
      <c r="E67">
        <v>2.8820000000000001</v>
      </c>
      <c r="F67">
        <v>2.948</v>
      </c>
      <c r="G67">
        <v>3.0150000000000001</v>
      </c>
      <c r="H67">
        <v>3.08</v>
      </c>
      <c r="I67">
        <v>3.1320000000000001</v>
      </c>
      <c r="J67">
        <v>3.173</v>
      </c>
      <c r="K67">
        <v>3.2410000000000001</v>
      </c>
      <c r="L67">
        <v>3.2480000000000002</v>
      </c>
      <c r="M67">
        <v>3.1309999999999998</v>
      </c>
      <c r="N67">
        <v>3.03</v>
      </c>
      <c r="O67">
        <v>2.87</v>
      </c>
      <c r="P67">
        <v>2.78</v>
      </c>
      <c r="Q67">
        <v>2.7440000000000002</v>
      </c>
      <c r="R67">
        <v>2.718</v>
      </c>
      <c r="S67">
        <v>2.7029999999999998</v>
      </c>
      <c r="T67">
        <v>2.7309999999999999</v>
      </c>
      <c r="U67">
        <v>2.7919999999999998</v>
      </c>
      <c r="V67">
        <v>2.6878000000000002</v>
      </c>
      <c r="W67">
        <v>2.5468000000000002</v>
      </c>
      <c r="X67">
        <v>2.4241999999999999</v>
      </c>
    </row>
    <row r="68" spans="1:24">
      <c r="A68" s="2">
        <v>45013</v>
      </c>
      <c r="B68">
        <v>2.8820000000000001</v>
      </c>
      <c r="C68">
        <v>2.8860000000000001</v>
      </c>
      <c r="D68">
        <v>2.887</v>
      </c>
      <c r="E68">
        <v>2.8879999999999999</v>
      </c>
      <c r="F68">
        <v>2.9573</v>
      </c>
      <c r="G68">
        <v>3.0243000000000002</v>
      </c>
      <c r="H68">
        <v>3.0882999999999998</v>
      </c>
      <c r="I68">
        <v>3.1433</v>
      </c>
      <c r="J68">
        <v>3.1858</v>
      </c>
      <c r="K68">
        <v>3.2606999999999999</v>
      </c>
      <c r="L68">
        <v>3.2738</v>
      </c>
      <c r="M68">
        <v>3.1739999999999999</v>
      </c>
      <c r="N68">
        <v>3.0844999999999998</v>
      </c>
      <c r="O68">
        <v>2.9279999999999999</v>
      </c>
      <c r="P68">
        <v>2.83</v>
      </c>
      <c r="Q68">
        <v>2.774</v>
      </c>
      <c r="R68">
        <v>2.7370000000000001</v>
      </c>
      <c r="S68">
        <v>2.7389999999999999</v>
      </c>
      <c r="T68">
        <v>2.758</v>
      </c>
      <c r="U68">
        <v>2.8260000000000001</v>
      </c>
      <c r="V68">
        <v>2.7269999999999999</v>
      </c>
      <c r="W68">
        <v>2.59</v>
      </c>
      <c r="X68">
        <v>2.4609999999999999</v>
      </c>
    </row>
    <row r="69" spans="1:24">
      <c r="A69" s="2">
        <v>45014</v>
      </c>
      <c r="B69">
        <v>2.8820000000000001</v>
      </c>
      <c r="C69">
        <v>2.8820000000000001</v>
      </c>
      <c r="D69">
        <v>2.883</v>
      </c>
      <c r="E69">
        <v>2.883</v>
      </c>
      <c r="F69">
        <v>2.9550000000000001</v>
      </c>
      <c r="G69">
        <v>3.0207999999999999</v>
      </c>
      <c r="H69">
        <v>3.0830000000000002</v>
      </c>
      <c r="I69">
        <v>3.1379999999999999</v>
      </c>
      <c r="J69">
        <v>3.1781999999999999</v>
      </c>
      <c r="K69">
        <v>3.2663000000000002</v>
      </c>
      <c r="L69">
        <v>3.2915000000000001</v>
      </c>
      <c r="M69">
        <v>3.198</v>
      </c>
      <c r="N69">
        <v>3.1080000000000001</v>
      </c>
      <c r="O69">
        <v>2.9449999999999998</v>
      </c>
      <c r="P69">
        <v>2.8319999999999999</v>
      </c>
      <c r="Q69">
        <v>2.7730000000000001</v>
      </c>
      <c r="R69">
        <v>2.75</v>
      </c>
      <c r="S69">
        <v>2.734</v>
      </c>
      <c r="T69">
        <v>2.7610000000000001</v>
      </c>
      <c r="U69">
        <v>2.83</v>
      </c>
      <c r="V69">
        <v>2.742</v>
      </c>
      <c r="W69">
        <v>2.5979999999999999</v>
      </c>
      <c r="X69">
        <v>2.4740000000000002</v>
      </c>
    </row>
    <row r="70" spans="1:24">
      <c r="A70" s="2">
        <v>45015</v>
      </c>
      <c r="B70">
        <v>2.8849999999999998</v>
      </c>
      <c r="C70">
        <v>2.8824999999999998</v>
      </c>
      <c r="D70">
        <v>2.8835000000000002</v>
      </c>
      <c r="E70">
        <v>2.8856999999999999</v>
      </c>
      <c r="F70">
        <v>2.9750000000000001</v>
      </c>
      <c r="G70">
        <v>3.04</v>
      </c>
      <c r="H70">
        <v>3.1070000000000002</v>
      </c>
      <c r="I70">
        <v>3.1779999999999999</v>
      </c>
      <c r="J70">
        <v>3.2280000000000002</v>
      </c>
      <c r="K70">
        <v>3.3380000000000001</v>
      </c>
      <c r="L70">
        <v>3.371</v>
      </c>
      <c r="M70">
        <v>3.2867999999999999</v>
      </c>
      <c r="N70">
        <v>3.1949999999999998</v>
      </c>
      <c r="O70">
        <v>3.0249999999999999</v>
      </c>
      <c r="P70">
        <v>2.9045000000000001</v>
      </c>
      <c r="Q70">
        <v>2.84</v>
      </c>
      <c r="R70">
        <v>2.7970000000000002</v>
      </c>
      <c r="S70">
        <v>2.7785000000000002</v>
      </c>
      <c r="T70">
        <v>2.794</v>
      </c>
      <c r="U70">
        <v>2.8460000000000001</v>
      </c>
      <c r="V70">
        <v>2.7494999999999998</v>
      </c>
      <c r="W70">
        <v>2.6040000000000001</v>
      </c>
      <c r="X70">
        <v>2.4769999999999999</v>
      </c>
    </row>
    <row r="71" spans="1:24">
      <c r="A71" s="2">
        <v>45016</v>
      </c>
      <c r="B71">
        <v>2.8820000000000001</v>
      </c>
      <c r="C71">
        <v>2.8816999999999999</v>
      </c>
      <c r="D71">
        <v>2.8820000000000001</v>
      </c>
      <c r="E71">
        <v>2.8820000000000001</v>
      </c>
      <c r="F71">
        <v>2.9780000000000002</v>
      </c>
      <c r="G71">
        <v>3.0488</v>
      </c>
      <c r="H71">
        <v>3.113</v>
      </c>
      <c r="I71">
        <v>3.1793</v>
      </c>
      <c r="J71">
        <v>3.2280000000000002</v>
      </c>
      <c r="K71">
        <v>3.3260000000000001</v>
      </c>
      <c r="L71">
        <v>3.3559999999999999</v>
      </c>
      <c r="M71">
        <v>3.2709999999999999</v>
      </c>
      <c r="N71">
        <v>3.1760000000000002</v>
      </c>
      <c r="O71">
        <v>2.9958</v>
      </c>
      <c r="P71">
        <v>2.8719999999999999</v>
      </c>
      <c r="Q71">
        <v>2.7970000000000002</v>
      </c>
      <c r="R71">
        <v>2.7450000000000001</v>
      </c>
      <c r="S71">
        <v>2.734</v>
      </c>
      <c r="T71">
        <v>2.7463000000000002</v>
      </c>
      <c r="U71">
        <v>2.8</v>
      </c>
      <c r="V71">
        <v>2.7130000000000001</v>
      </c>
      <c r="W71">
        <v>2.5708000000000002</v>
      </c>
      <c r="X71">
        <v>2.4485000000000001</v>
      </c>
    </row>
    <row r="72" spans="1:24">
      <c r="A72" s="2">
        <v>45019</v>
      </c>
      <c r="B72">
        <v>2.8824999999999998</v>
      </c>
      <c r="C72">
        <v>2.8834</v>
      </c>
      <c r="D72">
        <v>2.8843000000000001</v>
      </c>
      <c r="E72">
        <v>2.8841999999999999</v>
      </c>
      <c r="F72">
        <v>2.9860000000000002</v>
      </c>
      <c r="G72">
        <v>3.0585</v>
      </c>
      <c r="H72">
        <v>3.1309999999999998</v>
      </c>
      <c r="I72">
        <v>3.1901999999999999</v>
      </c>
      <c r="J72">
        <v>3.2410000000000001</v>
      </c>
      <c r="K72">
        <v>3.3410000000000002</v>
      </c>
      <c r="L72">
        <v>3.3679999999999999</v>
      </c>
      <c r="M72">
        <v>3.2633000000000001</v>
      </c>
      <c r="N72">
        <v>3.1524999999999999</v>
      </c>
      <c r="O72">
        <v>2.9577</v>
      </c>
      <c r="P72">
        <v>2.8384</v>
      </c>
      <c r="Q72">
        <v>2.766</v>
      </c>
      <c r="R72">
        <v>2.7288999999999999</v>
      </c>
      <c r="S72">
        <v>2.7040999999999999</v>
      </c>
      <c r="T72">
        <v>2.6995</v>
      </c>
      <c r="U72">
        <v>2.7603</v>
      </c>
      <c r="V72">
        <v>2.6659999999999999</v>
      </c>
      <c r="W72">
        <v>2.5280999999999998</v>
      </c>
      <c r="X72">
        <v>2.4079999999999999</v>
      </c>
    </row>
    <row r="73" spans="1:24">
      <c r="A73" s="2">
        <v>45020</v>
      </c>
      <c r="B73">
        <v>2.8889999999999998</v>
      </c>
      <c r="C73">
        <v>2.8856999999999999</v>
      </c>
      <c r="D73">
        <v>2.891</v>
      </c>
      <c r="E73">
        <v>2.8902000000000001</v>
      </c>
      <c r="F73">
        <v>2.99</v>
      </c>
      <c r="G73">
        <v>3.0638000000000001</v>
      </c>
      <c r="H73">
        <v>3.13</v>
      </c>
      <c r="I73">
        <v>3.1859999999999999</v>
      </c>
      <c r="J73">
        <v>3.23</v>
      </c>
      <c r="K73">
        <v>3.3109999999999999</v>
      </c>
      <c r="L73">
        <v>3.3250000000000002</v>
      </c>
      <c r="M73">
        <v>3.2118000000000002</v>
      </c>
      <c r="N73">
        <v>3.0950000000000002</v>
      </c>
      <c r="O73">
        <v>2.8898000000000001</v>
      </c>
      <c r="P73">
        <v>2.78</v>
      </c>
      <c r="Q73">
        <v>2.72</v>
      </c>
      <c r="R73">
        <v>2.6998000000000002</v>
      </c>
      <c r="S73">
        <v>2.6749999999999998</v>
      </c>
      <c r="T73">
        <v>2.698</v>
      </c>
      <c r="U73">
        <v>2.7549999999999999</v>
      </c>
      <c r="V73">
        <v>2.6701999999999999</v>
      </c>
      <c r="W73">
        <v>2.5352999999999999</v>
      </c>
      <c r="X73">
        <v>2.419</v>
      </c>
    </row>
    <row r="74" spans="1:24">
      <c r="A74" s="2">
        <v>45021</v>
      </c>
      <c r="B74">
        <v>2.8843000000000001</v>
      </c>
      <c r="C74">
        <v>2.8852000000000002</v>
      </c>
      <c r="D74">
        <v>2.8858999999999999</v>
      </c>
      <c r="E74">
        <v>2.8978000000000002</v>
      </c>
      <c r="F74">
        <v>3.0091999999999999</v>
      </c>
      <c r="G74">
        <v>3.081</v>
      </c>
      <c r="H74">
        <v>3.145</v>
      </c>
      <c r="I74">
        <v>3.1970000000000001</v>
      </c>
      <c r="J74">
        <v>3.2309999999999999</v>
      </c>
      <c r="K74">
        <v>3.2909999999999999</v>
      </c>
      <c r="L74">
        <v>3.294</v>
      </c>
      <c r="M74">
        <v>3.1587999999999998</v>
      </c>
      <c r="N74">
        <v>3.0245000000000002</v>
      </c>
      <c r="O74">
        <v>2.8206000000000002</v>
      </c>
      <c r="P74">
        <v>2.72</v>
      </c>
      <c r="Q74">
        <v>2.6692</v>
      </c>
      <c r="R74">
        <v>2.6360000000000001</v>
      </c>
      <c r="S74">
        <v>2.62</v>
      </c>
      <c r="T74">
        <v>2.6339999999999999</v>
      </c>
      <c r="U74">
        <v>2.698</v>
      </c>
      <c r="V74">
        <v>2.6120000000000001</v>
      </c>
      <c r="W74">
        <v>2.4860000000000002</v>
      </c>
      <c r="X74">
        <v>2.375</v>
      </c>
    </row>
    <row r="75" spans="1:24">
      <c r="A75" s="2">
        <v>45022</v>
      </c>
      <c r="B75">
        <v>2.8904000000000001</v>
      </c>
      <c r="C75">
        <v>2.8914</v>
      </c>
      <c r="D75">
        <v>2.8898000000000001</v>
      </c>
      <c r="E75">
        <v>2.9058000000000002</v>
      </c>
      <c r="F75">
        <v>3.0177999999999998</v>
      </c>
      <c r="G75">
        <v>3.0960000000000001</v>
      </c>
      <c r="H75">
        <v>3.1619999999999999</v>
      </c>
      <c r="I75">
        <v>3.2122000000000002</v>
      </c>
      <c r="J75">
        <v>3.2530000000000001</v>
      </c>
      <c r="K75">
        <v>3.3210000000000002</v>
      </c>
      <c r="L75">
        <v>3.319</v>
      </c>
      <c r="M75">
        <v>3.18</v>
      </c>
      <c r="N75">
        <v>3.0442999999999998</v>
      </c>
      <c r="O75">
        <v>2.8439999999999999</v>
      </c>
      <c r="P75">
        <v>2.7269999999999999</v>
      </c>
      <c r="Q75">
        <v>2.67</v>
      </c>
      <c r="R75">
        <v>2.6419999999999999</v>
      </c>
      <c r="S75">
        <v>2.6248999999999998</v>
      </c>
      <c r="T75">
        <v>2.6444999999999999</v>
      </c>
      <c r="U75">
        <v>2.7010000000000001</v>
      </c>
      <c r="V75">
        <v>2.6259999999999999</v>
      </c>
      <c r="W75">
        <v>2.4969000000000001</v>
      </c>
      <c r="X75">
        <v>2.387</v>
      </c>
    </row>
    <row r="76" spans="1:24">
      <c r="A76" s="2">
        <v>45023</v>
      </c>
      <c r="B76">
        <v>2.8929999999999998</v>
      </c>
      <c r="C76">
        <v>2.8914</v>
      </c>
      <c r="D76">
        <v>2.891</v>
      </c>
      <c r="E76">
        <v>2.9058000000000002</v>
      </c>
      <c r="F76">
        <v>3.0190000000000001</v>
      </c>
      <c r="G76">
        <v>3.0960000000000001</v>
      </c>
      <c r="H76">
        <v>3.1629999999999998</v>
      </c>
      <c r="I76">
        <v>3.2122000000000002</v>
      </c>
      <c r="J76">
        <v>3.2519999999999998</v>
      </c>
      <c r="K76">
        <v>3.3193000000000001</v>
      </c>
      <c r="L76">
        <v>3.3184</v>
      </c>
      <c r="M76">
        <v>3.18</v>
      </c>
      <c r="N76">
        <v>3.0468000000000002</v>
      </c>
      <c r="O76">
        <v>2.8460000000000001</v>
      </c>
      <c r="P76">
        <v>2.7269999999999999</v>
      </c>
      <c r="Q76">
        <v>2.67</v>
      </c>
      <c r="R76">
        <v>2.6419999999999999</v>
      </c>
      <c r="S76">
        <v>2.6248999999999998</v>
      </c>
      <c r="T76">
        <v>2.6444999999999999</v>
      </c>
      <c r="U76">
        <v>2.7010000000000001</v>
      </c>
      <c r="V76">
        <v>2.6259999999999999</v>
      </c>
      <c r="W76">
        <v>2.4969000000000001</v>
      </c>
      <c r="X76">
        <v>2.387</v>
      </c>
    </row>
    <row r="77" spans="1:24">
      <c r="A77" s="2">
        <v>45026</v>
      </c>
      <c r="B77">
        <v>2.891</v>
      </c>
      <c r="C77">
        <v>2.8919999999999999</v>
      </c>
      <c r="D77">
        <v>2.891</v>
      </c>
      <c r="E77">
        <v>2.9058000000000002</v>
      </c>
      <c r="F77">
        <v>3.0190000000000001</v>
      </c>
      <c r="G77">
        <v>3.0960000000000001</v>
      </c>
      <c r="H77">
        <v>3.1621000000000001</v>
      </c>
      <c r="I77">
        <v>3.2122000000000002</v>
      </c>
      <c r="J77">
        <v>3.2519999999999998</v>
      </c>
      <c r="K77">
        <v>3.3193000000000001</v>
      </c>
      <c r="L77">
        <v>3.3184</v>
      </c>
      <c r="M77">
        <v>3.18</v>
      </c>
      <c r="N77">
        <v>3.0468000000000002</v>
      </c>
      <c r="O77">
        <v>2.8460000000000001</v>
      </c>
      <c r="P77">
        <v>2.7269999999999999</v>
      </c>
      <c r="Q77">
        <v>2.67</v>
      </c>
      <c r="R77">
        <v>2.6419999999999999</v>
      </c>
      <c r="S77">
        <v>2.6248999999999998</v>
      </c>
      <c r="T77">
        <v>2.6444999999999999</v>
      </c>
      <c r="U77">
        <v>2.7010000000000001</v>
      </c>
      <c r="V77">
        <v>2.6259999999999999</v>
      </c>
      <c r="W77">
        <v>2.4969000000000001</v>
      </c>
      <c r="X77">
        <v>2.387</v>
      </c>
    </row>
    <row r="78" spans="1:24">
      <c r="A78" s="2">
        <v>45027</v>
      </c>
      <c r="B78">
        <v>2.8969</v>
      </c>
      <c r="C78">
        <v>2.8942999999999999</v>
      </c>
      <c r="D78">
        <v>2.8921000000000001</v>
      </c>
      <c r="E78">
        <v>2.9373</v>
      </c>
      <c r="F78">
        <v>3.0430000000000001</v>
      </c>
      <c r="G78">
        <v>3.129</v>
      </c>
      <c r="H78">
        <v>3.2040000000000002</v>
      </c>
      <c r="I78">
        <v>3.2650000000000001</v>
      </c>
      <c r="J78">
        <v>3.3180000000000001</v>
      </c>
      <c r="K78">
        <v>3.4180000000000001</v>
      </c>
      <c r="L78">
        <v>3.4315000000000002</v>
      </c>
      <c r="M78">
        <v>3.302</v>
      </c>
      <c r="N78">
        <v>3.177</v>
      </c>
      <c r="O78">
        <v>2.9740000000000002</v>
      </c>
      <c r="P78">
        <v>2.855</v>
      </c>
      <c r="Q78">
        <v>2.7965</v>
      </c>
      <c r="R78">
        <v>2.7555000000000001</v>
      </c>
      <c r="S78">
        <v>2.7389999999999999</v>
      </c>
      <c r="T78">
        <v>2.7519999999999998</v>
      </c>
      <c r="U78">
        <v>2.8069999999999999</v>
      </c>
      <c r="V78">
        <v>2.7181000000000002</v>
      </c>
      <c r="W78">
        <v>2.5950000000000002</v>
      </c>
      <c r="X78">
        <v>2.484</v>
      </c>
    </row>
    <row r="79" spans="1:24">
      <c r="A79" s="2">
        <v>45028</v>
      </c>
      <c r="B79">
        <v>2.8953000000000002</v>
      </c>
      <c r="C79">
        <v>2.8933</v>
      </c>
      <c r="D79">
        <v>2.8940999999999999</v>
      </c>
      <c r="E79">
        <v>2.9428000000000001</v>
      </c>
      <c r="F79">
        <v>3.0605000000000002</v>
      </c>
      <c r="G79">
        <v>3.1619999999999999</v>
      </c>
      <c r="H79">
        <v>3.2410000000000001</v>
      </c>
      <c r="I79">
        <v>3.3119999999999998</v>
      </c>
      <c r="J79">
        <v>3.379</v>
      </c>
      <c r="K79">
        <v>3.4849999999999999</v>
      </c>
      <c r="L79">
        <v>3.512</v>
      </c>
      <c r="M79">
        <v>3.3889999999999998</v>
      </c>
      <c r="N79">
        <v>3.2637999999999998</v>
      </c>
      <c r="O79">
        <v>3.0579999999999998</v>
      </c>
      <c r="P79">
        <v>2.9329999999999998</v>
      </c>
      <c r="Q79">
        <v>2.8647999999999998</v>
      </c>
      <c r="R79">
        <v>2.8260000000000001</v>
      </c>
      <c r="S79">
        <v>2.7963</v>
      </c>
      <c r="T79">
        <v>2.8022999999999998</v>
      </c>
      <c r="U79">
        <v>2.8477999999999999</v>
      </c>
      <c r="V79">
        <v>2.7683</v>
      </c>
      <c r="W79">
        <v>2.6438000000000001</v>
      </c>
      <c r="X79">
        <v>2.5331999999999999</v>
      </c>
    </row>
    <row r="80" spans="1:24">
      <c r="A80" s="2">
        <v>45029</v>
      </c>
      <c r="B80">
        <v>2.8940000000000001</v>
      </c>
      <c r="C80">
        <v>2.8919999999999999</v>
      </c>
      <c r="D80">
        <v>2.8942999999999999</v>
      </c>
      <c r="E80">
        <v>2.9632000000000001</v>
      </c>
      <c r="F80">
        <v>3.0828000000000002</v>
      </c>
      <c r="G80">
        <v>3.1789999999999998</v>
      </c>
      <c r="H80">
        <v>3.262</v>
      </c>
      <c r="I80">
        <v>3.331</v>
      </c>
      <c r="J80">
        <v>3.3784999999999998</v>
      </c>
      <c r="K80">
        <v>3.4710000000000001</v>
      </c>
      <c r="L80">
        <v>3.4824999999999999</v>
      </c>
      <c r="M80">
        <v>3.355</v>
      </c>
      <c r="N80">
        <v>3.226</v>
      </c>
      <c r="O80">
        <v>3.0223</v>
      </c>
      <c r="P80">
        <v>2.9060000000000001</v>
      </c>
      <c r="Q80">
        <v>2.8359999999999999</v>
      </c>
      <c r="R80">
        <v>2.8</v>
      </c>
      <c r="S80">
        <v>2.778</v>
      </c>
      <c r="T80">
        <v>2.8012999999999999</v>
      </c>
      <c r="U80">
        <v>2.8452999999999999</v>
      </c>
      <c r="V80">
        <v>2.76</v>
      </c>
      <c r="W80">
        <v>2.6379999999999999</v>
      </c>
      <c r="X80">
        <v>2.5295000000000001</v>
      </c>
    </row>
    <row r="81" spans="1:24">
      <c r="A81" s="2">
        <v>45030</v>
      </c>
      <c r="B81">
        <v>2.8953000000000002</v>
      </c>
      <c r="C81">
        <v>2.8956</v>
      </c>
      <c r="D81">
        <v>2.895</v>
      </c>
      <c r="E81">
        <v>2.9807000000000001</v>
      </c>
      <c r="F81">
        <v>3.1076999999999999</v>
      </c>
      <c r="G81">
        <v>3.214</v>
      </c>
      <c r="H81">
        <v>3.3</v>
      </c>
      <c r="I81">
        <v>3.3690000000000002</v>
      </c>
      <c r="J81">
        <v>3.427</v>
      </c>
      <c r="K81">
        <v>3.5325000000000002</v>
      </c>
      <c r="L81">
        <v>3.5550000000000002</v>
      </c>
      <c r="M81">
        <v>3.4390000000000001</v>
      </c>
      <c r="N81">
        <v>3.32</v>
      </c>
      <c r="O81">
        <v>3.1240000000000001</v>
      </c>
      <c r="P81">
        <v>2.9918</v>
      </c>
      <c r="Q81">
        <v>2.911</v>
      </c>
      <c r="R81">
        <v>2.8660000000000001</v>
      </c>
      <c r="S81">
        <v>2.8452999999999999</v>
      </c>
      <c r="T81">
        <v>2.8477999999999999</v>
      </c>
      <c r="U81">
        <v>2.8894000000000002</v>
      </c>
      <c r="V81">
        <v>2.8</v>
      </c>
      <c r="W81">
        <v>2.677</v>
      </c>
      <c r="X81">
        <v>2.5670000000000002</v>
      </c>
    </row>
    <row r="82" spans="1:24">
      <c r="A82" s="2">
        <v>45033</v>
      </c>
      <c r="B82">
        <v>2.8961999999999999</v>
      </c>
      <c r="C82">
        <v>2.8942999999999999</v>
      </c>
      <c r="D82">
        <v>2.895</v>
      </c>
      <c r="E82">
        <v>2.9908999999999999</v>
      </c>
      <c r="F82">
        <v>3.1088</v>
      </c>
      <c r="G82">
        <v>3.2198000000000002</v>
      </c>
      <c r="H82">
        <v>3.3090000000000002</v>
      </c>
      <c r="I82">
        <v>3.3704999999999998</v>
      </c>
      <c r="J82">
        <v>3.4279999999999999</v>
      </c>
      <c r="K82">
        <v>3.5305</v>
      </c>
      <c r="L82">
        <v>3.5539999999999998</v>
      </c>
      <c r="M82">
        <v>3.4380000000000002</v>
      </c>
      <c r="N82">
        <v>3.32</v>
      </c>
      <c r="O82">
        <v>3.1339999999999999</v>
      </c>
      <c r="P82">
        <v>3.01</v>
      </c>
      <c r="Q82">
        <v>2.9430000000000001</v>
      </c>
      <c r="R82">
        <v>2.9020000000000001</v>
      </c>
      <c r="S82">
        <v>2.8788</v>
      </c>
      <c r="T82">
        <v>2.8889999999999998</v>
      </c>
      <c r="U82">
        <v>2.9308000000000001</v>
      </c>
      <c r="V82">
        <v>2.84</v>
      </c>
      <c r="W82">
        <v>2.7149999999999999</v>
      </c>
      <c r="X82">
        <v>2.6080000000000001</v>
      </c>
    </row>
    <row r="83" spans="1:24">
      <c r="A83" s="2">
        <v>45034</v>
      </c>
      <c r="B83">
        <v>2.8959000000000001</v>
      </c>
      <c r="C83">
        <v>2.8952</v>
      </c>
      <c r="D83">
        <v>2.9106000000000001</v>
      </c>
      <c r="E83">
        <v>3.0125999999999999</v>
      </c>
      <c r="F83">
        <v>3.1088</v>
      </c>
      <c r="G83">
        <v>3.2254999999999998</v>
      </c>
      <c r="H83">
        <v>3.32</v>
      </c>
      <c r="I83">
        <v>3.3879999999999999</v>
      </c>
      <c r="J83">
        <v>3.448</v>
      </c>
      <c r="K83">
        <v>3.5579999999999998</v>
      </c>
      <c r="L83">
        <v>3.5840000000000001</v>
      </c>
      <c r="M83">
        <v>3.4847999999999999</v>
      </c>
      <c r="N83">
        <v>3.3755000000000002</v>
      </c>
      <c r="O83">
        <v>3.1795</v>
      </c>
      <c r="P83">
        <v>3.0529999999999999</v>
      </c>
      <c r="Q83">
        <v>2.9820000000000002</v>
      </c>
      <c r="R83">
        <v>2.9340000000000002</v>
      </c>
      <c r="S83">
        <v>2.9055</v>
      </c>
      <c r="T83">
        <v>2.9</v>
      </c>
      <c r="U83">
        <v>2.9350999999999998</v>
      </c>
      <c r="V83">
        <v>2.8460999999999999</v>
      </c>
      <c r="W83">
        <v>2.7208999999999999</v>
      </c>
      <c r="X83">
        <v>2.5987</v>
      </c>
    </row>
    <row r="84" spans="1:24">
      <c r="A84" s="2">
        <v>45035</v>
      </c>
      <c r="B84">
        <v>2.8972000000000002</v>
      </c>
      <c r="C84">
        <v>2.8959000000000001</v>
      </c>
      <c r="D84">
        <v>2.9268999999999998</v>
      </c>
      <c r="E84">
        <v>3.0257000000000001</v>
      </c>
      <c r="F84">
        <v>3.1301999999999999</v>
      </c>
      <c r="G84">
        <v>3.2490000000000001</v>
      </c>
      <c r="H84">
        <v>3.339</v>
      </c>
      <c r="I84">
        <v>3.4079999999999999</v>
      </c>
      <c r="J84">
        <v>3.4740000000000002</v>
      </c>
      <c r="K84">
        <v>3.59</v>
      </c>
      <c r="L84">
        <v>3.6269999999999998</v>
      </c>
      <c r="M84">
        <v>3.5287999999999999</v>
      </c>
      <c r="N84">
        <v>3.4180000000000001</v>
      </c>
      <c r="O84">
        <v>3.222</v>
      </c>
      <c r="P84">
        <v>3.09</v>
      </c>
      <c r="Q84">
        <v>3.0169999999999999</v>
      </c>
      <c r="R84">
        <v>2.9689999999999999</v>
      </c>
      <c r="S84">
        <v>2.9430000000000001</v>
      </c>
      <c r="T84">
        <v>2.944</v>
      </c>
      <c r="U84">
        <v>2.9710000000000001</v>
      </c>
      <c r="V84">
        <v>2.8730000000000002</v>
      </c>
      <c r="W84">
        <v>2.7370000000000001</v>
      </c>
      <c r="X84">
        <v>2.6179999999999999</v>
      </c>
    </row>
    <row r="85" spans="1:24">
      <c r="A85" s="2">
        <v>45036</v>
      </c>
      <c r="B85">
        <v>2.8942999999999999</v>
      </c>
      <c r="C85">
        <v>2.895</v>
      </c>
      <c r="D85">
        <v>2.9721000000000002</v>
      </c>
      <c r="E85">
        <v>3.0468000000000002</v>
      </c>
      <c r="F85">
        <v>3.161</v>
      </c>
      <c r="G85">
        <v>3.2612999999999999</v>
      </c>
      <c r="H85">
        <v>3.3494999999999999</v>
      </c>
      <c r="I85">
        <v>3.419</v>
      </c>
      <c r="J85">
        <v>3.476</v>
      </c>
      <c r="K85">
        <v>3.5844999999999998</v>
      </c>
      <c r="L85">
        <v>3.6110000000000002</v>
      </c>
      <c r="M85">
        <v>3.5</v>
      </c>
      <c r="N85">
        <v>3.383</v>
      </c>
      <c r="O85">
        <v>3.157</v>
      </c>
      <c r="P85">
        <v>3.0379999999999998</v>
      </c>
      <c r="Q85">
        <v>2.97</v>
      </c>
      <c r="R85">
        <v>2.9220000000000002</v>
      </c>
      <c r="S85">
        <v>2.8959999999999999</v>
      </c>
      <c r="T85">
        <v>2.8879999999999999</v>
      </c>
      <c r="U85">
        <v>2.9348000000000001</v>
      </c>
      <c r="V85">
        <v>2.8410000000000002</v>
      </c>
      <c r="W85">
        <v>2.7103999999999999</v>
      </c>
      <c r="X85">
        <v>2.5945</v>
      </c>
    </row>
    <row r="86" spans="1:24">
      <c r="A86" s="2">
        <v>45037</v>
      </c>
      <c r="B86">
        <v>2.8936000000000002</v>
      </c>
      <c r="C86">
        <v>2.8957999999999999</v>
      </c>
      <c r="D86">
        <v>2.9904999999999999</v>
      </c>
      <c r="E86">
        <v>3.0611999999999999</v>
      </c>
      <c r="F86">
        <v>3.1673</v>
      </c>
      <c r="G86">
        <v>3.2683</v>
      </c>
      <c r="H86">
        <v>3.3563000000000001</v>
      </c>
      <c r="I86">
        <v>3.423</v>
      </c>
      <c r="J86">
        <v>3.4830000000000001</v>
      </c>
      <c r="K86">
        <v>3.593</v>
      </c>
      <c r="L86">
        <v>3.6194999999999999</v>
      </c>
      <c r="M86">
        <v>3.5070000000000001</v>
      </c>
      <c r="N86">
        <v>3.3855</v>
      </c>
      <c r="O86">
        <v>3.18</v>
      </c>
      <c r="P86">
        <v>3.0550000000000002</v>
      </c>
      <c r="Q86">
        <v>2.9868999999999999</v>
      </c>
      <c r="R86">
        <v>2.944</v>
      </c>
      <c r="S86">
        <v>2.92</v>
      </c>
      <c r="T86">
        <v>2.9131999999999998</v>
      </c>
      <c r="U86">
        <v>2.9620000000000002</v>
      </c>
      <c r="V86">
        <v>2.8690000000000002</v>
      </c>
      <c r="W86">
        <v>2.7410000000000001</v>
      </c>
      <c r="X86">
        <v>2.6259999999999999</v>
      </c>
    </row>
    <row r="87" spans="1:24">
      <c r="A87" s="2">
        <v>45040</v>
      </c>
      <c r="B87">
        <v>2.895</v>
      </c>
      <c r="C87">
        <v>2.8959999999999999</v>
      </c>
      <c r="D87">
        <v>3.0070000000000001</v>
      </c>
      <c r="E87">
        <v>3.0750000000000002</v>
      </c>
      <c r="F87">
        <v>3.1795</v>
      </c>
      <c r="G87">
        <v>3.2877999999999998</v>
      </c>
      <c r="H87">
        <v>3.3849999999999998</v>
      </c>
      <c r="I87">
        <v>3.4510000000000001</v>
      </c>
      <c r="J87">
        <v>3.5169999999999999</v>
      </c>
      <c r="K87">
        <v>3.64</v>
      </c>
      <c r="L87">
        <v>3.673</v>
      </c>
      <c r="M87">
        <v>3.56</v>
      </c>
      <c r="N87">
        <v>3.4365000000000001</v>
      </c>
      <c r="O87">
        <v>3.2277999999999998</v>
      </c>
      <c r="P87">
        <v>3.0939999999999999</v>
      </c>
      <c r="Q87">
        <v>3.02</v>
      </c>
      <c r="R87">
        <v>2.976</v>
      </c>
      <c r="S87">
        <v>2.95</v>
      </c>
      <c r="T87">
        <v>2.9403999999999999</v>
      </c>
      <c r="U87">
        <v>2.9845000000000002</v>
      </c>
      <c r="V87">
        <v>2.8959999999999999</v>
      </c>
      <c r="W87">
        <v>2.7690000000000001</v>
      </c>
      <c r="X87">
        <v>2.6539999999999999</v>
      </c>
    </row>
    <row r="88" spans="1:24">
      <c r="A88" s="2">
        <v>45041</v>
      </c>
      <c r="B88">
        <v>2.8961999999999999</v>
      </c>
      <c r="C88">
        <v>2.9180000000000001</v>
      </c>
      <c r="D88">
        <v>3.0171000000000001</v>
      </c>
      <c r="E88">
        <v>3.0878999999999999</v>
      </c>
      <c r="F88">
        <v>3.1720000000000002</v>
      </c>
      <c r="G88">
        <v>3.2675000000000001</v>
      </c>
      <c r="H88">
        <v>3.343</v>
      </c>
      <c r="I88">
        <v>3.4007999999999998</v>
      </c>
      <c r="J88">
        <v>3.4744999999999999</v>
      </c>
      <c r="K88">
        <v>3.5739999999999998</v>
      </c>
      <c r="L88">
        <v>3.5880000000000001</v>
      </c>
      <c r="M88">
        <v>3.4580000000000002</v>
      </c>
      <c r="N88">
        <v>3.3220000000000001</v>
      </c>
      <c r="O88">
        <v>3.1019999999999999</v>
      </c>
      <c r="P88">
        <v>2.9567999999999999</v>
      </c>
      <c r="Q88">
        <v>2.8843000000000001</v>
      </c>
      <c r="R88">
        <v>2.8050000000000002</v>
      </c>
      <c r="S88">
        <v>2.8159999999999998</v>
      </c>
      <c r="T88">
        <v>2.8220000000000001</v>
      </c>
      <c r="U88">
        <v>2.87</v>
      </c>
      <c r="V88">
        <v>2.7865000000000002</v>
      </c>
      <c r="W88">
        <v>2.6579999999999999</v>
      </c>
      <c r="X88">
        <v>2.54</v>
      </c>
    </row>
    <row r="89" spans="1:24">
      <c r="A89" s="2">
        <v>45042</v>
      </c>
      <c r="B89">
        <v>2.8925000000000001</v>
      </c>
      <c r="C89">
        <v>2.9365000000000001</v>
      </c>
      <c r="D89">
        <v>3.028</v>
      </c>
      <c r="E89">
        <v>3.0920999999999998</v>
      </c>
      <c r="F89">
        <v>3.1764999999999999</v>
      </c>
      <c r="G89">
        <v>3.2627999999999999</v>
      </c>
      <c r="H89">
        <v>3.3403</v>
      </c>
      <c r="I89">
        <v>3.399</v>
      </c>
      <c r="J89">
        <v>3.4548000000000001</v>
      </c>
      <c r="K89">
        <v>3.5449999999999999</v>
      </c>
      <c r="L89">
        <v>3.556</v>
      </c>
      <c r="M89">
        <v>3.4275000000000002</v>
      </c>
      <c r="N89">
        <v>3.2917999999999998</v>
      </c>
      <c r="O89">
        <v>3.0722999999999998</v>
      </c>
      <c r="P89">
        <v>2.948</v>
      </c>
      <c r="Q89">
        <v>2.8929999999999998</v>
      </c>
      <c r="R89">
        <v>2.85</v>
      </c>
      <c r="S89">
        <v>2.843</v>
      </c>
      <c r="T89">
        <v>2.8483999999999998</v>
      </c>
      <c r="U89">
        <v>2.919</v>
      </c>
      <c r="V89">
        <v>2.8279999999999998</v>
      </c>
      <c r="W89">
        <v>2.7002999999999999</v>
      </c>
      <c r="X89">
        <v>2.5882999999999998</v>
      </c>
    </row>
    <row r="90" spans="1:24">
      <c r="A90" s="2">
        <v>45043</v>
      </c>
      <c r="B90">
        <v>2.8961000000000001</v>
      </c>
      <c r="C90">
        <v>3.0325000000000002</v>
      </c>
      <c r="D90">
        <v>3.0920000000000001</v>
      </c>
      <c r="E90">
        <v>3.1309999999999998</v>
      </c>
      <c r="F90">
        <v>3.2160000000000002</v>
      </c>
      <c r="G90">
        <v>3.29</v>
      </c>
      <c r="H90">
        <v>3.3780000000000001</v>
      </c>
      <c r="I90">
        <v>3.4319999999999999</v>
      </c>
      <c r="J90">
        <v>3.4790000000000001</v>
      </c>
      <c r="K90">
        <v>3.5619999999999998</v>
      </c>
      <c r="L90">
        <v>3.5697999999999999</v>
      </c>
      <c r="M90">
        <v>3.4350000000000001</v>
      </c>
      <c r="N90">
        <v>3.3039999999999998</v>
      </c>
      <c r="O90">
        <v>3.0908000000000002</v>
      </c>
      <c r="P90">
        <v>2.9750000000000001</v>
      </c>
      <c r="Q90">
        <v>2.9161999999999999</v>
      </c>
      <c r="R90">
        <v>2.8824999999999998</v>
      </c>
      <c r="S90">
        <v>2.8727999999999998</v>
      </c>
      <c r="T90">
        <v>2.883</v>
      </c>
      <c r="U90">
        <v>2.9430000000000001</v>
      </c>
      <c r="V90">
        <v>2.855</v>
      </c>
      <c r="W90">
        <v>2.7229999999999999</v>
      </c>
      <c r="X90">
        <v>2.6080000000000001</v>
      </c>
    </row>
    <row r="91" spans="1:24">
      <c r="A91" s="2">
        <v>45044</v>
      </c>
      <c r="B91">
        <v>2.895</v>
      </c>
      <c r="C91">
        <v>3.036</v>
      </c>
      <c r="D91">
        <v>3.0834000000000001</v>
      </c>
      <c r="E91">
        <v>3.1185999999999998</v>
      </c>
      <c r="F91">
        <v>3.1953</v>
      </c>
      <c r="G91">
        <v>3.2719999999999998</v>
      </c>
      <c r="H91">
        <v>3.3477999999999999</v>
      </c>
      <c r="I91">
        <v>3.3993000000000002</v>
      </c>
      <c r="J91">
        <v>3.4470000000000001</v>
      </c>
      <c r="K91">
        <v>3.5207999999999999</v>
      </c>
      <c r="L91">
        <v>3.5190000000000001</v>
      </c>
      <c r="M91">
        <v>3.3643000000000001</v>
      </c>
      <c r="N91">
        <v>3.214</v>
      </c>
      <c r="O91">
        <v>2.9830000000000001</v>
      </c>
      <c r="P91">
        <v>2.8580000000000001</v>
      </c>
      <c r="Q91">
        <v>2.8</v>
      </c>
      <c r="R91">
        <v>2.7650000000000001</v>
      </c>
      <c r="S91">
        <v>2.7490000000000001</v>
      </c>
      <c r="T91">
        <v>2.7639999999999998</v>
      </c>
      <c r="U91">
        <v>2.8239999999999998</v>
      </c>
      <c r="V91">
        <v>2.7450000000000001</v>
      </c>
      <c r="W91">
        <v>2.6179999999999999</v>
      </c>
      <c r="X91">
        <v>2.5059999999999998</v>
      </c>
    </row>
    <row r="92" spans="1:24">
      <c r="A92" s="2">
        <v>45047</v>
      </c>
      <c r="B92">
        <v>2.895</v>
      </c>
      <c r="C92">
        <v>3.036</v>
      </c>
      <c r="D92">
        <v>3.0834000000000001</v>
      </c>
      <c r="E92">
        <v>3.1185999999999998</v>
      </c>
      <c r="F92">
        <v>3.1953</v>
      </c>
      <c r="G92">
        <v>3.2719999999999998</v>
      </c>
      <c r="H92">
        <v>3.3477999999999999</v>
      </c>
      <c r="I92">
        <v>3.3993000000000002</v>
      </c>
      <c r="J92">
        <v>3.4470000000000001</v>
      </c>
      <c r="K92">
        <v>3.5207999999999999</v>
      </c>
      <c r="L92">
        <v>3.5190000000000001</v>
      </c>
      <c r="M92">
        <v>3.3643000000000001</v>
      </c>
      <c r="N92">
        <v>3.214</v>
      </c>
      <c r="O92">
        <v>2.9830000000000001</v>
      </c>
      <c r="P92">
        <v>2.8580000000000001</v>
      </c>
      <c r="Q92">
        <v>2.8</v>
      </c>
      <c r="R92">
        <v>2.7669999999999999</v>
      </c>
      <c r="S92">
        <v>2.7490000000000001</v>
      </c>
      <c r="T92">
        <v>2.7639999999999998</v>
      </c>
      <c r="U92">
        <v>2.8239999999999998</v>
      </c>
      <c r="V92">
        <v>2.7450000000000001</v>
      </c>
      <c r="W92">
        <v>2.6179999999999999</v>
      </c>
      <c r="X92">
        <v>2.5059999999999998</v>
      </c>
    </row>
    <row r="93" spans="1:24">
      <c r="A93" s="2">
        <v>45048</v>
      </c>
      <c r="B93">
        <v>2.9340000000000002</v>
      </c>
      <c r="C93">
        <v>3.0522999999999998</v>
      </c>
      <c r="D93">
        <v>3.0922999999999998</v>
      </c>
      <c r="E93">
        <v>3.1193</v>
      </c>
      <c r="F93">
        <v>3.194</v>
      </c>
      <c r="G93">
        <v>3.2690000000000001</v>
      </c>
      <c r="H93">
        <v>3.343</v>
      </c>
      <c r="I93">
        <v>3.3929999999999998</v>
      </c>
      <c r="J93">
        <v>3.4369999999999998</v>
      </c>
      <c r="K93">
        <v>3.5019999999999998</v>
      </c>
      <c r="L93">
        <v>3.4910000000000001</v>
      </c>
      <c r="M93">
        <v>3.3220000000000001</v>
      </c>
      <c r="N93">
        <v>3.1579999999999999</v>
      </c>
      <c r="O93">
        <v>2.9249999999999998</v>
      </c>
      <c r="P93">
        <v>2.7948</v>
      </c>
      <c r="Q93">
        <v>2.7290000000000001</v>
      </c>
      <c r="R93">
        <v>2.698</v>
      </c>
      <c r="S93">
        <v>2.6850000000000001</v>
      </c>
      <c r="T93">
        <v>2.7168000000000001</v>
      </c>
      <c r="U93">
        <v>2.7829999999999999</v>
      </c>
      <c r="V93">
        <v>2.7122999999999999</v>
      </c>
      <c r="W93">
        <v>2.5859999999999999</v>
      </c>
      <c r="X93">
        <v>2.4769999999999999</v>
      </c>
    </row>
    <row r="94" spans="1:24">
      <c r="A94" s="2">
        <v>45049</v>
      </c>
      <c r="B94">
        <v>2.9790000000000001</v>
      </c>
      <c r="C94">
        <v>3.0849000000000002</v>
      </c>
      <c r="D94">
        <v>3.1200999999999999</v>
      </c>
      <c r="E94">
        <v>3.1457000000000002</v>
      </c>
      <c r="F94">
        <v>3.2189999999999999</v>
      </c>
      <c r="G94">
        <v>3.2989999999999999</v>
      </c>
      <c r="H94">
        <v>3.3639999999999999</v>
      </c>
      <c r="I94">
        <v>3.4159999999999999</v>
      </c>
      <c r="J94">
        <v>3.4594999999999998</v>
      </c>
      <c r="K94">
        <v>3.5270000000000001</v>
      </c>
      <c r="L94">
        <v>3.516</v>
      </c>
      <c r="M94">
        <v>3.3370000000000002</v>
      </c>
      <c r="N94">
        <v>3.181</v>
      </c>
      <c r="O94">
        <v>2.9319999999999999</v>
      </c>
      <c r="P94">
        <v>2.7989999999999999</v>
      </c>
      <c r="Q94">
        <v>2.7360000000000002</v>
      </c>
      <c r="R94">
        <v>2.7</v>
      </c>
      <c r="S94">
        <v>2.6855000000000002</v>
      </c>
      <c r="T94">
        <v>2.7050000000000001</v>
      </c>
      <c r="U94">
        <v>2.7688000000000001</v>
      </c>
      <c r="V94">
        <v>2.6962999999999999</v>
      </c>
      <c r="W94">
        <v>2.5760000000000001</v>
      </c>
      <c r="X94">
        <v>2.4689999999999999</v>
      </c>
    </row>
    <row r="95" spans="1:24">
      <c r="A95" s="2">
        <v>45050</v>
      </c>
      <c r="B95">
        <v>3.0676999999999999</v>
      </c>
      <c r="C95">
        <v>3.1027999999999998</v>
      </c>
      <c r="D95">
        <v>3.1164999999999998</v>
      </c>
      <c r="E95">
        <v>3.1240000000000001</v>
      </c>
      <c r="F95">
        <v>3.1930000000000001</v>
      </c>
      <c r="G95">
        <v>3.2492999999999999</v>
      </c>
      <c r="H95">
        <v>3.31</v>
      </c>
      <c r="I95">
        <v>3.355</v>
      </c>
      <c r="J95">
        <v>3.38</v>
      </c>
      <c r="K95">
        <v>3.4220000000000002</v>
      </c>
      <c r="L95">
        <v>3.3940000000000001</v>
      </c>
      <c r="M95">
        <v>3.202</v>
      </c>
      <c r="N95">
        <v>3.0249999999999999</v>
      </c>
      <c r="O95">
        <v>2.7805</v>
      </c>
      <c r="P95">
        <v>2.6739999999999999</v>
      </c>
      <c r="Q95">
        <v>2.6230000000000002</v>
      </c>
      <c r="R95">
        <v>2.6179999999999999</v>
      </c>
      <c r="S95">
        <v>2.605</v>
      </c>
      <c r="T95">
        <v>2.6617999999999999</v>
      </c>
      <c r="U95">
        <v>2.7589999999999999</v>
      </c>
      <c r="V95">
        <v>2.7008000000000001</v>
      </c>
      <c r="W95">
        <v>2.593</v>
      </c>
      <c r="X95">
        <v>2.4826999999999999</v>
      </c>
    </row>
    <row r="96" spans="1:24">
      <c r="A96" s="2">
        <v>45051</v>
      </c>
      <c r="B96">
        <v>3.1031</v>
      </c>
      <c r="C96">
        <v>3.1214</v>
      </c>
      <c r="D96">
        <v>3.1282000000000001</v>
      </c>
      <c r="E96">
        <v>3.1320000000000001</v>
      </c>
      <c r="F96">
        <v>3.2040000000000002</v>
      </c>
      <c r="G96">
        <v>3.2690000000000001</v>
      </c>
      <c r="H96">
        <v>3.335</v>
      </c>
      <c r="I96">
        <v>3.38</v>
      </c>
      <c r="J96">
        <v>3.419</v>
      </c>
      <c r="K96">
        <v>3.476</v>
      </c>
      <c r="L96">
        <v>3.4590000000000001</v>
      </c>
      <c r="M96">
        <v>3.2732999999999999</v>
      </c>
      <c r="N96">
        <v>3.105</v>
      </c>
      <c r="O96">
        <v>2.8660000000000001</v>
      </c>
      <c r="P96">
        <v>2.7589999999999999</v>
      </c>
      <c r="Q96">
        <v>2.7067999999999999</v>
      </c>
      <c r="R96">
        <v>2.69</v>
      </c>
      <c r="S96">
        <v>2.6863999999999999</v>
      </c>
      <c r="T96">
        <v>2.7374000000000001</v>
      </c>
      <c r="U96">
        <v>2.8260000000000001</v>
      </c>
      <c r="V96">
        <v>2.7650000000000001</v>
      </c>
      <c r="W96">
        <v>2.6589999999999998</v>
      </c>
      <c r="X96">
        <v>2.5577999999999999</v>
      </c>
    </row>
    <row r="97" spans="1:24">
      <c r="A97" s="2">
        <v>45054</v>
      </c>
      <c r="B97">
        <v>3.1360000000000001</v>
      </c>
      <c r="C97">
        <v>3.137</v>
      </c>
      <c r="D97">
        <v>3.1379999999999999</v>
      </c>
      <c r="E97">
        <v>3.14</v>
      </c>
      <c r="F97">
        <v>3.2138</v>
      </c>
      <c r="G97">
        <v>3.2837999999999998</v>
      </c>
      <c r="H97">
        <v>3.3508</v>
      </c>
      <c r="I97">
        <v>3.3978000000000002</v>
      </c>
      <c r="J97">
        <v>3.4382000000000001</v>
      </c>
      <c r="K97">
        <v>3.4944999999999999</v>
      </c>
      <c r="L97">
        <v>3.4775</v>
      </c>
      <c r="M97">
        <v>3.2993000000000001</v>
      </c>
      <c r="N97">
        <v>3.1360000000000001</v>
      </c>
      <c r="O97">
        <v>2.9123999999999999</v>
      </c>
      <c r="P97">
        <v>2.7879999999999998</v>
      </c>
      <c r="Q97">
        <v>2.7370000000000001</v>
      </c>
      <c r="R97">
        <v>2.7170000000000001</v>
      </c>
      <c r="S97">
        <v>2.7149999999999999</v>
      </c>
      <c r="T97">
        <v>2.7673000000000001</v>
      </c>
      <c r="U97">
        <v>2.8519999999999999</v>
      </c>
      <c r="V97">
        <v>2.7907000000000002</v>
      </c>
      <c r="W97">
        <v>2.677</v>
      </c>
      <c r="X97">
        <v>2.5760000000000001</v>
      </c>
    </row>
    <row r="98" spans="1:24">
      <c r="A98" s="2">
        <v>45055</v>
      </c>
      <c r="B98">
        <v>3.1377999999999999</v>
      </c>
      <c r="C98">
        <v>3.1383999999999999</v>
      </c>
      <c r="D98">
        <v>3.1396000000000002</v>
      </c>
      <c r="E98">
        <v>3.14</v>
      </c>
      <c r="F98">
        <v>3.2210000000000001</v>
      </c>
      <c r="G98">
        <v>3.2923</v>
      </c>
      <c r="H98">
        <v>3.3628</v>
      </c>
      <c r="I98">
        <v>3.4142999999999999</v>
      </c>
      <c r="J98">
        <v>3.456</v>
      </c>
      <c r="K98">
        <v>3.5125000000000002</v>
      </c>
      <c r="L98">
        <v>3.4984999999999999</v>
      </c>
      <c r="M98">
        <v>3.3260000000000001</v>
      </c>
      <c r="N98">
        <v>3.1659999999999999</v>
      </c>
      <c r="O98">
        <v>2.9413</v>
      </c>
      <c r="P98">
        <v>2.8113999999999999</v>
      </c>
      <c r="Q98">
        <v>2.7601</v>
      </c>
      <c r="R98">
        <v>2.7349999999999999</v>
      </c>
      <c r="S98">
        <v>2.7351999999999999</v>
      </c>
      <c r="T98">
        <v>2.7810000000000001</v>
      </c>
      <c r="U98">
        <v>2.8730000000000002</v>
      </c>
      <c r="V98">
        <v>2.8159999999999998</v>
      </c>
      <c r="W98">
        <v>2.7073999999999998</v>
      </c>
      <c r="X98">
        <v>2.6072000000000002</v>
      </c>
    </row>
    <row r="99" spans="1:24">
      <c r="A99" s="2">
        <v>45056</v>
      </c>
      <c r="B99">
        <v>3.1402999999999999</v>
      </c>
      <c r="C99">
        <v>3.1417999999999999</v>
      </c>
      <c r="D99">
        <v>3.1412</v>
      </c>
      <c r="E99">
        <v>3.1438000000000001</v>
      </c>
      <c r="F99">
        <v>3.2233000000000001</v>
      </c>
      <c r="G99">
        <v>3.3010000000000002</v>
      </c>
      <c r="H99">
        <v>3.3610000000000002</v>
      </c>
      <c r="I99">
        <v>3.4079999999999999</v>
      </c>
      <c r="J99">
        <v>3.448</v>
      </c>
      <c r="K99">
        <v>3.4958</v>
      </c>
      <c r="L99">
        <v>3.468</v>
      </c>
      <c r="M99">
        <v>3.27</v>
      </c>
      <c r="N99">
        <v>3.0933000000000002</v>
      </c>
      <c r="O99">
        <v>2.8517999999999999</v>
      </c>
      <c r="P99">
        <v>2.74</v>
      </c>
      <c r="Q99">
        <v>2.6960000000000002</v>
      </c>
      <c r="R99">
        <v>2.6659999999999999</v>
      </c>
      <c r="S99">
        <v>2.6669999999999998</v>
      </c>
      <c r="T99">
        <v>2.7290999999999999</v>
      </c>
      <c r="U99">
        <v>2.8148</v>
      </c>
      <c r="V99">
        <v>2.7610000000000001</v>
      </c>
      <c r="W99">
        <v>2.6490999999999998</v>
      </c>
      <c r="X99">
        <v>2.5529999999999999</v>
      </c>
    </row>
    <row r="100" spans="1:24">
      <c r="A100" s="2">
        <v>45057</v>
      </c>
      <c r="B100">
        <v>3.1410999999999998</v>
      </c>
      <c r="C100">
        <v>3.1419000000000001</v>
      </c>
      <c r="D100">
        <v>3.1404999999999998</v>
      </c>
      <c r="E100">
        <v>3.1438000000000001</v>
      </c>
      <c r="F100">
        <v>3.24</v>
      </c>
      <c r="G100">
        <v>3.3083</v>
      </c>
      <c r="H100">
        <v>3.3733</v>
      </c>
      <c r="I100">
        <v>3.4253</v>
      </c>
      <c r="J100">
        <v>3.4620000000000002</v>
      </c>
      <c r="K100">
        <v>3.5078</v>
      </c>
      <c r="L100">
        <v>3.4750000000000001</v>
      </c>
      <c r="M100">
        <v>3.266</v>
      </c>
      <c r="N100">
        <v>3.0720000000000001</v>
      </c>
      <c r="O100">
        <v>2.8170000000000002</v>
      </c>
      <c r="P100">
        <v>2.7040000000000002</v>
      </c>
      <c r="Q100">
        <v>2.6520000000000001</v>
      </c>
      <c r="R100">
        <v>2.63</v>
      </c>
      <c r="S100">
        <v>2.6230000000000002</v>
      </c>
      <c r="T100">
        <v>2.6688000000000001</v>
      </c>
      <c r="U100">
        <v>2.7629999999999999</v>
      </c>
      <c r="V100">
        <v>2.7080000000000002</v>
      </c>
      <c r="W100">
        <v>2.6</v>
      </c>
      <c r="X100">
        <v>2.5049999999999999</v>
      </c>
    </row>
    <row r="101" spans="1:24">
      <c r="A101" s="2">
        <v>45058</v>
      </c>
      <c r="B101">
        <v>3.1395</v>
      </c>
      <c r="C101">
        <v>3.1404999999999998</v>
      </c>
      <c r="D101">
        <v>3.1414</v>
      </c>
      <c r="E101">
        <v>3.1427999999999998</v>
      </c>
      <c r="F101">
        <v>3.2418</v>
      </c>
      <c r="G101">
        <v>3.3170000000000002</v>
      </c>
      <c r="H101">
        <v>3.3849999999999998</v>
      </c>
      <c r="I101">
        <v>3.4369999999999998</v>
      </c>
      <c r="J101">
        <v>3.48</v>
      </c>
      <c r="K101">
        <v>3.5358000000000001</v>
      </c>
      <c r="L101">
        <v>3.51</v>
      </c>
      <c r="M101">
        <v>3.3178000000000001</v>
      </c>
      <c r="N101">
        <v>3.137</v>
      </c>
      <c r="O101">
        <v>2.8988</v>
      </c>
      <c r="P101">
        <v>2.7690000000000001</v>
      </c>
      <c r="Q101">
        <v>2.7069999999999999</v>
      </c>
      <c r="R101">
        <v>2.6779999999999999</v>
      </c>
      <c r="S101">
        <v>2.681</v>
      </c>
      <c r="T101">
        <v>2.72</v>
      </c>
      <c r="U101">
        <v>2.8090000000000002</v>
      </c>
      <c r="V101">
        <v>2.7530000000000001</v>
      </c>
      <c r="W101">
        <v>2.649</v>
      </c>
      <c r="X101">
        <v>2.5569999999999999</v>
      </c>
    </row>
    <row r="102" spans="1:24">
      <c r="A102" s="2">
        <v>45061</v>
      </c>
      <c r="B102">
        <v>3.14</v>
      </c>
      <c r="C102">
        <v>3.141</v>
      </c>
      <c r="D102">
        <v>3.1419999999999999</v>
      </c>
      <c r="E102">
        <v>3.1446999999999998</v>
      </c>
      <c r="F102">
        <v>3.2440000000000002</v>
      </c>
      <c r="G102">
        <v>3.3220000000000001</v>
      </c>
      <c r="H102">
        <v>3.3879999999999999</v>
      </c>
      <c r="I102">
        <v>3.4420000000000002</v>
      </c>
      <c r="J102">
        <v>3.4811999999999999</v>
      </c>
      <c r="K102">
        <v>3.5350000000000001</v>
      </c>
      <c r="L102">
        <v>3.508</v>
      </c>
      <c r="M102">
        <v>3.306</v>
      </c>
      <c r="N102">
        <v>3.1269999999999998</v>
      </c>
      <c r="O102">
        <v>2.8765000000000001</v>
      </c>
      <c r="P102">
        <v>2.7639999999999998</v>
      </c>
      <c r="Q102">
        <v>2.7147999999999999</v>
      </c>
      <c r="R102">
        <v>2.6949999999999998</v>
      </c>
      <c r="S102">
        <v>2.6850000000000001</v>
      </c>
      <c r="T102">
        <v>2.7330999999999999</v>
      </c>
      <c r="U102">
        <v>2.83</v>
      </c>
      <c r="V102">
        <v>2.778</v>
      </c>
      <c r="W102">
        <v>2.681</v>
      </c>
      <c r="X102">
        <v>2.5928</v>
      </c>
    </row>
    <row r="103" spans="1:24">
      <c r="A103" s="2">
        <v>45062</v>
      </c>
      <c r="B103">
        <v>3.1427999999999998</v>
      </c>
      <c r="C103">
        <v>3.1438000000000001</v>
      </c>
      <c r="D103">
        <v>3.1446000000000001</v>
      </c>
      <c r="E103">
        <v>3.145</v>
      </c>
      <c r="F103">
        <v>3.2505000000000002</v>
      </c>
      <c r="G103">
        <v>3.3294999999999999</v>
      </c>
      <c r="H103">
        <v>3.3923000000000001</v>
      </c>
      <c r="I103">
        <v>3.448</v>
      </c>
      <c r="J103">
        <v>3.4904999999999999</v>
      </c>
      <c r="K103">
        <v>3.544</v>
      </c>
      <c r="L103">
        <v>3.5209999999999999</v>
      </c>
      <c r="M103">
        <v>3.3378000000000001</v>
      </c>
      <c r="N103">
        <v>3.169</v>
      </c>
      <c r="O103">
        <v>2.9268000000000001</v>
      </c>
      <c r="P103">
        <v>2.8140000000000001</v>
      </c>
      <c r="Q103">
        <v>2.7645</v>
      </c>
      <c r="R103">
        <v>2.7360000000000002</v>
      </c>
      <c r="S103">
        <v>2.7280000000000002</v>
      </c>
      <c r="T103">
        <v>2.78</v>
      </c>
      <c r="U103">
        <v>2.8620000000000001</v>
      </c>
      <c r="V103">
        <v>2.8168000000000002</v>
      </c>
      <c r="W103">
        <v>2.7153</v>
      </c>
      <c r="X103">
        <v>2.6263000000000001</v>
      </c>
    </row>
    <row r="104" spans="1:24">
      <c r="A104" s="2">
        <v>45063</v>
      </c>
      <c r="B104">
        <v>3.1406999999999998</v>
      </c>
      <c r="C104">
        <v>3.141</v>
      </c>
      <c r="D104">
        <v>3.1419999999999999</v>
      </c>
      <c r="E104">
        <v>3.1440000000000001</v>
      </c>
      <c r="F104">
        <v>3.2549999999999999</v>
      </c>
      <c r="G104">
        <v>3.3439999999999999</v>
      </c>
      <c r="H104">
        <v>3.4037999999999999</v>
      </c>
      <c r="I104">
        <v>3.4634999999999998</v>
      </c>
      <c r="J104">
        <v>3.5049999999999999</v>
      </c>
      <c r="K104">
        <v>3.57</v>
      </c>
      <c r="L104">
        <v>3.5579999999999998</v>
      </c>
      <c r="M104">
        <v>3.3959999999999999</v>
      </c>
      <c r="N104">
        <v>3.2330000000000001</v>
      </c>
      <c r="O104">
        <v>2.9870000000000001</v>
      </c>
      <c r="P104">
        <v>2.8650000000000002</v>
      </c>
      <c r="Q104">
        <v>2.8</v>
      </c>
      <c r="R104">
        <v>2.7639999999999998</v>
      </c>
      <c r="S104">
        <v>2.7480000000000002</v>
      </c>
      <c r="T104">
        <v>2.7658</v>
      </c>
      <c r="U104">
        <v>2.8542999999999998</v>
      </c>
      <c r="V104">
        <v>2.7925</v>
      </c>
      <c r="W104">
        <v>2.6978</v>
      </c>
      <c r="X104">
        <v>2.6036999999999999</v>
      </c>
    </row>
    <row r="105" spans="1:24">
      <c r="A105" s="2">
        <v>45064</v>
      </c>
      <c r="B105">
        <v>3.1415000000000002</v>
      </c>
      <c r="C105">
        <v>3.1419999999999999</v>
      </c>
      <c r="D105">
        <v>3.1417999999999999</v>
      </c>
      <c r="E105">
        <v>3.1518000000000002</v>
      </c>
      <c r="F105">
        <v>3.2730000000000001</v>
      </c>
      <c r="G105">
        <v>3.3540000000000001</v>
      </c>
      <c r="H105">
        <v>3.42</v>
      </c>
      <c r="I105">
        <v>3.4790000000000001</v>
      </c>
      <c r="J105">
        <v>3.5190000000000001</v>
      </c>
      <c r="K105">
        <v>3.5840000000000001</v>
      </c>
      <c r="L105">
        <v>3.577</v>
      </c>
      <c r="M105">
        <v>3.4213</v>
      </c>
      <c r="N105">
        <v>3.2787999999999999</v>
      </c>
      <c r="O105">
        <v>3.0583</v>
      </c>
      <c r="P105">
        <v>2.944</v>
      </c>
      <c r="Q105">
        <v>2.887</v>
      </c>
      <c r="R105">
        <v>2.859</v>
      </c>
      <c r="S105">
        <v>2.8460000000000001</v>
      </c>
      <c r="T105">
        <v>2.8730000000000002</v>
      </c>
      <c r="U105">
        <v>2.9580000000000002</v>
      </c>
      <c r="V105">
        <v>2.903</v>
      </c>
      <c r="W105">
        <v>2.802</v>
      </c>
      <c r="X105">
        <v>2.7075</v>
      </c>
    </row>
    <row r="106" spans="1:24">
      <c r="A106" s="2">
        <v>45065</v>
      </c>
      <c r="B106">
        <v>3.1448999999999998</v>
      </c>
      <c r="C106">
        <v>3.1459000000000001</v>
      </c>
      <c r="D106">
        <v>3.1469</v>
      </c>
      <c r="E106">
        <v>3.1640000000000001</v>
      </c>
      <c r="F106">
        <v>3.2765</v>
      </c>
      <c r="G106">
        <v>3.3610000000000002</v>
      </c>
      <c r="H106">
        <v>3.4293</v>
      </c>
      <c r="I106">
        <v>3.4813000000000001</v>
      </c>
      <c r="J106">
        <v>3.524</v>
      </c>
      <c r="K106">
        <v>3.5920000000000001</v>
      </c>
      <c r="L106">
        <v>3.5880000000000001</v>
      </c>
      <c r="M106">
        <v>3.4340000000000002</v>
      </c>
      <c r="N106">
        <v>3.2919999999999998</v>
      </c>
      <c r="O106">
        <v>3.0670000000000002</v>
      </c>
      <c r="P106">
        <v>2.9489999999999998</v>
      </c>
      <c r="Q106">
        <v>2.883</v>
      </c>
      <c r="R106">
        <v>2.851</v>
      </c>
      <c r="S106">
        <v>2.8359999999999999</v>
      </c>
      <c r="T106">
        <v>2.8641000000000001</v>
      </c>
      <c r="U106">
        <v>2.9369999999999998</v>
      </c>
      <c r="V106">
        <v>2.8828</v>
      </c>
      <c r="W106">
        <v>2.778</v>
      </c>
      <c r="X106">
        <v>2.681</v>
      </c>
    </row>
    <row r="107" spans="1:24">
      <c r="A107" s="2">
        <v>45068</v>
      </c>
      <c r="B107">
        <v>3.145</v>
      </c>
      <c r="C107">
        <v>3.1459999999999999</v>
      </c>
      <c r="D107">
        <v>3.1469999999999998</v>
      </c>
      <c r="E107">
        <v>3.1850000000000001</v>
      </c>
      <c r="F107">
        <v>3.2810000000000001</v>
      </c>
      <c r="G107">
        <v>3.3704000000000001</v>
      </c>
      <c r="H107">
        <v>3.4369999999999998</v>
      </c>
      <c r="I107">
        <v>3.4922</v>
      </c>
      <c r="J107">
        <v>3.5350000000000001</v>
      </c>
      <c r="K107">
        <v>3.6009000000000002</v>
      </c>
      <c r="L107">
        <v>3.597</v>
      </c>
      <c r="M107">
        <v>3.4483000000000001</v>
      </c>
      <c r="N107">
        <v>3.3104</v>
      </c>
      <c r="O107">
        <v>3.0920000000000001</v>
      </c>
      <c r="P107">
        <v>2.9620000000000002</v>
      </c>
      <c r="Q107">
        <v>2.8944999999999999</v>
      </c>
      <c r="R107">
        <v>2.8525</v>
      </c>
      <c r="S107">
        <v>2.847</v>
      </c>
      <c r="T107">
        <v>2.8791000000000002</v>
      </c>
      <c r="U107">
        <v>2.95</v>
      </c>
      <c r="V107">
        <v>2.8919999999999999</v>
      </c>
      <c r="W107">
        <v>2.7839999999999998</v>
      </c>
      <c r="X107">
        <v>2.6859999999999999</v>
      </c>
    </row>
    <row r="108" spans="1:24">
      <c r="A108" s="2">
        <v>45069</v>
      </c>
      <c r="B108">
        <v>3.1482999999999999</v>
      </c>
      <c r="C108">
        <v>3.1494</v>
      </c>
      <c r="D108">
        <v>3.1501999999999999</v>
      </c>
      <c r="E108">
        <v>3.1880000000000002</v>
      </c>
      <c r="F108">
        <v>3.2869999999999999</v>
      </c>
      <c r="G108">
        <v>3.3788</v>
      </c>
      <c r="H108">
        <v>3.4418000000000002</v>
      </c>
      <c r="I108">
        <v>3.4990000000000001</v>
      </c>
      <c r="J108">
        <v>3.5442999999999998</v>
      </c>
      <c r="K108">
        <v>3.6070000000000002</v>
      </c>
      <c r="L108">
        <v>3.605</v>
      </c>
      <c r="M108">
        <v>3.4590000000000001</v>
      </c>
      <c r="N108">
        <v>3.3243</v>
      </c>
      <c r="O108">
        <v>3.1040000000000001</v>
      </c>
      <c r="P108">
        <v>2.9773000000000001</v>
      </c>
      <c r="Q108">
        <v>2.91</v>
      </c>
      <c r="R108">
        <v>2.879</v>
      </c>
      <c r="S108">
        <v>2.863</v>
      </c>
      <c r="T108">
        <v>2.8942999999999999</v>
      </c>
      <c r="U108">
        <v>2.9609999999999999</v>
      </c>
      <c r="V108">
        <v>2.899</v>
      </c>
      <c r="W108">
        <v>2.7919999999999998</v>
      </c>
      <c r="X108">
        <v>2.6901999999999999</v>
      </c>
    </row>
    <row r="109" spans="1:24">
      <c r="A109" s="2">
        <v>45070</v>
      </c>
      <c r="B109">
        <v>3.1515</v>
      </c>
      <c r="C109">
        <v>3.1528</v>
      </c>
      <c r="D109">
        <v>3.1535000000000002</v>
      </c>
      <c r="E109">
        <v>3.1930000000000001</v>
      </c>
      <c r="F109">
        <v>3.2949999999999999</v>
      </c>
      <c r="G109">
        <v>3.3929999999999998</v>
      </c>
      <c r="H109">
        <v>3.4529999999999998</v>
      </c>
      <c r="I109">
        <v>3.5110000000000001</v>
      </c>
      <c r="J109">
        <v>3.556</v>
      </c>
      <c r="K109">
        <v>3.629</v>
      </c>
      <c r="L109">
        <v>3.6320000000000001</v>
      </c>
      <c r="M109">
        <v>3.4994999999999998</v>
      </c>
      <c r="N109">
        <v>3.363</v>
      </c>
      <c r="O109">
        <v>3.1417999999999999</v>
      </c>
      <c r="P109">
        <v>3.0127999999999999</v>
      </c>
      <c r="Q109">
        <v>2.9430000000000001</v>
      </c>
      <c r="R109">
        <v>2.903</v>
      </c>
      <c r="S109">
        <v>2.8898000000000001</v>
      </c>
      <c r="T109">
        <v>2.9108999999999998</v>
      </c>
      <c r="U109">
        <v>2.9660000000000002</v>
      </c>
      <c r="V109">
        <v>2.9007999999999998</v>
      </c>
      <c r="W109">
        <v>2.7818000000000001</v>
      </c>
      <c r="X109">
        <v>2.6812</v>
      </c>
    </row>
    <row r="110" spans="1:24">
      <c r="A110" s="2">
        <v>45071</v>
      </c>
      <c r="B110">
        <v>3.1497999999999999</v>
      </c>
      <c r="C110">
        <v>3.1507999999999998</v>
      </c>
      <c r="D110">
        <v>3.1516999999999999</v>
      </c>
      <c r="E110">
        <v>3.2160000000000002</v>
      </c>
      <c r="F110">
        <v>3.3119999999999998</v>
      </c>
      <c r="G110">
        <v>3.4043000000000001</v>
      </c>
      <c r="H110">
        <v>3.47</v>
      </c>
      <c r="I110">
        <v>3.5310000000000001</v>
      </c>
      <c r="J110">
        <v>3.5760000000000001</v>
      </c>
      <c r="K110">
        <v>3.6549999999999998</v>
      </c>
      <c r="L110">
        <v>3.6640000000000001</v>
      </c>
      <c r="M110">
        <v>3.544</v>
      </c>
      <c r="N110">
        <v>3.4222999999999999</v>
      </c>
      <c r="O110">
        <v>3.2042999999999999</v>
      </c>
      <c r="P110">
        <v>3.0630000000000002</v>
      </c>
      <c r="Q110">
        <v>2.9944999999999999</v>
      </c>
      <c r="R110">
        <v>2.9569999999999999</v>
      </c>
      <c r="S110">
        <v>2.9357000000000002</v>
      </c>
      <c r="T110">
        <v>2.9460000000000002</v>
      </c>
      <c r="U110">
        <v>3.0049999999999999</v>
      </c>
      <c r="V110">
        <v>2.9329999999999998</v>
      </c>
      <c r="W110">
        <v>2.81</v>
      </c>
      <c r="X110">
        <v>2.7040000000000002</v>
      </c>
    </row>
    <row r="111" spans="1:24">
      <c r="A111" s="2">
        <v>45072</v>
      </c>
      <c r="B111">
        <v>3.1513</v>
      </c>
      <c r="C111">
        <v>3.1522999999999999</v>
      </c>
      <c r="D111">
        <v>3.1533000000000002</v>
      </c>
      <c r="E111">
        <v>3.2240000000000002</v>
      </c>
      <c r="F111">
        <v>3.3149999999999999</v>
      </c>
      <c r="G111">
        <v>3.4119999999999999</v>
      </c>
      <c r="H111">
        <v>3.4742999999999999</v>
      </c>
      <c r="I111">
        <v>3.5339999999999998</v>
      </c>
      <c r="J111">
        <v>3.581</v>
      </c>
      <c r="K111">
        <v>3.6593</v>
      </c>
      <c r="L111">
        <v>3.6709999999999998</v>
      </c>
      <c r="M111">
        <v>3.556</v>
      </c>
      <c r="N111">
        <v>3.4359999999999999</v>
      </c>
      <c r="O111">
        <v>3.2231000000000001</v>
      </c>
      <c r="P111">
        <v>3.08</v>
      </c>
      <c r="Q111">
        <v>3.0030000000000001</v>
      </c>
      <c r="R111">
        <v>2.9590000000000001</v>
      </c>
      <c r="S111">
        <v>2.9380000000000002</v>
      </c>
      <c r="T111">
        <v>2.952</v>
      </c>
      <c r="U111">
        <v>3.008</v>
      </c>
      <c r="V111">
        <v>2.9329999999999998</v>
      </c>
      <c r="W111">
        <v>2.8159999999999998</v>
      </c>
      <c r="X111">
        <v>2.7090000000000001</v>
      </c>
    </row>
    <row r="112" spans="1:24">
      <c r="A112" s="2">
        <v>45075</v>
      </c>
      <c r="B112">
        <v>3.1507999999999998</v>
      </c>
      <c r="C112">
        <v>3.1518000000000002</v>
      </c>
      <c r="D112">
        <v>3.1520999999999999</v>
      </c>
      <c r="E112">
        <v>3.2250000000000001</v>
      </c>
      <c r="F112">
        <v>3.3149999999999999</v>
      </c>
      <c r="G112">
        <v>3.4129999999999998</v>
      </c>
      <c r="H112">
        <v>3.4729999999999999</v>
      </c>
      <c r="I112">
        <v>3.5310000000000001</v>
      </c>
      <c r="J112">
        <v>3.5724</v>
      </c>
      <c r="K112">
        <v>3.6453000000000002</v>
      </c>
      <c r="L112">
        <v>3.6520000000000001</v>
      </c>
      <c r="M112">
        <v>3.5249000000000001</v>
      </c>
      <c r="N112">
        <v>3.3929999999999998</v>
      </c>
      <c r="O112">
        <v>3.1625000000000001</v>
      </c>
      <c r="P112">
        <v>3.0139999999999998</v>
      </c>
      <c r="Q112">
        <v>2.9279999999999999</v>
      </c>
      <c r="R112">
        <v>2.8839999999999999</v>
      </c>
      <c r="S112">
        <v>2.859</v>
      </c>
      <c r="T112">
        <v>2.8639999999999999</v>
      </c>
      <c r="U112">
        <v>2.92</v>
      </c>
      <c r="V112">
        <v>2.8412999999999999</v>
      </c>
      <c r="W112">
        <v>2.7239</v>
      </c>
      <c r="X112">
        <v>2.6175999999999999</v>
      </c>
    </row>
    <row r="113" spans="1:24">
      <c r="A113" s="2">
        <v>45076</v>
      </c>
      <c r="B113">
        <v>3.15</v>
      </c>
      <c r="C113">
        <v>3.1509999999999998</v>
      </c>
      <c r="D113">
        <v>3.1627000000000001</v>
      </c>
      <c r="E113">
        <v>3.2399</v>
      </c>
      <c r="F113">
        <v>3.3129</v>
      </c>
      <c r="G113">
        <v>3.4087000000000001</v>
      </c>
      <c r="H113">
        <v>3.4689999999999999</v>
      </c>
      <c r="I113">
        <v>3.5175000000000001</v>
      </c>
      <c r="J113">
        <v>3.5518000000000001</v>
      </c>
      <c r="K113">
        <v>3.6070000000000002</v>
      </c>
      <c r="L113">
        <v>3.5950000000000002</v>
      </c>
      <c r="M113">
        <v>3.4350000000000001</v>
      </c>
      <c r="N113">
        <v>3.282</v>
      </c>
      <c r="O113">
        <v>3.0459999999999998</v>
      </c>
      <c r="P113">
        <v>2.8959999999999999</v>
      </c>
      <c r="Q113">
        <v>2.8039999999999998</v>
      </c>
      <c r="R113">
        <v>2.7719999999999998</v>
      </c>
      <c r="S113">
        <v>2.7486000000000002</v>
      </c>
      <c r="T113">
        <v>2.7648999999999999</v>
      </c>
      <c r="U113">
        <v>2.8296999999999999</v>
      </c>
      <c r="V113">
        <v>2.7629999999999999</v>
      </c>
      <c r="W113">
        <v>2.6482000000000001</v>
      </c>
      <c r="X113">
        <v>2.5459999999999998</v>
      </c>
    </row>
    <row r="114" spans="1:24">
      <c r="A114" s="2">
        <v>45077</v>
      </c>
      <c r="B114">
        <v>3.1484999999999999</v>
      </c>
      <c r="C114">
        <v>3.1493000000000002</v>
      </c>
      <c r="D114">
        <v>3.1728000000000001</v>
      </c>
      <c r="E114">
        <v>3.2418</v>
      </c>
      <c r="F114">
        <v>3.3168000000000002</v>
      </c>
      <c r="G114">
        <v>3.4089999999999998</v>
      </c>
      <c r="H114">
        <v>3.4569999999999999</v>
      </c>
      <c r="I114">
        <v>3.5019999999999998</v>
      </c>
      <c r="J114">
        <v>3.5329999999999999</v>
      </c>
      <c r="K114">
        <v>3.5733000000000001</v>
      </c>
      <c r="L114">
        <v>3.5465</v>
      </c>
      <c r="M114">
        <v>3.3708</v>
      </c>
      <c r="N114">
        <v>3.2160000000000002</v>
      </c>
      <c r="O114">
        <v>2.9769999999999999</v>
      </c>
      <c r="P114">
        <v>2.8239999999999998</v>
      </c>
      <c r="Q114">
        <v>2.746</v>
      </c>
      <c r="R114">
        <v>2.7109999999999999</v>
      </c>
      <c r="S114">
        <v>2.694</v>
      </c>
      <c r="T114">
        <v>2.7265000000000001</v>
      </c>
      <c r="U114">
        <v>2.7949999999999999</v>
      </c>
      <c r="V114">
        <v>2.7349999999999999</v>
      </c>
      <c r="W114">
        <v>2.6280000000000001</v>
      </c>
      <c r="X114">
        <v>2.5289999999999999</v>
      </c>
    </row>
    <row r="115" spans="1:24">
      <c r="A115" s="2">
        <v>45078</v>
      </c>
      <c r="B115">
        <v>3.1484999999999999</v>
      </c>
      <c r="C115">
        <v>3.1495000000000002</v>
      </c>
      <c r="D115">
        <v>3.206</v>
      </c>
      <c r="E115">
        <v>3.2589999999999999</v>
      </c>
      <c r="F115">
        <v>3.3452999999999999</v>
      </c>
      <c r="G115">
        <v>3.4159999999999999</v>
      </c>
      <c r="H115">
        <v>3.4689999999999999</v>
      </c>
      <c r="I115">
        <v>3.512</v>
      </c>
      <c r="J115">
        <v>3.5390000000000001</v>
      </c>
      <c r="K115">
        <v>3.5760000000000001</v>
      </c>
      <c r="L115">
        <v>3.544</v>
      </c>
      <c r="M115">
        <v>3.3570000000000002</v>
      </c>
      <c r="N115">
        <v>3.1949999999999998</v>
      </c>
      <c r="O115">
        <v>2.9478</v>
      </c>
      <c r="P115">
        <v>2.8010000000000002</v>
      </c>
      <c r="Q115">
        <v>2.7166999999999999</v>
      </c>
      <c r="R115">
        <v>2.677</v>
      </c>
      <c r="S115">
        <v>2.6629999999999998</v>
      </c>
      <c r="T115">
        <v>2.6894999999999998</v>
      </c>
      <c r="U115">
        <v>2.7759999999999998</v>
      </c>
      <c r="V115">
        <v>2.7290000000000001</v>
      </c>
      <c r="W115">
        <v>2.6267999999999998</v>
      </c>
      <c r="X115">
        <v>2.5329000000000002</v>
      </c>
    </row>
    <row r="116" spans="1:24">
      <c r="A116" s="2">
        <v>45079</v>
      </c>
      <c r="B116">
        <v>3.1482999999999999</v>
      </c>
      <c r="C116">
        <v>3.15</v>
      </c>
      <c r="D116">
        <v>3.218</v>
      </c>
      <c r="E116">
        <v>3.2690000000000001</v>
      </c>
      <c r="F116">
        <v>3.3492999999999999</v>
      </c>
      <c r="G116">
        <v>3.4281999999999999</v>
      </c>
      <c r="H116">
        <v>3.4830000000000001</v>
      </c>
      <c r="I116">
        <v>3.5289999999999999</v>
      </c>
      <c r="J116">
        <v>3.5609999999999999</v>
      </c>
      <c r="K116">
        <v>3.6080000000000001</v>
      </c>
      <c r="L116">
        <v>3.5859999999999999</v>
      </c>
      <c r="M116">
        <v>3.423</v>
      </c>
      <c r="N116">
        <v>3.2690000000000001</v>
      </c>
      <c r="O116">
        <v>3.0163000000000002</v>
      </c>
      <c r="P116">
        <v>2.8673000000000002</v>
      </c>
      <c r="Q116">
        <v>2.7812999999999999</v>
      </c>
      <c r="R116">
        <v>2.7389999999999999</v>
      </c>
      <c r="S116">
        <v>2.7120000000000002</v>
      </c>
      <c r="T116">
        <v>2.7343000000000002</v>
      </c>
      <c r="U116">
        <v>2.8005</v>
      </c>
      <c r="V116">
        <v>2.7469999999999999</v>
      </c>
      <c r="W116">
        <v>2.6429999999999998</v>
      </c>
      <c r="X116">
        <v>2.5478000000000001</v>
      </c>
    </row>
    <row r="117" spans="1:24">
      <c r="A117" s="2">
        <v>45082</v>
      </c>
      <c r="B117">
        <v>3.1497999999999999</v>
      </c>
      <c r="C117">
        <v>3.1507000000000001</v>
      </c>
      <c r="D117">
        <v>3.2320000000000002</v>
      </c>
      <c r="E117">
        <v>3.2785000000000002</v>
      </c>
      <c r="F117">
        <v>3.3582999999999998</v>
      </c>
      <c r="G117">
        <v>3.4398</v>
      </c>
      <c r="H117">
        <v>3.5030000000000001</v>
      </c>
      <c r="I117">
        <v>3.5470000000000002</v>
      </c>
      <c r="J117">
        <v>3.58</v>
      </c>
      <c r="K117">
        <v>3.6349999999999998</v>
      </c>
      <c r="L117">
        <v>3.6240000000000001</v>
      </c>
      <c r="M117">
        <v>3.4660000000000002</v>
      </c>
      <c r="N117">
        <v>3.3260000000000001</v>
      </c>
      <c r="O117">
        <v>3.0857999999999999</v>
      </c>
      <c r="P117">
        <v>2.93</v>
      </c>
      <c r="Q117">
        <v>2.847</v>
      </c>
      <c r="R117">
        <v>2.8</v>
      </c>
      <c r="S117">
        <v>2.7770000000000001</v>
      </c>
      <c r="T117">
        <v>2.7913999999999999</v>
      </c>
      <c r="U117">
        <v>2.863</v>
      </c>
      <c r="V117">
        <v>2.8039999999999998</v>
      </c>
      <c r="W117">
        <v>2.7010000000000001</v>
      </c>
      <c r="X117">
        <v>2.6080000000000001</v>
      </c>
    </row>
    <row r="118" spans="1:24">
      <c r="A118" s="2">
        <v>45083</v>
      </c>
      <c r="B118">
        <v>3.1501000000000001</v>
      </c>
      <c r="C118">
        <v>3.165</v>
      </c>
      <c r="D118">
        <v>3.24</v>
      </c>
      <c r="E118">
        <v>3.2917000000000001</v>
      </c>
      <c r="F118">
        <v>3.36</v>
      </c>
      <c r="G118">
        <v>3.4390000000000001</v>
      </c>
      <c r="H118">
        <v>3.4950000000000001</v>
      </c>
      <c r="I118">
        <v>3.5379999999999998</v>
      </c>
      <c r="J118">
        <v>3.569</v>
      </c>
      <c r="K118">
        <v>3.6153</v>
      </c>
      <c r="L118">
        <v>3.593</v>
      </c>
      <c r="M118">
        <v>3.4238</v>
      </c>
      <c r="N118">
        <v>3.2719999999999998</v>
      </c>
      <c r="O118">
        <v>3.0303</v>
      </c>
      <c r="P118">
        <v>2.879</v>
      </c>
      <c r="Q118">
        <v>2.802</v>
      </c>
      <c r="R118">
        <v>2.754</v>
      </c>
      <c r="S118">
        <v>2.7410000000000001</v>
      </c>
      <c r="T118">
        <v>2.7639999999999998</v>
      </c>
      <c r="U118">
        <v>2.84</v>
      </c>
      <c r="V118">
        <v>2.7890000000000001</v>
      </c>
      <c r="W118">
        <v>2.6789999999999998</v>
      </c>
      <c r="X118">
        <v>2.581</v>
      </c>
    </row>
    <row r="119" spans="1:24">
      <c r="A119" s="2">
        <v>45084</v>
      </c>
      <c r="B119">
        <v>3.15</v>
      </c>
      <c r="C119">
        <v>3.1829999999999998</v>
      </c>
      <c r="D119">
        <v>3.2509999999999999</v>
      </c>
      <c r="E119">
        <v>3.2949999999999999</v>
      </c>
      <c r="F119">
        <v>3.3673000000000002</v>
      </c>
      <c r="G119">
        <v>3.4508000000000001</v>
      </c>
      <c r="H119">
        <v>3.5059999999999998</v>
      </c>
      <c r="I119">
        <v>3.5550000000000002</v>
      </c>
      <c r="J119">
        <v>3.593</v>
      </c>
      <c r="K119">
        <v>3.6503000000000001</v>
      </c>
      <c r="L119">
        <v>3.6413000000000002</v>
      </c>
      <c r="M119">
        <v>3.4893000000000001</v>
      </c>
      <c r="N119">
        <v>3.3578000000000001</v>
      </c>
      <c r="O119">
        <v>3.1322999999999999</v>
      </c>
      <c r="P119">
        <v>2.9771999999999998</v>
      </c>
      <c r="Q119">
        <v>2.8940000000000001</v>
      </c>
      <c r="R119">
        <v>2.85</v>
      </c>
      <c r="S119">
        <v>2.8290000000000002</v>
      </c>
      <c r="T119">
        <v>2.847</v>
      </c>
      <c r="U119">
        <v>2.919</v>
      </c>
      <c r="V119">
        <v>2.8679999999999999</v>
      </c>
      <c r="W119">
        <v>2.7549999999999999</v>
      </c>
      <c r="X119">
        <v>2.6520000000000001</v>
      </c>
    </row>
    <row r="120" spans="1:24">
      <c r="A120" s="2">
        <v>45085</v>
      </c>
      <c r="B120">
        <v>3.1473</v>
      </c>
      <c r="C120">
        <v>3.2330000000000001</v>
      </c>
      <c r="D120">
        <v>3.2850000000000001</v>
      </c>
      <c r="E120">
        <v>3.3170000000000002</v>
      </c>
      <c r="F120">
        <v>3.3955000000000002</v>
      </c>
      <c r="G120">
        <v>3.4630000000000001</v>
      </c>
      <c r="H120">
        <v>3.5219999999999998</v>
      </c>
      <c r="I120">
        <v>3.57</v>
      </c>
      <c r="J120">
        <v>3.6023000000000001</v>
      </c>
      <c r="K120">
        <v>3.6520000000000001</v>
      </c>
      <c r="L120">
        <v>3.633</v>
      </c>
      <c r="M120">
        <v>3.47</v>
      </c>
      <c r="N120">
        <v>3.3250000000000002</v>
      </c>
      <c r="O120">
        <v>3.0840000000000001</v>
      </c>
      <c r="P120">
        <v>2.9220000000000002</v>
      </c>
      <c r="Q120">
        <v>2.8439999999999999</v>
      </c>
      <c r="R120">
        <v>2.8020999999999998</v>
      </c>
      <c r="S120">
        <v>2.7820999999999998</v>
      </c>
      <c r="T120">
        <v>2.8041999999999998</v>
      </c>
      <c r="U120">
        <v>2.8761000000000001</v>
      </c>
      <c r="V120">
        <v>2.8119999999999998</v>
      </c>
      <c r="W120">
        <v>2.7040000000000002</v>
      </c>
      <c r="X120">
        <v>2.6030000000000002</v>
      </c>
    </row>
    <row r="121" spans="1:24">
      <c r="A121" s="2">
        <v>45086</v>
      </c>
      <c r="B121">
        <v>3.1507000000000001</v>
      </c>
      <c r="C121">
        <v>3.2504</v>
      </c>
      <c r="D121">
        <v>3.2963</v>
      </c>
      <c r="E121">
        <v>3.3245</v>
      </c>
      <c r="F121">
        <v>3.4013</v>
      </c>
      <c r="G121">
        <v>3.4672999999999998</v>
      </c>
      <c r="H121">
        <v>3.5251000000000001</v>
      </c>
      <c r="I121">
        <v>3.5691999999999999</v>
      </c>
      <c r="J121">
        <v>3.5992000000000002</v>
      </c>
      <c r="K121">
        <v>3.6440000000000001</v>
      </c>
      <c r="L121">
        <v>3.6240000000000001</v>
      </c>
      <c r="M121">
        <v>3.464</v>
      </c>
      <c r="N121">
        <v>3.32</v>
      </c>
      <c r="O121">
        <v>3.0798000000000001</v>
      </c>
      <c r="P121">
        <v>2.9228000000000001</v>
      </c>
      <c r="Q121">
        <v>2.8304999999999998</v>
      </c>
      <c r="R121">
        <v>2.7810000000000001</v>
      </c>
      <c r="S121">
        <v>2.7570000000000001</v>
      </c>
      <c r="T121">
        <v>2.7677999999999998</v>
      </c>
      <c r="U121">
        <v>2.8359999999999999</v>
      </c>
      <c r="V121">
        <v>2.7759999999999998</v>
      </c>
      <c r="W121">
        <v>2.6631999999999998</v>
      </c>
      <c r="X121">
        <v>2.5590999999999999</v>
      </c>
    </row>
    <row r="122" spans="1:24">
      <c r="A122" s="2">
        <v>45089</v>
      </c>
      <c r="B122">
        <v>3.1522000000000001</v>
      </c>
      <c r="C122">
        <v>3.2679999999999998</v>
      </c>
      <c r="D122">
        <v>3.3069999999999999</v>
      </c>
      <c r="E122">
        <v>3.3319999999999999</v>
      </c>
      <c r="F122">
        <v>3.4039999999999999</v>
      </c>
      <c r="G122">
        <v>3.4712000000000001</v>
      </c>
      <c r="H122">
        <v>3.53</v>
      </c>
      <c r="I122">
        <v>3.5670000000000002</v>
      </c>
      <c r="J122">
        <v>3.597</v>
      </c>
      <c r="K122">
        <v>3.6389999999999998</v>
      </c>
      <c r="L122">
        <v>3.6179999999999999</v>
      </c>
      <c r="M122">
        <v>3.4569999999999999</v>
      </c>
      <c r="N122">
        <v>3.3138000000000001</v>
      </c>
      <c r="O122">
        <v>3.0728</v>
      </c>
      <c r="P122">
        <v>2.9159999999999999</v>
      </c>
      <c r="Q122">
        <v>2.827</v>
      </c>
      <c r="R122">
        <v>2.78</v>
      </c>
      <c r="S122">
        <v>2.7549999999999999</v>
      </c>
      <c r="T122">
        <v>2.7715999999999998</v>
      </c>
      <c r="U122">
        <v>2.8460999999999999</v>
      </c>
      <c r="V122">
        <v>2.7972000000000001</v>
      </c>
      <c r="W122">
        <v>2.6850000000000001</v>
      </c>
      <c r="X122">
        <v>2.5874000000000001</v>
      </c>
    </row>
    <row r="123" spans="1:24">
      <c r="A123" s="2">
        <v>45090</v>
      </c>
      <c r="B123">
        <v>3.1844999999999999</v>
      </c>
      <c r="C123">
        <v>3.2852999999999999</v>
      </c>
      <c r="D123">
        <v>3.319</v>
      </c>
      <c r="E123">
        <v>3.3439999999999999</v>
      </c>
      <c r="F123">
        <v>3.4117999999999999</v>
      </c>
      <c r="G123">
        <v>3.4758</v>
      </c>
      <c r="H123">
        <v>3.5339999999999998</v>
      </c>
      <c r="I123">
        <v>3.5750000000000002</v>
      </c>
      <c r="J123">
        <v>3.6042999999999998</v>
      </c>
      <c r="K123">
        <v>3.6535000000000002</v>
      </c>
      <c r="L123">
        <v>3.6440000000000001</v>
      </c>
      <c r="M123">
        <v>3.512</v>
      </c>
      <c r="N123">
        <v>3.3795000000000002</v>
      </c>
      <c r="O123">
        <v>3.141</v>
      </c>
      <c r="P123">
        <v>2.9809999999999999</v>
      </c>
      <c r="Q123">
        <v>2.8849999999999998</v>
      </c>
      <c r="R123">
        <v>2.8319999999999999</v>
      </c>
      <c r="S123">
        <v>2.8010000000000002</v>
      </c>
      <c r="T123">
        <v>2.8069000000000002</v>
      </c>
      <c r="U123">
        <v>2.8679999999999999</v>
      </c>
      <c r="V123">
        <v>2.8130000000000002</v>
      </c>
      <c r="W123">
        <v>2.698</v>
      </c>
      <c r="X123">
        <v>2.5950000000000002</v>
      </c>
    </row>
    <row r="124" spans="1:24">
      <c r="A124" s="2">
        <v>45091</v>
      </c>
      <c r="B124">
        <v>3.2166999999999999</v>
      </c>
      <c r="C124">
        <v>3.302</v>
      </c>
      <c r="D124">
        <v>3.3338000000000001</v>
      </c>
      <c r="E124">
        <v>3.3515999999999999</v>
      </c>
      <c r="F124">
        <v>3.4220000000000002</v>
      </c>
      <c r="G124">
        <v>3.4883000000000002</v>
      </c>
      <c r="H124">
        <v>3.5449999999999999</v>
      </c>
      <c r="I124">
        <v>3.5910000000000002</v>
      </c>
      <c r="J124">
        <v>3.6240000000000001</v>
      </c>
      <c r="K124">
        <v>3.6760000000000002</v>
      </c>
      <c r="L124">
        <v>3.67</v>
      </c>
      <c r="M124">
        <v>3.54</v>
      </c>
      <c r="N124">
        <v>3.4159999999999999</v>
      </c>
      <c r="O124">
        <v>3.1884999999999999</v>
      </c>
      <c r="P124">
        <v>3.0190000000000001</v>
      </c>
      <c r="Q124">
        <v>2.92</v>
      </c>
      <c r="R124">
        <v>2.86</v>
      </c>
      <c r="S124">
        <v>2.8290000000000002</v>
      </c>
      <c r="T124">
        <v>2.8323999999999998</v>
      </c>
      <c r="U124">
        <v>2.891</v>
      </c>
      <c r="V124">
        <v>2.831</v>
      </c>
      <c r="W124">
        <v>2.7189999999999999</v>
      </c>
      <c r="X124">
        <v>2.6160000000000001</v>
      </c>
    </row>
    <row r="125" spans="1:24">
      <c r="A125" s="2">
        <v>45092</v>
      </c>
      <c r="B125">
        <v>3.3220000000000001</v>
      </c>
      <c r="C125">
        <v>3.3580000000000001</v>
      </c>
      <c r="D125">
        <v>3.3683000000000001</v>
      </c>
      <c r="E125">
        <v>3.379</v>
      </c>
      <c r="F125">
        <v>3.4567999999999999</v>
      </c>
      <c r="G125">
        <v>3.5123000000000002</v>
      </c>
      <c r="H125">
        <v>3.5851000000000002</v>
      </c>
      <c r="I125">
        <v>3.641</v>
      </c>
      <c r="J125">
        <v>3.6753</v>
      </c>
      <c r="K125">
        <v>3.7363</v>
      </c>
      <c r="L125">
        <v>3.7393999999999998</v>
      </c>
      <c r="M125">
        <v>3.6230000000000002</v>
      </c>
      <c r="N125">
        <v>3.5043000000000002</v>
      </c>
      <c r="O125">
        <v>3.2759999999999998</v>
      </c>
      <c r="P125">
        <v>3.11</v>
      </c>
      <c r="Q125">
        <v>2.9984999999999999</v>
      </c>
      <c r="R125">
        <v>2.9369999999999998</v>
      </c>
      <c r="S125">
        <v>2.8956</v>
      </c>
      <c r="T125">
        <v>2.871</v>
      </c>
      <c r="U125">
        <v>2.907</v>
      </c>
      <c r="V125">
        <v>2.835</v>
      </c>
      <c r="W125">
        <v>2.7160000000000002</v>
      </c>
      <c r="X125">
        <v>2.6110000000000002</v>
      </c>
    </row>
    <row r="126" spans="1:24">
      <c r="A126" s="2">
        <v>45093</v>
      </c>
      <c r="B126">
        <v>3.3580000000000001</v>
      </c>
      <c r="C126">
        <v>3.3759999999999999</v>
      </c>
      <c r="D126">
        <v>3.383</v>
      </c>
      <c r="E126">
        <v>3.3875000000000002</v>
      </c>
      <c r="F126">
        <v>3.4649999999999999</v>
      </c>
      <c r="G126">
        <v>3.5213000000000001</v>
      </c>
      <c r="H126">
        <v>3.5918000000000001</v>
      </c>
      <c r="I126">
        <v>3.6440000000000001</v>
      </c>
      <c r="J126">
        <v>3.6840000000000002</v>
      </c>
      <c r="K126">
        <v>3.7480000000000002</v>
      </c>
      <c r="L126">
        <v>3.75</v>
      </c>
      <c r="M126">
        <v>3.6309999999999998</v>
      </c>
      <c r="N126">
        <v>3.5129999999999999</v>
      </c>
      <c r="O126">
        <v>3.2770000000000001</v>
      </c>
      <c r="P126">
        <v>3.1</v>
      </c>
      <c r="Q126">
        <v>2.9870000000000001</v>
      </c>
      <c r="R126">
        <v>2.9169999999999998</v>
      </c>
      <c r="S126">
        <v>2.8763000000000001</v>
      </c>
      <c r="T126">
        <v>2.8464999999999998</v>
      </c>
      <c r="U126">
        <v>2.8767999999999998</v>
      </c>
      <c r="V126">
        <v>2.8</v>
      </c>
      <c r="W126">
        <v>2.68</v>
      </c>
      <c r="X126">
        <v>2.573</v>
      </c>
    </row>
    <row r="127" spans="1:24">
      <c r="A127" s="2">
        <v>45096</v>
      </c>
      <c r="B127">
        <v>3.3893</v>
      </c>
      <c r="C127">
        <v>3.3904999999999998</v>
      </c>
      <c r="D127">
        <v>3.3917000000000002</v>
      </c>
      <c r="E127">
        <v>3.3942999999999999</v>
      </c>
      <c r="F127">
        <v>3.468</v>
      </c>
      <c r="G127">
        <v>3.5259999999999998</v>
      </c>
      <c r="H127">
        <v>3.6040000000000001</v>
      </c>
      <c r="I127">
        <v>3.657</v>
      </c>
      <c r="J127">
        <v>3.6991999999999998</v>
      </c>
      <c r="K127">
        <v>3.7783000000000002</v>
      </c>
      <c r="L127">
        <v>3.7890000000000001</v>
      </c>
      <c r="M127">
        <v>3.6720000000000002</v>
      </c>
      <c r="N127">
        <v>3.5550000000000002</v>
      </c>
      <c r="O127">
        <v>3.32</v>
      </c>
      <c r="P127">
        <v>3.1446000000000001</v>
      </c>
      <c r="Q127">
        <v>3.0325000000000002</v>
      </c>
      <c r="R127">
        <v>2.9653999999999998</v>
      </c>
      <c r="S127">
        <v>2.9215</v>
      </c>
      <c r="T127">
        <v>2.8933</v>
      </c>
      <c r="U127">
        <v>2.931</v>
      </c>
      <c r="V127">
        <v>2.8580000000000001</v>
      </c>
      <c r="W127">
        <v>2.7410000000000001</v>
      </c>
      <c r="X127">
        <v>2.6364999999999998</v>
      </c>
    </row>
    <row r="128" spans="1:24">
      <c r="A128" s="2">
        <v>45097</v>
      </c>
      <c r="B128">
        <v>3.3917000000000002</v>
      </c>
      <c r="C128">
        <v>3.391</v>
      </c>
      <c r="D128">
        <v>3.3929999999999998</v>
      </c>
      <c r="E128">
        <v>3.3954</v>
      </c>
      <c r="F128">
        <v>3.4733000000000001</v>
      </c>
      <c r="G128">
        <v>3.5337000000000001</v>
      </c>
      <c r="H128">
        <v>3.6080000000000001</v>
      </c>
      <c r="I128">
        <v>3.6619999999999999</v>
      </c>
      <c r="J128">
        <v>3.7048000000000001</v>
      </c>
      <c r="K128">
        <v>3.7768000000000002</v>
      </c>
      <c r="L128">
        <v>3.7770000000000001</v>
      </c>
      <c r="M128">
        <v>3.6419999999999999</v>
      </c>
      <c r="N128">
        <v>3.508</v>
      </c>
      <c r="O128">
        <v>3.2483</v>
      </c>
      <c r="P128">
        <v>3.0630000000000002</v>
      </c>
      <c r="Q128">
        <v>2.9407999999999999</v>
      </c>
      <c r="R128">
        <v>2.8687999999999998</v>
      </c>
      <c r="S128">
        <v>2.82</v>
      </c>
      <c r="T128">
        <v>2.7839</v>
      </c>
      <c r="U128">
        <v>2.8132999999999999</v>
      </c>
      <c r="V128">
        <v>2.7408999999999999</v>
      </c>
      <c r="W128">
        <v>2.6265999999999998</v>
      </c>
      <c r="X128">
        <v>2.5259999999999998</v>
      </c>
    </row>
    <row r="129" spans="1:24">
      <c r="A129" s="2">
        <v>45098</v>
      </c>
      <c r="B129">
        <v>3.3923999999999999</v>
      </c>
      <c r="C129">
        <v>3.3935</v>
      </c>
      <c r="D129">
        <v>3.3946000000000001</v>
      </c>
      <c r="E129">
        <v>3.395</v>
      </c>
      <c r="F129">
        <v>3.4769999999999999</v>
      </c>
      <c r="G129">
        <v>3.548</v>
      </c>
      <c r="H129">
        <v>3.6162999999999998</v>
      </c>
      <c r="I129">
        <v>3.6779999999999999</v>
      </c>
      <c r="J129">
        <v>3.73</v>
      </c>
      <c r="K129">
        <v>3.806</v>
      </c>
      <c r="L129">
        <v>3.8115000000000001</v>
      </c>
      <c r="M129">
        <v>3.6739999999999999</v>
      </c>
      <c r="N129">
        <v>3.5419999999999998</v>
      </c>
      <c r="O129">
        <v>3.2949999999999999</v>
      </c>
      <c r="P129">
        <v>3.1061999999999999</v>
      </c>
      <c r="Q129">
        <v>2.9820000000000002</v>
      </c>
      <c r="R129">
        <v>2.8969999999999998</v>
      </c>
      <c r="S129">
        <v>2.859</v>
      </c>
      <c r="T129">
        <v>2.819</v>
      </c>
      <c r="U129">
        <v>2.835</v>
      </c>
      <c r="V129">
        <v>2.7549999999999999</v>
      </c>
      <c r="W129">
        <v>2.633</v>
      </c>
      <c r="X129">
        <v>2.5289999999999999</v>
      </c>
    </row>
    <row r="130" spans="1:24">
      <c r="A130" s="2">
        <v>45099</v>
      </c>
      <c r="B130">
        <v>3.3923000000000001</v>
      </c>
      <c r="C130">
        <v>3.3934000000000002</v>
      </c>
      <c r="D130">
        <v>3.3955000000000002</v>
      </c>
      <c r="E130">
        <v>3.3961000000000001</v>
      </c>
      <c r="F130">
        <v>3.4983</v>
      </c>
      <c r="G130">
        <v>3.56</v>
      </c>
      <c r="H130">
        <v>3.6360000000000001</v>
      </c>
      <c r="I130">
        <v>3.7042999999999999</v>
      </c>
      <c r="J130">
        <v>3.7519999999999998</v>
      </c>
      <c r="K130">
        <v>3.843</v>
      </c>
      <c r="L130">
        <v>3.8607999999999998</v>
      </c>
      <c r="M130">
        <v>3.7450000000000001</v>
      </c>
      <c r="N130">
        <v>3.621</v>
      </c>
      <c r="O130">
        <v>3.3607999999999998</v>
      </c>
      <c r="P130">
        <v>3.18</v>
      </c>
      <c r="Q130">
        <v>3.0586000000000002</v>
      </c>
      <c r="R130">
        <v>2.984</v>
      </c>
      <c r="S130">
        <v>2.9304999999999999</v>
      </c>
      <c r="T130">
        <v>2.88</v>
      </c>
      <c r="U130">
        <v>2.883</v>
      </c>
      <c r="V130">
        <v>2.7989999999999999</v>
      </c>
      <c r="W130">
        <v>2.6705000000000001</v>
      </c>
      <c r="X130">
        <v>2.5590000000000002</v>
      </c>
    </row>
    <row r="131" spans="1:24">
      <c r="A131" s="2">
        <v>45100</v>
      </c>
      <c r="B131">
        <v>3.3919000000000001</v>
      </c>
      <c r="C131">
        <v>3.3931</v>
      </c>
      <c r="D131">
        <v>3.3942000000000001</v>
      </c>
      <c r="E131">
        <v>3.3957999999999999</v>
      </c>
      <c r="F131">
        <v>3.4967999999999999</v>
      </c>
      <c r="G131">
        <v>3.5579999999999998</v>
      </c>
      <c r="H131">
        <v>3.625</v>
      </c>
      <c r="I131">
        <v>3.681</v>
      </c>
      <c r="J131">
        <v>3.722</v>
      </c>
      <c r="K131">
        <v>3.7942999999999998</v>
      </c>
      <c r="L131">
        <v>3.8005</v>
      </c>
      <c r="M131">
        <v>3.6669999999999998</v>
      </c>
      <c r="N131">
        <v>3.528</v>
      </c>
      <c r="O131">
        <v>3.2595000000000001</v>
      </c>
      <c r="P131">
        <v>3.0712999999999999</v>
      </c>
      <c r="Q131">
        <v>2.95</v>
      </c>
      <c r="R131">
        <v>2.8690000000000002</v>
      </c>
      <c r="S131">
        <v>2.8174000000000001</v>
      </c>
      <c r="T131">
        <v>2.7658999999999998</v>
      </c>
      <c r="U131">
        <v>2.7852999999999999</v>
      </c>
      <c r="V131">
        <v>2.7069000000000001</v>
      </c>
      <c r="W131">
        <v>2.5926999999999998</v>
      </c>
      <c r="X131">
        <v>2.4910000000000001</v>
      </c>
    </row>
    <row r="132" spans="1:24">
      <c r="A132" s="2">
        <v>45103</v>
      </c>
      <c r="B132">
        <v>3.3963000000000001</v>
      </c>
      <c r="C132">
        <v>3.3973</v>
      </c>
      <c r="D132">
        <v>3.3984000000000001</v>
      </c>
      <c r="E132">
        <v>3.399</v>
      </c>
      <c r="F132">
        <v>3.4969999999999999</v>
      </c>
      <c r="G132">
        <v>3.5607000000000002</v>
      </c>
      <c r="H132">
        <v>3.63</v>
      </c>
      <c r="I132">
        <v>3.681</v>
      </c>
      <c r="J132">
        <v>3.7202999999999999</v>
      </c>
      <c r="K132">
        <v>3.7902999999999998</v>
      </c>
      <c r="L132">
        <v>3.7928000000000002</v>
      </c>
      <c r="M132">
        <v>3.649</v>
      </c>
      <c r="N132">
        <v>3.5009999999999999</v>
      </c>
      <c r="O132">
        <v>3.2238000000000002</v>
      </c>
      <c r="P132">
        <v>3.0282</v>
      </c>
      <c r="Q132">
        <v>2.8954</v>
      </c>
      <c r="R132">
        <v>2.8149999999999999</v>
      </c>
      <c r="S132">
        <v>2.7662</v>
      </c>
      <c r="T132">
        <v>2.7250000000000001</v>
      </c>
      <c r="U132">
        <v>2.746</v>
      </c>
      <c r="V132">
        <v>2.673</v>
      </c>
      <c r="W132">
        <v>2.56</v>
      </c>
      <c r="X132">
        <v>2.4605999999999999</v>
      </c>
    </row>
    <row r="133" spans="1:24">
      <c r="A133" s="2">
        <v>45104</v>
      </c>
      <c r="B133">
        <v>3.3933</v>
      </c>
      <c r="C133">
        <v>3.395</v>
      </c>
      <c r="D133">
        <v>3.3959999999999999</v>
      </c>
      <c r="E133">
        <v>3.3982000000000001</v>
      </c>
      <c r="F133">
        <v>3.504</v>
      </c>
      <c r="G133">
        <v>3.5710000000000002</v>
      </c>
      <c r="H133">
        <v>3.6389999999999998</v>
      </c>
      <c r="I133">
        <v>3.6930000000000001</v>
      </c>
      <c r="J133">
        <v>3.734</v>
      </c>
      <c r="K133">
        <v>3.8130000000000002</v>
      </c>
      <c r="L133">
        <v>3.8277999999999999</v>
      </c>
      <c r="M133">
        <v>3.7082999999999999</v>
      </c>
      <c r="N133">
        <v>3.57</v>
      </c>
      <c r="O133">
        <v>3.2858000000000001</v>
      </c>
      <c r="P133">
        <v>3.089</v>
      </c>
      <c r="Q133">
        <v>2.9569000000000001</v>
      </c>
      <c r="R133">
        <v>2.871</v>
      </c>
      <c r="S133">
        <v>2.8193999999999999</v>
      </c>
      <c r="T133">
        <v>2.7652000000000001</v>
      </c>
      <c r="U133">
        <v>2.7705000000000002</v>
      </c>
      <c r="V133">
        <v>2.6911</v>
      </c>
      <c r="W133">
        <v>2.57</v>
      </c>
      <c r="X133">
        <v>2.4670000000000001</v>
      </c>
    </row>
    <row r="134" spans="1:24">
      <c r="A134" s="2">
        <v>45105</v>
      </c>
      <c r="B134">
        <v>3.3914</v>
      </c>
      <c r="C134">
        <v>3.3932000000000002</v>
      </c>
      <c r="D134">
        <v>3.3942000000000001</v>
      </c>
      <c r="E134">
        <v>3.3965999999999998</v>
      </c>
      <c r="F134">
        <v>3.5062000000000002</v>
      </c>
      <c r="G134">
        <v>3.5659999999999998</v>
      </c>
      <c r="H134">
        <v>3.63</v>
      </c>
      <c r="I134">
        <v>3.68</v>
      </c>
      <c r="J134">
        <v>3.7149999999999999</v>
      </c>
      <c r="K134">
        <v>3.786</v>
      </c>
      <c r="L134">
        <v>3.802</v>
      </c>
      <c r="M134">
        <v>3.6783000000000001</v>
      </c>
      <c r="N134">
        <v>3.5377999999999998</v>
      </c>
      <c r="O134">
        <v>3.2570000000000001</v>
      </c>
      <c r="P134">
        <v>3.052</v>
      </c>
      <c r="Q134">
        <v>2.9159999999999999</v>
      </c>
      <c r="R134">
        <v>2.8359999999999999</v>
      </c>
      <c r="S134">
        <v>2.782</v>
      </c>
      <c r="T134">
        <v>2.7338</v>
      </c>
      <c r="U134">
        <v>2.7440000000000002</v>
      </c>
      <c r="V134">
        <v>2.6686999999999999</v>
      </c>
      <c r="W134">
        <v>2.548</v>
      </c>
      <c r="X134">
        <v>2.4420000000000002</v>
      </c>
    </row>
    <row r="135" spans="1:24">
      <c r="A135" s="2">
        <v>45106</v>
      </c>
      <c r="B135">
        <v>3.3936999999999999</v>
      </c>
      <c r="C135">
        <v>3.3955000000000002</v>
      </c>
      <c r="D135">
        <v>3.3965000000000001</v>
      </c>
      <c r="E135">
        <v>3.4049999999999998</v>
      </c>
      <c r="F135">
        <v>3.5207999999999999</v>
      </c>
      <c r="G135">
        <v>3.5840000000000001</v>
      </c>
      <c r="H135">
        <v>3.6469999999999998</v>
      </c>
      <c r="I135">
        <v>3.6985999999999999</v>
      </c>
      <c r="J135">
        <v>3.7360000000000002</v>
      </c>
      <c r="K135">
        <v>3.8195000000000001</v>
      </c>
      <c r="L135">
        <v>3.8439999999999999</v>
      </c>
      <c r="M135">
        <v>3.7465000000000002</v>
      </c>
      <c r="N135">
        <v>3.621</v>
      </c>
      <c r="O135">
        <v>3.3620000000000001</v>
      </c>
      <c r="P135">
        <v>3.1621999999999999</v>
      </c>
      <c r="Q135">
        <v>3.0310000000000001</v>
      </c>
      <c r="R135">
        <v>2.9380000000000002</v>
      </c>
      <c r="S135">
        <v>2.8889999999999998</v>
      </c>
      <c r="T135">
        <v>2.8260000000000001</v>
      </c>
      <c r="U135">
        <v>2.8279999999999998</v>
      </c>
      <c r="V135">
        <v>2.7349999999999999</v>
      </c>
      <c r="W135">
        <v>2.6162999999999998</v>
      </c>
      <c r="X135">
        <v>2.5083000000000002</v>
      </c>
    </row>
    <row r="136" spans="1:24">
      <c r="A136" s="2">
        <v>45107</v>
      </c>
      <c r="B136">
        <v>3.3938999999999999</v>
      </c>
      <c r="C136">
        <v>3.395</v>
      </c>
      <c r="D136">
        <v>3.3961000000000001</v>
      </c>
      <c r="E136">
        <v>3.4121000000000001</v>
      </c>
      <c r="F136">
        <v>3.5228000000000002</v>
      </c>
      <c r="G136">
        <v>3.5880000000000001</v>
      </c>
      <c r="H136">
        <v>3.6507999999999998</v>
      </c>
      <c r="I136">
        <v>3.6949999999999998</v>
      </c>
      <c r="J136">
        <v>3.7330000000000001</v>
      </c>
      <c r="K136">
        <v>3.8079999999999998</v>
      </c>
      <c r="L136">
        <v>3.8319999999999999</v>
      </c>
      <c r="M136">
        <v>3.7309999999999999</v>
      </c>
      <c r="N136">
        <v>3.6080000000000001</v>
      </c>
      <c r="O136">
        <v>3.35</v>
      </c>
      <c r="P136">
        <v>3.1448999999999998</v>
      </c>
      <c r="Q136">
        <v>3.0089999999999999</v>
      </c>
      <c r="R136">
        <v>2.9169999999999998</v>
      </c>
      <c r="S136">
        <v>2.8656999999999999</v>
      </c>
      <c r="T136">
        <v>2.7961999999999998</v>
      </c>
      <c r="U136">
        <v>2.7997000000000001</v>
      </c>
      <c r="V136">
        <v>2.7077</v>
      </c>
      <c r="W136">
        <v>2.5787</v>
      </c>
      <c r="X136">
        <v>2.4691999999999998</v>
      </c>
    </row>
    <row r="137" spans="1:24">
      <c r="A137" s="2">
        <v>45110</v>
      </c>
      <c r="B137">
        <v>3.3950999999999998</v>
      </c>
      <c r="C137">
        <v>3.3961000000000001</v>
      </c>
      <c r="D137">
        <v>3.3965999999999998</v>
      </c>
      <c r="E137">
        <v>3.4338000000000002</v>
      </c>
      <c r="F137">
        <v>3.5272000000000001</v>
      </c>
      <c r="G137">
        <v>3.5950000000000002</v>
      </c>
      <c r="H137">
        <v>3.6617999999999999</v>
      </c>
      <c r="I137">
        <v>3.71</v>
      </c>
      <c r="J137">
        <v>3.7524999999999999</v>
      </c>
      <c r="K137">
        <v>3.8380000000000001</v>
      </c>
      <c r="L137">
        <v>3.8730000000000002</v>
      </c>
      <c r="M137">
        <v>3.7905000000000002</v>
      </c>
      <c r="N137">
        <v>3.6739999999999999</v>
      </c>
      <c r="O137">
        <v>3.4169999999999998</v>
      </c>
      <c r="P137">
        <v>3.214</v>
      </c>
      <c r="Q137">
        <v>3.0722999999999998</v>
      </c>
      <c r="R137">
        <v>2.9870000000000001</v>
      </c>
      <c r="S137">
        <v>2.9174000000000002</v>
      </c>
      <c r="T137">
        <v>2.8448000000000002</v>
      </c>
      <c r="U137">
        <v>2.8258000000000001</v>
      </c>
      <c r="V137">
        <v>2.7248999999999999</v>
      </c>
      <c r="W137">
        <v>2.593</v>
      </c>
      <c r="X137">
        <v>2.4803999999999999</v>
      </c>
    </row>
    <row r="138" spans="1:24">
      <c r="A138" s="2">
        <v>45111</v>
      </c>
      <c r="B138">
        <v>3.3927</v>
      </c>
      <c r="C138">
        <v>3.3936999999999999</v>
      </c>
      <c r="D138">
        <v>3.3946999999999998</v>
      </c>
      <c r="E138">
        <v>3.4339</v>
      </c>
      <c r="F138">
        <v>3.5318000000000001</v>
      </c>
      <c r="G138">
        <v>3.5988000000000002</v>
      </c>
      <c r="H138">
        <v>3.6604999999999999</v>
      </c>
      <c r="I138">
        <v>3.7090000000000001</v>
      </c>
      <c r="J138">
        <v>3.7519999999999998</v>
      </c>
      <c r="K138">
        <v>3.8290000000000002</v>
      </c>
      <c r="L138">
        <v>3.8513999999999999</v>
      </c>
      <c r="M138">
        <v>3.7587999999999999</v>
      </c>
      <c r="N138">
        <v>3.6408</v>
      </c>
      <c r="O138">
        <v>3.39</v>
      </c>
      <c r="P138">
        <v>3.2004000000000001</v>
      </c>
      <c r="Q138">
        <v>3.0706000000000002</v>
      </c>
      <c r="R138">
        <v>2.9834999999999998</v>
      </c>
      <c r="S138">
        <v>2.9295</v>
      </c>
      <c r="T138">
        <v>2.8694000000000002</v>
      </c>
      <c r="U138">
        <v>2.863</v>
      </c>
      <c r="V138">
        <v>2.7721</v>
      </c>
      <c r="W138">
        <v>2.6469999999999998</v>
      </c>
      <c r="X138">
        <v>2.5417000000000001</v>
      </c>
    </row>
    <row r="139" spans="1:24">
      <c r="A139" s="2">
        <v>45112</v>
      </c>
      <c r="B139">
        <v>3.3946999999999998</v>
      </c>
      <c r="C139">
        <v>3.3957999999999999</v>
      </c>
      <c r="D139">
        <v>3.3969</v>
      </c>
      <c r="E139">
        <v>3.4348999999999998</v>
      </c>
      <c r="F139">
        <v>3.5350000000000001</v>
      </c>
      <c r="G139">
        <v>3.6070000000000002</v>
      </c>
      <c r="H139">
        <v>3.6640000000000001</v>
      </c>
      <c r="I139">
        <v>3.7130000000000001</v>
      </c>
      <c r="J139">
        <v>3.7549999999999999</v>
      </c>
      <c r="K139">
        <v>3.8340000000000001</v>
      </c>
      <c r="L139">
        <v>3.8540000000000001</v>
      </c>
      <c r="M139">
        <v>3.7595000000000001</v>
      </c>
      <c r="N139">
        <v>3.6395</v>
      </c>
      <c r="O139">
        <v>3.3860000000000001</v>
      </c>
      <c r="P139">
        <v>3.1999</v>
      </c>
      <c r="Q139">
        <v>3.081</v>
      </c>
      <c r="R139">
        <v>3.0009999999999999</v>
      </c>
      <c r="S139">
        <v>2.9489999999999998</v>
      </c>
      <c r="T139">
        <v>2.8967999999999998</v>
      </c>
      <c r="U139">
        <v>2.9104999999999999</v>
      </c>
      <c r="V139">
        <v>2.823</v>
      </c>
      <c r="W139">
        <v>2.7010000000000001</v>
      </c>
      <c r="X139">
        <v>2.597</v>
      </c>
    </row>
    <row r="140" spans="1:24">
      <c r="A140" s="2">
        <v>45113</v>
      </c>
      <c r="B140">
        <v>3.3969</v>
      </c>
      <c r="C140">
        <v>3.3984000000000001</v>
      </c>
      <c r="D140">
        <v>3.4001000000000001</v>
      </c>
      <c r="E140">
        <v>3.4617</v>
      </c>
      <c r="F140">
        <v>3.5537999999999998</v>
      </c>
      <c r="G140">
        <v>3.6219999999999999</v>
      </c>
      <c r="H140">
        <v>3.6829999999999998</v>
      </c>
      <c r="I140">
        <v>3.7334999999999998</v>
      </c>
      <c r="J140">
        <v>3.7759999999999998</v>
      </c>
      <c r="K140">
        <v>3.8639999999999999</v>
      </c>
      <c r="L140">
        <v>3.8988</v>
      </c>
      <c r="M140">
        <v>3.8170000000000002</v>
      </c>
      <c r="N140">
        <v>3.7158000000000002</v>
      </c>
      <c r="O140">
        <v>3.4780000000000002</v>
      </c>
      <c r="P140">
        <v>3.3159999999999998</v>
      </c>
      <c r="Q140">
        <v>3.2090000000000001</v>
      </c>
      <c r="R140">
        <v>3.1349999999999998</v>
      </c>
      <c r="S140">
        <v>3.0870000000000002</v>
      </c>
      <c r="T140">
        <v>3.0470000000000002</v>
      </c>
      <c r="U140">
        <v>3.028</v>
      </c>
      <c r="V140">
        <v>2.9260000000000002</v>
      </c>
      <c r="W140">
        <v>2.7839999999999998</v>
      </c>
      <c r="X140">
        <v>2.6667000000000001</v>
      </c>
    </row>
    <row r="141" spans="1:24">
      <c r="A141" s="2">
        <v>45114</v>
      </c>
      <c r="B141">
        <v>3.4</v>
      </c>
      <c r="C141">
        <v>3.4009999999999998</v>
      </c>
      <c r="D141">
        <v>3.4020000000000001</v>
      </c>
      <c r="E141">
        <v>3.4689999999999999</v>
      </c>
      <c r="F141">
        <v>3.5568</v>
      </c>
      <c r="G141">
        <v>3.6273</v>
      </c>
      <c r="H141">
        <v>3.6907999999999999</v>
      </c>
      <c r="I141">
        <v>3.7338</v>
      </c>
      <c r="J141">
        <v>3.7730000000000001</v>
      </c>
      <c r="K141">
        <v>3.8519999999999999</v>
      </c>
      <c r="L141">
        <v>3.8769999999999998</v>
      </c>
      <c r="M141">
        <v>3.782</v>
      </c>
      <c r="N141">
        <v>3.6738</v>
      </c>
      <c r="O141">
        <v>3.444</v>
      </c>
      <c r="P141">
        <v>3.2850000000000001</v>
      </c>
      <c r="Q141">
        <v>3.1850000000000001</v>
      </c>
      <c r="R141">
        <v>3.1259999999999999</v>
      </c>
      <c r="S141">
        <v>3.0819999999999999</v>
      </c>
      <c r="T141">
        <v>3.04</v>
      </c>
      <c r="U141">
        <v>3.052</v>
      </c>
      <c r="V141">
        <v>2.9470000000000001</v>
      </c>
      <c r="W141">
        <v>2.8136000000000001</v>
      </c>
      <c r="X141">
        <v>2.7010000000000001</v>
      </c>
    </row>
    <row r="142" spans="1:24">
      <c r="A142" s="2">
        <v>45117</v>
      </c>
      <c r="B142">
        <v>3.4020000000000001</v>
      </c>
      <c r="C142">
        <v>3.403</v>
      </c>
      <c r="D142">
        <v>3.4039999999999999</v>
      </c>
      <c r="E142">
        <v>3.4889999999999999</v>
      </c>
      <c r="F142">
        <v>3.5623</v>
      </c>
      <c r="G142">
        <v>3.6349999999999998</v>
      </c>
      <c r="H142">
        <v>3.6978</v>
      </c>
      <c r="I142">
        <v>3.7440000000000002</v>
      </c>
      <c r="J142">
        <v>3.7869999999999999</v>
      </c>
      <c r="K142">
        <v>3.871</v>
      </c>
      <c r="L142">
        <v>3.899</v>
      </c>
      <c r="M142">
        <v>3.8069999999999999</v>
      </c>
      <c r="N142">
        <v>3.7002999999999999</v>
      </c>
      <c r="O142">
        <v>3.4740000000000002</v>
      </c>
      <c r="P142">
        <v>3.3121999999999998</v>
      </c>
      <c r="Q142">
        <v>3.2040000000000002</v>
      </c>
      <c r="R142">
        <v>3.13</v>
      </c>
      <c r="S142">
        <v>3.0960999999999999</v>
      </c>
      <c r="T142">
        <v>3.0539999999999998</v>
      </c>
      <c r="U142">
        <v>3.0619999999999998</v>
      </c>
      <c r="V142">
        <v>2.9598</v>
      </c>
      <c r="W142">
        <v>2.8149999999999999</v>
      </c>
      <c r="X142">
        <v>2.7010000000000001</v>
      </c>
    </row>
    <row r="143" spans="1:24">
      <c r="A143" s="2">
        <v>45118</v>
      </c>
      <c r="B143">
        <v>3.3997999999999999</v>
      </c>
      <c r="C143">
        <v>3.4020000000000001</v>
      </c>
      <c r="D143">
        <v>3.4136000000000002</v>
      </c>
      <c r="E143">
        <v>3.492</v>
      </c>
      <c r="F143">
        <v>3.5682999999999998</v>
      </c>
      <c r="G143">
        <v>3.6421000000000001</v>
      </c>
      <c r="H143">
        <v>3.7025000000000001</v>
      </c>
      <c r="I143">
        <v>3.7505000000000002</v>
      </c>
      <c r="J143">
        <v>3.7949999999999999</v>
      </c>
      <c r="K143">
        <v>3.8759999999999999</v>
      </c>
      <c r="L143">
        <v>3.9039999999999999</v>
      </c>
      <c r="M143">
        <v>3.819</v>
      </c>
      <c r="N143">
        <v>3.7109999999999999</v>
      </c>
      <c r="O143">
        <v>3.4849999999999999</v>
      </c>
      <c r="P143">
        <v>3.3090000000000002</v>
      </c>
      <c r="Q143">
        <v>3.1978</v>
      </c>
      <c r="R143">
        <v>3.1349999999999998</v>
      </c>
      <c r="S143">
        <v>3.0880000000000001</v>
      </c>
      <c r="T143">
        <v>3.0537999999999998</v>
      </c>
      <c r="U143">
        <v>3.0623</v>
      </c>
      <c r="V143">
        <v>2.9634999999999998</v>
      </c>
      <c r="W143">
        <v>2.8248000000000002</v>
      </c>
      <c r="X143">
        <v>2.7098</v>
      </c>
    </row>
    <row r="144" spans="1:24">
      <c r="A144" s="2">
        <v>45119</v>
      </c>
      <c r="B144">
        <v>3.4</v>
      </c>
      <c r="C144">
        <v>3.403</v>
      </c>
      <c r="D144">
        <v>3.4260999999999999</v>
      </c>
      <c r="E144">
        <v>3.4965000000000002</v>
      </c>
      <c r="F144">
        <v>3.5727000000000002</v>
      </c>
      <c r="G144">
        <v>3.65</v>
      </c>
      <c r="H144">
        <v>3.7050000000000001</v>
      </c>
      <c r="I144">
        <v>3.7494999999999998</v>
      </c>
      <c r="J144">
        <v>3.786</v>
      </c>
      <c r="K144">
        <v>3.8530000000000002</v>
      </c>
      <c r="L144">
        <v>3.87</v>
      </c>
      <c r="M144">
        <v>3.7610000000000001</v>
      </c>
      <c r="N144">
        <v>3.6320000000000001</v>
      </c>
      <c r="O144">
        <v>3.387</v>
      </c>
      <c r="P144">
        <v>3.2193999999999998</v>
      </c>
      <c r="Q144">
        <v>3.1080000000000001</v>
      </c>
      <c r="R144">
        <v>3.0409999999999999</v>
      </c>
      <c r="S144">
        <v>3</v>
      </c>
      <c r="T144">
        <v>2.964</v>
      </c>
      <c r="U144">
        <v>2.9918</v>
      </c>
      <c r="V144">
        <v>2.9020000000000001</v>
      </c>
      <c r="W144">
        <v>2.7797999999999998</v>
      </c>
      <c r="X144">
        <v>2.6682999999999999</v>
      </c>
    </row>
    <row r="145" spans="1:24">
      <c r="A145" s="2">
        <v>45120</v>
      </c>
      <c r="B145">
        <v>3.4020000000000001</v>
      </c>
      <c r="C145">
        <v>3.403</v>
      </c>
      <c r="D145">
        <v>3.4580000000000002</v>
      </c>
      <c r="E145">
        <v>3.5169999999999999</v>
      </c>
      <c r="F145">
        <v>3.5823</v>
      </c>
      <c r="G145">
        <v>3.6543000000000001</v>
      </c>
      <c r="H145">
        <v>3.7075</v>
      </c>
      <c r="I145">
        <v>3.7480000000000002</v>
      </c>
      <c r="J145">
        <v>3.7805</v>
      </c>
      <c r="K145">
        <v>3.839</v>
      </c>
      <c r="L145">
        <v>3.8462999999999998</v>
      </c>
      <c r="M145">
        <v>3.7069999999999999</v>
      </c>
      <c r="N145">
        <v>3.5579999999999998</v>
      </c>
      <c r="O145">
        <v>3.2959999999999998</v>
      </c>
      <c r="P145">
        <v>3.1219999999999999</v>
      </c>
      <c r="Q145">
        <v>3.01</v>
      </c>
      <c r="R145">
        <v>2.9420000000000002</v>
      </c>
      <c r="S145">
        <v>2.907</v>
      </c>
      <c r="T145">
        <v>2.8759999999999999</v>
      </c>
      <c r="U145">
        <v>2.9159999999999999</v>
      </c>
      <c r="V145">
        <v>2.8370000000000002</v>
      </c>
      <c r="W145">
        <v>2.72</v>
      </c>
      <c r="X145">
        <v>2.613</v>
      </c>
    </row>
    <row r="146" spans="1:24">
      <c r="A146" s="2">
        <v>45121</v>
      </c>
      <c r="B146">
        <v>3.4035000000000002</v>
      </c>
      <c r="C146">
        <v>3.4045000000000001</v>
      </c>
      <c r="D146">
        <v>3.4725000000000001</v>
      </c>
      <c r="E146">
        <v>3.5272000000000001</v>
      </c>
      <c r="F146">
        <v>3.5874999999999999</v>
      </c>
      <c r="G146">
        <v>3.6659999999999999</v>
      </c>
      <c r="H146">
        <v>3.7250999999999999</v>
      </c>
      <c r="I146">
        <v>3.7627999999999999</v>
      </c>
      <c r="J146">
        <v>3.7997999999999998</v>
      </c>
      <c r="K146">
        <v>3.8610000000000002</v>
      </c>
      <c r="L146">
        <v>3.8730000000000002</v>
      </c>
      <c r="M146">
        <v>3.75</v>
      </c>
      <c r="N146">
        <v>3.6150000000000002</v>
      </c>
      <c r="O146">
        <v>3.3555000000000001</v>
      </c>
      <c r="P146">
        <v>3.1762999999999999</v>
      </c>
      <c r="Q146">
        <v>3.06</v>
      </c>
      <c r="R146">
        <v>2.992</v>
      </c>
      <c r="S146">
        <v>2.9449999999999998</v>
      </c>
      <c r="T146">
        <v>2.91</v>
      </c>
      <c r="U146">
        <v>2.9390000000000001</v>
      </c>
      <c r="V146">
        <v>2.859</v>
      </c>
      <c r="W146">
        <v>2.7370000000000001</v>
      </c>
      <c r="X146">
        <v>2.6299000000000001</v>
      </c>
    </row>
    <row r="147" spans="1:24">
      <c r="A147" s="2">
        <v>45124</v>
      </c>
      <c r="B147">
        <v>3.403</v>
      </c>
      <c r="C147">
        <v>3.403</v>
      </c>
      <c r="D147">
        <v>3.4823</v>
      </c>
      <c r="E147">
        <v>3.5425</v>
      </c>
      <c r="F147">
        <v>3.5943000000000001</v>
      </c>
      <c r="G147">
        <v>3.6732999999999998</v>
      </c>
      <c r="H147">
        <v>3.7290000000000001</v>
      </c>
      <c r="I147">
        <v>3.7679999999999998</v>
      </c>
      <c r="J147">
        <v>3.8028</v>
      </c>
      <c r="K147">
        <v>3.86</v>
      </c>
      <c r="L147">
        <v>3.8690000000000002</v>
      </c>
      <c r="M147">
        <v>3.7389999999999999</v>
      </c>
      <c r="N147">
        <v>3.5979999999999999</v>
      </c>
      <c r="O147">
        <v>3.3325999999999998</v>
      </c>
      <c r="P147">
        <v>3.1442000000000001</v>
      </c>
      <c r="Q147">
        <v>3.0251000000000001</v>
      </c>
      <c r="R147">
        <v>2.9489999999999998</v>
      </c>
      <c r="S147">
        <v>2.9033000000000002</v>
      </c>
      <c r="T147">
        <v>2.8719999999999999</v>
      </c>
      <c r="U147">
        <v>2.8972000000000002</v>
      </c>
      <c r="V147">
        <v>2.8170000000000002</v>
      </c>
      <c r="W147">
        <v>2.6941000000000002</v>
      </c>
      <c r="X147">
        <v>2.5870000000000002</v>
      </c>
    </row>
    <row r="148" spans="1:24">
      <c r="A148" s="2">
        <v>45125</v>
      </c>
      <c r="B148">
        <v>3.4022000000000001</v>
      </c>
      <c r="C148">
        <v>3.4198</v>
      </c>
      <c r="D148">
        <v>3.4923000000000002</v>
      </c>
      <c r="E148">
        <v>3.5451000000000001</v>
      </c>
      <c r="F148">
        <v>3.597</v>
      </c>
      <c r="G148">
        <v>3.6680000000000001</v>
      </c>
      <c r="H148">
        <v>3.7172999999999998</v>
      </c>
      <c r="I148">
        <v>3.7513000000000001</v>
      </c>
      <c r="J148">
        <v>3.7852999999999999</v>
      </c>
      <c r="K148">
        <v>3.8239999999999998</v>
      </c>
      <c r="L148">
        <v>3.8228</v>
      </c>
      <c r="M148">
        <v>3.6709999999999998</v>
      </c>
      <c r="N148">
        <v>3.516</v>
      </c>
      <c r="O148">
        <v>3.246</v>
      </c>
      <c r="P148">
        <v>3.0568</v>
      </c>
      <c r="Q148">
        <v>2.9380000000000002</v>
      </c>
      <c r="R148">
        <v>2.867</v>
      </c>
      <c r="S148">
        <v>2.8220000000000001</v>
      </c>
      <c r="T148">
        <v>2.7844000000000002</v>
      </c>
      <c r="U148">
        <v>2.823</v>
      </c>
      <c r="V148">
        <v>2.7443</v>
      </c>
      <c r="W148">
        <v>2.6255000000000002</v>
      </c>
      <c r="X148">
        <v>2.5209999999999999</v>
      </c>
    </row>
    <row r="149" spans="1:24">
      <c r="A149" s="2">
        <v>45126</v>
      </c>
      <c r="B149">
        <v>3.4020000000000001</v>
      </c>
      <c r="C149">
        <v>3.4369999999999998</v>
      </c>
      <c r="D149">
        <v>3.5055999999999998</v>
      </c>
      <c r="E149">
        <v>3.5520999999999998</v>
      </c>
      <c r="F149">
        <v>3.6059999999999999</v>
      </c>
      <c r="G149">
        <v>3.68</v>
      </c>
      <c r="H149">
        <v>3.726</v>
      </c>
      <c r="I149">
        <v>3.7605</v>
      </c>
      <c r="J149">
        <v>3.7909999999999999</v>
      </c>
      <c r="K149">
        <v>3.8359999999999999</v>
      </c>
      <c r="L149">
        <v>3.8328000000000002</v>
      </c>
      <c r="M149">
        <v>3.6819999999999999</v>
      </c>
      <c r="N149">
        <v>3.5259999999999998</v>
      </c>
      <c r="O149">
        <v>3.25</v>
      </c>
      <c r="P149">
        <v>3.073</v>
      </c>
      <c r="Q149">
        <v>2.9580000000000002</v>
      </c>
      <c r="R149">
        <v>2.8889999999999998</v>
      </c>
      <c r="S149">
        <v>2.851</v>
      </c>
      <c r="T149">
        <v>2.8342000000000001</v>
      </c>
      <c r="U149">
        <v>2.8570000000000002</v>
      </c>
      <c r="V149">
        <v>2.7829999999999999</v>
      </c>
      <c r="W149">
        <v>2.6539999999999999</v>
      </c>
      <c r="X149">
        <v>2.5470000000000002</v>
      </c>
    </row>
    <row r="150" spans="1:24">
      <c r="A150" s="2">
        <v>45127</v>
      </c>
      <c r="B150">
        <v>3.4026000000000001</v>
      </c>
      <c r="C150">
        <v>3.4887999999999999</v>
      </c>
      <c r="D150">
        <v>3.5428999999999999</v>
      </c>
      <c r="E150">
        <v>3.5767000000000002</v>
      </c>
      <c r="F150">
        <v>3.6309999999999998</v>
      </c>
      <c r="G150">
        <v>3.6947000000000001</v>
      </c>
      <c r="H150">
        <v>3.7427999999999999</v>
      </c>
      <c r="I150">
        <v>3.7789999999999999</v>
      </c>
      <c r="J150">
        <v>3.806</v>
      </c>
      <c r="K150">
        <v>3.8498000000000001</v>
      </c>
      <c r="L150">
        <v>3.85</v>
      </c>
      <c r="M150">
        <v>3.718</v>
      </c>
      <c r="N150">
        <v>3.581</v>
      </c>
      <c r="O150">
        <v>3.3260000000000001</v>
      </c>
      <c r="P150">
        <v>3.149</v>
      </c>
      <c r="Q150">
        <v>3.0385</v>
      </c>
      <c r="R150">
        <v>2.9729999999999999</v>
      </c>
      <c r="S150">
        <v>2.9329999999999998</v>
      </c>
      <c r="T150">
        <v>2.8997999999999999</v>
      </c>
      <c r="U150">
        <v>2.9329999999999998</v>
      </c>
      <c r="V150">
        <v>2.8479999999999999</v>
      </c>
      <c r="W150">
        <v>2.7191999999999998</v>
      </c>
      <c r="X150">
        <v>2.6040000000000001</v>
      </c>
    </row>
    <row r="151" spans="1:24">
      <c r="A151" s="2">
        <v>45128</v>
      </c>
      <c r="B151">
        <v>3.403</v>
      </c>
      <c r="C151">
        <v>3.5063</v>
      </c>
      <c r="D151">
        <v>3.5533000000000001</v>
      </c>
      <c r="E151">
        <v>3.5838000000000001</v>
      </c>
      <c r="F151">
        <v>3.633</v>
      </c>
      <c r="G151">
        <v>3.698</v>
      </c>
      <c r="H151">
        <v>3.7469999999999999</v>
      </c>
      <c r="I151">
        <v>3.7783000000000002</v>
      </c>
      <c r="J151">
        <v>3.8039999999999998</v>
      </c>
      <c r="K151">
        <v>3.8439999999999999</v>
      </c>
      <c r="L151">
        <v>3.8384999999999998</v>
      </c>
      <c r="M151">
        <v>3.6949999999999998</v>
      </c>
      <c r="N151">
        <v>3.5550000000000002</v>
      </c>
      <c r="O151">
        <v>3.2948</v>
      </c>
      <c r="P151">
        <v>3.1200999999999999</v>
      </c>
      <c r="Q151">
        <v>3.0150000000000001</v>
      </c>
      <c r="R151">
        <v>2.9470000000000001</v>
      </c>
      <c r="S151">
        <v>2.91</v>
      </c>
      <c r="T151">
        <v>2.8780000000000001</v>
      </c>
      <c r="U151">
        <v>2.9093</v>
      </c>
      <c r="V151">
        <v>2.8245</v>
      </c>
      <c r="W151">
        <v>2.6989999999999998</v>
      </c>
      <c r="X151">
        <v>2.5870000000000002</v>
      </c>
    </row>
    <row r="152" spans="1:24">
      <c r="A152" s="2">
        <v>45131</v>
      </c>
      <c r="B152">
        <v>3.4018000000000002</v>
      </c>
      <c r="C152">
        <v>3.5224000000000002</v>
      </c>
      <c r="D152">
        <v>3.5636999999999999</v>
      </c>
      <c r="E152">
        <v>3.5966</v>
      </c>
      <c r="F152">
        <v>3.6398000000000001</v>
      </c>
      <c r="G152">
        <v>3.6983000000000001</v>
      </c>
      <c r="H152">
        <v>3.7410000000000001</v>
      </c>
      <c r="I152">
        <v>3.7723</v>
      </c>
      <c r="J152">
        <v>3.7959999999999998</v>
      </c>
      <c r="K152">
        <v>3.8285</v>
      </c>
      <c r="L152">
        <v>3.8109999999999999</v>
      </c>
      <c r="M152">
        <v>3.6480000000000001</v>
      </c>
      <c r="N152">
        <v>3.4954999999999998</v>
      </c>
      <c r="O152">
        <v>3.2330000000000001</v>
      </c>
      <c r="P152">
        <v>3.0579999999999998</v>
      </c>
      <c r="Q152">
        <v>2.9569999999999999</v>
      </c>
      <c r="R152">
        <v>2.895</v>
      </c>
      <c r="S152">
        <v>2.8559999999999999</v>
      </c>
      <c r="T152">
        <v>2.8433999999999999</v>
      </c>
      <c r="U152">
        <v>2.8820000000000001</v>
      </c>
      <c r="V152">
        <v>2.8039999999999998</v>
      </c>
      <c r="W152">
        <v>2.6829999999999998</v>
      </c>
      <c r="X152">
        <v>2.5750000000000002</v>
      </c>
    </row>
    <row r="153" spans="1:24">
      <c r="A153" s="2">
        <v>45132</v>
      </c>
      <c r="B153">
        <v>3.4371</v>
      </c>
      <c r="C153">
        <v>3.5413000000000001</v>
      </c>
      <c r="D153">
        <v>3.5768</v>
      </c>
      <c r="E153">
        <v>3.6021999999999998</v>
      </c>
      <c r="F153">
        <v>3.645</v>
      </c>
      <c r="G153">
        <v>3.6970000000000001</v>
      </c>
      <c r="H153">
        <v>3.738</v>
      </c>
      <c r="I153">
        <v>3.7673000000000001</v>
      </c>
      <c r="J153">
        <v>3.7923</v>
      </c>
      <c r="K153">
        <v>3.82</v>
      </c>
      <c r="L153">
        <v>3.8052999999999999</v>
      </c>
      <c r="M153">
        <v>3.6480000000000001</v>
      </c>
      <c r="N153">
        <v>3.4969999999999999</v>
      </c>
      <c r="O153">
        <v>3.2330000000000001</v>
      </c>
      <c r="P153">
        <v>3.0588000000000002</v>
      </c>
      <c r="Q153">
        <v>2.9535</v>
      </c>
      <c r="R153">
        <v>2.8919999999999999</v>
      </c>
      <c r="S153">
        <v>2.8525</v>
      </c>
      <c r="T153">
        <v>2.8292999999999999</v>
      </c>
      <c r="U153">
        <v>2.8704999999999998</v>
      </c>
      <c r="V153">
        <v>2.7919999999999998</v>
      </c>
      <c r="W153">
        <v>2.669</v>
      </c>
      <c r="X153">
        <v>2.56</v>
      </c>
    </row>
    <row r="154" spans="1:24">
      <c r="A154" s="2">
        <v>45133</v>
      </c>
      <c r="B154">
        <v>3.4729999999999999</v>
      </c>
      <c r="C154">
        <v>3.5605000000000002</v>
      </c>
      <c r="D154">
        <v>3.5903</v>
      </c>
      <c r="E154">
        <v>3.6107999999999998</v>
      </c>
      <c r="F154">
        <v>3.653</v>
      </c>
      <c r="G154">
        <v>3.7073</v>
      </c>
      <c r="H154">
        <v>3.7475000000000001</v>
      </c>
      <c r="I154">
        <v>3.7759999999999998</v>
      </c>
      <c r="J154">
        <v>3.8050000000000002</v>
      </c>
      <c r="K154">
        <v>3.843</v>
      </c>
      <c r="L154">
        <v>3.839</v>
      </c>
      <c r="M154">
        <v>3.702</v>
      </c>
      <c r="N154">
        <v>3.5605000000000002</v>
      </c>
      <c r="O154">
        <v>3.3159999999999998</v>
      </c>
      <c r="P154">
        <v>3.1360000000000001</v>
      </c>
      <c r="Q154">
        <v>3.024</v>
      </c>
      <c r="R154">
        <v>2.9540000000000002</v>
      </c>
      <c r="S154">
        <v>2.9167999999999998</v>
      </c>
      <c r="T154">
        <v>2.8748999999999998</v>
      </c>
      <c r="U154">
        <v>2.92</v>
      </c>
      <c r="V154">
        <v>2.8420000000000001</v>
      </c>
      <c r="W154">
        <v>2.7189999999999999</v>
      </c>
      <c r="X154">
        <v>2.61</v>
      </c>
    </row>
    <row r="155" spans="1:24">
      <c r="A155" s="2">
        <v>45134</v>
      </c>
      <c r="B155">
        <v>3.5771999999999999</v>
      </c>
      <c r="C155">
        <v>3.6124999999999998</v>
      </c>
      <c r="D155">
        <v>3.625</v>
      </c>
      <c r="E155">
        <v>3.6345000000000001</v>
      </c>
      <c r="F155">
        <v>3.6644999999999999</v>
      </c>
      <c r="G155">
        <v>3.7061999999999999</v>
      </c>
      <c r="H155">
        <v>3.74</v>
      </c>
      <c r="I155">
        <v>3.7650000000000001</v>
      </c>
      <c r="J155">
        <v>3.7932999999999999</v>
      </c>
      <c r="K155">
        <v>3.8130000000000002</v>
      </c>
      <c r="L155">
        <v>3.806</v>
      </c>
      <c r="M155">
        <v>3.6560000000000001</v>
      </c>
      <c r="N155">
        <v>3.5139999999999998</v>
      </c>
      <c r="O155">
        <v>3.2488000000000001</v>
      </c>
      <c r="P155">
        <v>3.0871</v>
      </c>
      <c r="Q155">
        <v>3.0019999999999998</v>
      </c>
      <c r="R155">
        <v>2.9260000000000002</v>
      </c>
      <c r="S155">
        <v>2.8919999999999999</v>
      </c>
      <c r="T155">
        <v>2.871</v>
      </c>
      <c r="U155">
        <v>2.9165999999999999</v>
      </c>
      <c r="V155">
        <v>2.8487</v>
      </c>
      <c r="W155">
        <v>2.7336</v>
      </c>
      <c r="X155">
        <v>2.6309999999999998</v>
      </c>
    </row>
    <row r="156" spans="1:24">
      <c r="A156" s="2">
        <v>45135</v>
      </c>
      <c r="B156">
        <v>3.6118000000000001</v>
      </c>
      <c r="C156">
        <v>3.6303000000000001</v>
      </c>
      <c r="D156">
        <v>3.6374</v>
      </c>
      <c r="E156">
        <v>3.6425000000000001</v>
      </c>
      <c r="F156">
        <v>3.669</v>
      </c>
      <c r="G156">
        <v>3.6949999999999998</v>
      </c>
      <c r="H156">
        <v>3.7280000000000002</v>
      </c>
      <c r="I156">
        <v>3.7528000000000001</v>
      </c>
      <c r="J156">
        <v>3.7690000000000001</v>
      </c>
      <c r="K156">
        <v>3.7930000000000001</v>
      </c>
      <c r="L156">
        <v>3.7770000000000001</v>
      </c>
      <c r="M156">
        <v>3.6223000000000001</v>
      </c>
      <c r="N156">
        <v>3.48</v>
      </c>
      <c r="O156">
        <v>3.2370000000000001</v>
      </c>
      <c r="P156">
        <v>3.0716000000000001</v>
      </c>
      <c r="Q156">
        <v>2.9765000000000001</v>
      </c>
      <c r="R156">
        <v>2.9220000000000002</v>
      </c>
      <c r="S156">
        <v>2.891</v>
      </c>
      <c r="T156">
        <v>2.8767999999999998</v>
      </c>
      <c r="U156">
        <v>2.9336000000000002</v>
      </c>
      <c r="V156">
        <v>2.8639999999999999</v>
      </c>
      <c r="W156">
        <v>2.7559999999999998</v>
      </c>
      <c r="X156">
        <v>2.653</v>
      </c>
    </row>
    <row r="157" spans="1:24">
      <c r="A157" s="2">
        <v>45138</v>
      </c>
      <c r="B157">
        <v>3.6472000000000002</v>
      </c>
      <c r="C157">
        <v>3.6488999999999998</v>
      </c>
      <c r="D157">
        <v>3.6501000000000001</v>
      </c>
      <c r="E157">
        <v>3.6516000000000002</v>
      </c>
      <c r="F157">
        <v>3.6741000000000001</v>
      </c>
      <c r="G157">
        <v>3.7075</v>
      </c>
      <c r="H157">
        <v>3.7410999999999999</v>
      </c>
      <c r="I157">
        <v>3.762</v>
      </c>
      <c r="J157">
        <v>3.7814999999999999</v>
      </c>
      <c r="K157">
        <v>3.8052999999999999</v>
      </c>
      <c r="L157">
        <v>3.7795000000000001</v>
      </c>
      <c r="M157">
        <v>3.6110000000000002</v>
      </c>
      <c r="N157">
        <v>3.4569999999999999</v>
      </c>
      <c r="O157">
        <v>3.2090000000000001</v>
      </c>
      <c r="P157">
        <v>3.048</v>
      </c>
      <c r="Q157">
        <v>2.9489999999999998</v>
      </c>
      <c r="R157">
        <v>2.8969999999999998</v>
      </c>
      <c r="S157">
        <v>2.8660000000000001</v>
      </c>
      <c r="T157">
        <v>2.863</v>
      </c>
      <c r="U157">
        <v>2.9129999999999998</v>
      </c>
      <c r="V157">
        <v>2.8450000000000002</v>
      </c>
      <c r="W157">
        <v>2.7309999999999999</v>
      </c>
      <c r="X157">
        <v>2.6309999999999998</v>
      </c>
    </row>
    <row r="158" spans="1:24">
      <c r="A158" s="2">
        <v>45139</v>
      </c>
      <c r="B158">
        <v>3.6457999999999999</v>
      </c>
      <c r="C158">
        <v>3.6473</v>
      </c>
      <c r="D158">
        <v>3.6488</v>
      </c>
      <c r="E158">
        <v>3.6514000000000002</v>
      </c>
      <c r="F158">
        <v>3.6775000000000002</v>
      </c>
      <c r="G158">
        <v>3.7103000000000002</v>
      </c>
      <c r="H158">
        <v>3.7427999999999999</v>
      </c>
      <c r="I158">
        <v>3.7643</v>
      </c>
      <c r="J158">
        <v>3.786</v>
      </c>
      <c r="K158">
        <v>3.8065000000000002</v>
      </c>
      <c r="L158">
        <v>3.7827999999999999</v>
      </c>
      <c r="M158">
        <v>3.621</v>
      </c>
      <c r="N158">
        <v>3.4740000000000002</v>
      </c>
      <c r="O158">
        <v>3.234</v>
      </c>
      <c r="P158">
        <v>3.0838000000000001</v>
      </c>
      <c r="Q158">
        <v>3.0009999999999999</v>
      </c>
      <c r="R158">
        <v>2.9580000000000002</v>
      </c>
      <c r="S158">
        <v>2.9279999999999999</v>
      </c>
      <c r="T158">
        <v>2.9369999999999998</v>
      </c>
      <c r="U158">
        <v>2.9929999999999999</v>
      </c>
      <c r="V158">
        <v>2.9262999999999999</v>
      </c>
      <c r="W158">
        <v>2.8128000000000002</v>
      </c>
      <c r="X158">
        <v>2.71</v>
      </c>
    </row>
    <row r="159" spans="1:24">
      <c r="A159" s="2">
        <v>45140</v>
      </c>
      <c r="B159">
        <v>3.6482999999999999</v>
      </c>
      <c r="C159">
        <v>3.6496</v>
      </c>
      <c r="D159">
        <v>3.6509</v>
      </c>
      <c r="E159">
        <v>3.6522000000000001</v>
      </c>
      <c r="F159">
        <v>3.6758000000000002</v>
      </c>
      <c r="G159">
        <v>3.7080000000000002</v>
      </c>
      <c r="H159">
        <v>3.7343000000000002</v>
      </c>
      <c r="I159">
        <v>3.7559</v>
      </c>
      <c r="J159">
        <v>3.774</v>
      </c>
      <c r="K159">
        <v>3.7846000000000002</v>
      </c>
      <c r="L159">
        <v>3.7557</v>
      </c>
      <c r="M159">
        <v>3.5859999999999999</v>
      </c>
      <c r="N159">
        <v>3.4350000000000001</v>
      </c>
      <c r="O159">
        <v>3.198</v>
      </c>
      <c r="P159">
        <v>3.0510000000000002</v>
      </c>
      <c r="Q159">
        <v>2.9693000000000001</v>
      </c>
      <c r="R159">
        <v>2.9215</v>
      </c>
      <c r="S159">
        <v>2.9049999999999998</v>
      </c>
      <c r="T159">
        <v>2.9115000000000002</v>
      </c>
      <c r="U159">
        <v>2.9826999999999999</v>
      </c>
      <c r="V159">
        <v>2.9157999999999999</v>
      </c>
      <c r="W159">
        <v>2.802</v>
      </c>
      <c r="X159">
        <v>2.702</v>
      </c>
    </row>
    <row r="160" spans="1:24">
      <c r="A160" s="2">
        <v>45141</v>
      </c>
      <c r="B160">
        <v>3.6507999999999998</v>
      </c>
      <c r="C160">
        <v>3.6520000000000001</v>
      </c>
      <c r="D160">
        <v>3.6518000000000002</v>
      </c>
      <c r="E160">
        <v>3.6547000000000001</v>
      </c>
      <c r="F160">
        <v>3.6859999999999999</v>
      </c>
      <c r="G160">
        <v>3.7145999999999999</v>
      </c>
      <c r="H160">
        <v>3.7437999999999998</v>
      </c>
      <c r="I160">
        <v>3.7669999999999999</v>
      </c>
      <c r="J160">
        <v>3.7850000000000001</v>
      </c>
      <c r="K160">
        <v>3.7959999999999998</v>
      </c>
      <c r="L160">
        <v>3.7673000000000001</v>
      </c>
      <c r="M160">
        <v>3.597</v>
      </c>
      <c r="N160">
        <v>3.45</v>
      </c>
      <c r="O160">
        <v>3.2229999999999999</v>
      </c>
      <c r="P160">
        <v>3.089</v>
      </c>
      <c r="Q160">
        <v>3.0194999999999999</v>
      </c>
      <c r="R160">
        <v>2.984</v>
      </c>
      <c r="S160">
        <v>2.9605000000000001</v>
      </c>
      <c r="T160">
        <v>2.9782999999999999</v>
      </c>
      <c r="U160">
        <v>3.0419999999999998</v>
      </c>
      <c r="V160">
        <v>2.9759000000000002</v>
      </c>
      <c r="W160">
        <v>2.8605</v>
      </c>
      <c r="X160">
        <v>2.758</v>
      </c>
    </row>
    <row r="161" spans="1:24">
      <c r="A161" s="2">
        <v>45142</v>
      </c>
      <c r="B161">
        <v>3.6507000000000001</v>
      </c>
      <c r="C161">
        <v>3.6518000000000002</v>
      </c>
      <c r="D161">
        <v>3.6530999999999998</v>
      </c>
      <c r="E161">
        <v>3.6560000000000001</v>
      </c>
      <c r="F161">
        <v>3.6894999999999998</v>
      </c>
      <c r="G161">
        <v>3.7183000000000002</v>
      </c>
      <c r="H161">
        <v>3.7473000000000001</v>
      </c>
      <c r="I161">
        <v>3.7703000000000002</v>
      </c>
      <c r="J161">
        <v>3.7884000000000002</v>
      </c>
      <c r="K161">
        <v>3.8029999999999999</v>
      </c>
      <c r="L161">
        <v>3.7749000000000001</v>
      </c>
      <c r="M161">
        <v>3.61</v>
      </c>
      <c r="N161">
        <v>3.4590000000000001</v>
      </c>
      <c r="O161">
        <v>3.2240000000000002</v>
      </c>
      <c r="P161">
        <v>3.0868000000000002</v>
      </c>
      <c r="Q161">
        <v>3.004</v>
      </c>
      <c r="R161">
        <v>2.9563000000000001</v>
      </c>
      <c r="S161">
        <v>2.9319999999999999</v>
      </c>
      <c r="T161">
        <v>2.9358</v>
      </c>
      <c r="U161">
        <v>2.992</v>
      </c>
      <c r="V161">
        <v>2.923</v>
      </c>
      <c r="W161">
        <v>2.8039999999999998</v>
      </c>
      <c r="X161">
        <v>2.7010000000000001</v>
      </c>
    </row>
    <row r="162" spans="1:24">
      <c r="A162" s="2">
        <v>45145</v>
      </c>
      <c r="B162">
        <v>3.6514000000000002</v>
      </c>
      <c r="C162">
        <v>3.6528999999999998</v>
      </c>
      <c r="D162">
        <v>3.6537999999999999</v>
      </c>
      <c r="E162">
        <v>3.6562000000000001</v>
      </c>
      <c r="F162">
        <v>3.6918000000000002</v>
      </c>
      <c r="G162">
        <v>3.7250000000000001</v>
      </c>
      <c r="H162">
        <v>3.7559999999999998</v>
      </c>
      <c r="I162">
        <v>3.7772000000000001</v>
      </c>
      <c r="J162">
        <v>3.7942</v>
      </c>
      <c r="K162">
        <v>3.806</v>
      </c>
      <c r="L162">
        <v>3.7765</v>
      </c>
      <c r="M162">
        <v>3.6</v>
      </c>
      <c r="N162">
        <v>3.4495</v>
      </c>
      <c r="O162">
        <v>3.2265000000000001</v>
      </c>
      <c r="P162">
        <v>3.089</v>
      </c>
      <c r="Q162">
        <v>3.0190000000000001</v>
      </c>
      <c r="R162">
        <v>2.9870000000000001</v>
      </c>
      <c r="S162">
        <v>2.964</v>
      </c>
      <c r="T162">
        <v>2.9870000000000001</v>
      </c>
      <c r="U162">
        <v>3.0489999999999999</v>
      </c>
      <c r="V162">
        <v>2.9866999999999999</v>
      </c>
      <c r="W162">
        <v>2.867</v>
      </c>
      <c r="X162">
        <v>2.7631999999999999</v>
      </c>
    </row>
    <row r="163" spans="1:24">
      <c r="A163" s="2">
        <v>45146</v>
      </c>
      <c r="B163">
        <v>3.6520000000000001</v>
      </c>
      <c r="C163">
        <v>3.653</v>
      </c>
      <c r="D163">
        <v>3.6549999999999998</v>
      </c>
      <c r="E163">
        <v>3.6560000000000001</v>
      </c>
      <c r="F163">
        <v>3.6918000000000002</v>
      </c>
      <c r="G163">
        <v>3.7229999999999999</v>
      </c>
      <c r="H163">
        <v>3.7513000000000001</v>
      </c>
      <c r="I163">
        <v>3.7713000000000001</v>
      </c>
      <c r="J163">
        <v>3.7877999999999998</v>
      </c>
      <c r="K163">
        <v>3.7934999999999999</v>
      </c>
      <c r="L163">
        <v>3.7534999999999998</v>
      </c>
      <c r="M163">
        <v>3.5678000000000001</v>
      </c>
      <c r="N163">
        <v>3.4095</v>
      </c>
      <c r="O163">
        <v>3.1728000000000001</v>
      </c>
      <c r="P163">
        <v>3.0179999999999998</v>
      </c>
      <c r="Q163">
        <v>2.9350000000000001</v>
      </c>
      <c r="R163">
        <v>2.8942999999999999</v>
      </c>
      <c r="S163">
        <v>2.867</v>
      </c>
      <c r="T163">
        <v>2.8730000000000002</v>
      </c>
      <c r="U163">
        <v>2.9327999999999999</v>
      </c>
      <c r="V163">
        <v>2.8679999999999999</v>
      </c>
      <c r="W163">
        <v>2.7517999999999998</v>
      </c>
      <c r="X163">
        <v>2.6518000000000002</v>
      </c>
    </row>
    <row r="164" spans="1:24">
      <c r="A164" s="2">
        <v>45147</v>
      </c>
      <c r="B164">
        <v>3.6509999999999998</v>
      </c>
      <c r="C164">
        <v>3.6524000000000001</v>
      </c>
      <c r="D164">
        <v>3.6541000000000001</v>
      </c>
      <c r="E164">
        <v>3.6560000000000001</v>
      </c>
      <c r="F164">
        <v>3.6972999999999998</v>
      </c>
      <c r="G164">
        <v>3.7334999999999998</v>
      </c>
      <c r="H164">
        <v>3.7589999999999999</v>
      </c>
      <c r="I164">
        <v>3.7805</v>
      </c>
      <c r="J164">
        <v>3.7974999999999999</v>
      </c>
      <c r="K164">
        <v>3.8050000000000002</v>
      </c>
      <c r="L164">
        <v>3.7679999999999998</v>
      </c>
      <c r="M164">
        <v>3.5828000000000002</v>
      </c>
      <c r="N164">
        <v>3.4295</v>
      </c>
      <c r="O164">
        <v>3.1884999999999999</v>
      </c>
      <c r="P164">
        <v>3.0419999999999998</v>
      </c>
      <c r="Q164">
        <v>2.9580000000000002</v>
      </c>
      <c r="R164">
        <v>2.9119999999999999</v>
      </c>
      <c r="S164">
        <v>2.8851</v>
      </c>
      <c r="T164">
        <v>2.8927999999999998</v>
      </c>
      <c r="U164">
        <v>2.9544999999999999</v>
      </c>
      <c r="V164">
        <v>2.891</v>
      </c>
      <c r="W164">
        <v>2.7766999999999999</v>
      </c>
      <c r="X164">
        <v>2.6749999999999998</v>
      </c>
    </row>
    <row r="165" spans="1:24">
      <c r="A165" s="2">
        <v>45148</v>
      </c>
      <c r="B165">
        <v>3.6516000000000002</v>
      </c>
      <c r="C165">
        <v>3.6530999999999998</v>
      </c>
      <c r="D165">
        <v>3.6541000000000001</v>
      </c>
      <c r="E165">
        <v>3.6560000000000001</v>
      </c>
      <c r="F165">
        <v>3.7042999999999999</v>
      </c>
      <c r="G165">
        <v>3.7355</v>
      </c>
      <c r="H165">
        <v>3.7631000000000001</v>
      </c>
      <c r="I165">
        <v>3.7869999999999999</v>
      </c>
      <c r="J165">
        <v>3.802</v>
      </c>
      <c r="K165">
        <v>3.8105000000000002</v>
      </c>
      <c r="L165">
        <v>3.778</v>
      </c>
      <c r="M165">
        <v>3.6</v>
      </c>
      <c r="N165">
        <v>3.452</v>
      </c>
      <c r="O165">
        <v>3.2189999999999999</v>
      </c>
      <c r="P165">
        <v>3.0659999999999998</v>
      </c>
      <c r="Q165">
        <v>2.9878</v>
      </c>
      <c r="R165">
        <v>2.9464000000000001</v>
      </c>
      <c r="S165">
        <v>2.9184999999999999</v>
      </c>
      <c r="T165">
        <v>2.9199000000000002</v>
      </c>
      <c r="U165">
        <v>2.9823</v>
      </c>
      <c r="V165">
        <v>2.9205000000000001</v>
      </c>
      <c r="W165">
        <v>2.8065000000000002</v>
      </c>
      <c r="X165">
        <v>2.7050000000000001</v>
      </c>
    </row>
    <row r="166" spans="1:24">
      <c r="A166" s="2">
        <v>45149</v>
      </c>
      <c r="B166">
        <v>3.6511999999999998</v>
      </c>
      <c r="C166">
        <v>3.6524999999999999</v>
      </c>
      <c r="D166">
        <v>3.6543000000000001</v>
      </c>
      <c r="E166">
        <v>3.6558000000000002</v>
      </c>
      <c r="F166">
        <v>3.7050000000000001</v>
      </c>
      <c r="G166">
        <v>3.7383999999999999</v>
      </c>
      <c r="H166">
        <v>3.7673000000000001</v>
      </c>
      <c r="I166">
        <v>3.7902</v>
      </c>
      <c r="J166">
        <v>3.8058000000000001</v>
      </c>
      <c r="K166">
        <v>3.8212999999999999</v>
      </c>
      <c r="L166">
        <v>3.7974000000000001</v>
      </c>
      <c r="M166">
        <v>3.6448</v>
      </c>
      <c r="N166">
        <v>3.5093000000000001</v>
      </c>
      <c r="O166">
        <v>3.2869999999999999</v>
      </c>
      <c r="P166">
        <v>3.1442000000000001</v>
      </c>
      <c r="Q166">
        <v>3.0703</v>
      </c>
      <c r="R166">
        <v>3.0270000000000001</v>
      </c>
      <c r="S166">
        <v>3.0049000000000001</v>
      </c>
      <c r="T166">
        <v>3.0083000000000002</v>
      </c>
      <c r="U166">
        <v>3.0680000000000001</v>
      </c>
      <c r="V166">
        <v>2.9990000000000001</v>
      </c>
      <c r="W166">
        <v>2.8879999999999999</v>
      </c>
      <c r="X166">
        <v>2.7850000000000001</v>
      </c>
    </row>
    <row r="167" spans="1:24">
      <c r="A167" s="2">
        <v>45152</v>
      </c>
      <c r="B167">
        <v>3.6524999999999999</v>
      </c>
      <c r="C167">
        <v>3.6537999999999999</v>
      </c>
      <c r="D167">
        <v>3.6545000000000001</v>
      </c>
      <c r="E167">
        <v>3.6568000000000001</v>
      </c>
      <c r="F167">
        <v>3.7092999999999998</v>
      </c>
      <c r="G167">
        <v>3.7463000000000002</v>
      </c>
      <c r="H167">
        <v>3.7763</v>
      </c>
      <c r="I167">
        <v>3.7989999999999999</v>
      </c>
      <c r="J167">
        <v>3.8170000000000002</v>
      </c>
      <c r="K167">
        <v>3.835</v>
      </c>
      <c r="L167">
        <v>3.8140000000000001</v>
      </c>
      <c r="M167">
        <v>3.6619999999999999</v>
      </c>
      <c r="N167">
        <v>3.5249999999999999</v>
      </c>
      <c r="O167">
        <v>3.2989999999999999</v>
      </c>
      <c r="P167">
        <v>3.153</v>
      </c>
      <c r="Q167">
        <v>3.0710000000000002</v>
      </c>
      <c r="R167">
        <v>3.0339999999999998</v>
      </c>
      <c r="S167">
        <v>3.0009999999999999</v>
      </c>
      <c r="T167">
        <v>3.0030000000000001</v>
      </c>
      <c r="U167">
        <v>3.0619999999999998</v>
      </c>
      <c r="V167">
        <v>2.9948999999999999</v>
      </c>
      <c r="W167">
        <v>2.8791000000000002</v>
      </c>
      <c r="X167">
        <v>2.7753999999999999</v>
      </c>
    </row>
    <row r="168" spans="1:24">
      <c r="A168" s="2">
        <v>45153</v>
      </c>
      <c r="B168">
        <v>3.6509999999999998</v>
      </c>
      <c r="C168">
        <v>3.6524999999999999</v>
      </c>
      <c r="D168">
        <v>3.6539999999999999</v>
      </c>
      <c r="E168">
        <v>3.6566999999999998</v>
      </c>
      <c r="F168">
        <v>3.7187999999999999</v>
      </c>
      <c r="G168">
        <v>3.7587999999999999</v>
      </c>
      <c r="H168">
        <v>3.7884000000000002</v>
      </c>
      <c r="I168">
        <v>3.8119999999999998</v>
      </c>
      <c r="J168">
        <v>3.831</v>
      </c>
      <c r="K168">
        <v>3.8523000000000001</v>
      </c>
      <c r="L168">
        <v>3.8370000000000002</v>
      </c>
      <c r="M168">
        <v>3.694</v>
      </c>
      <c r="N168">
        <v>3.5630000000000002</v>
      </c>
      <c r="O168">
        <v>3.3420000000000001</v>
      </c>
      <c r="P168">
        <v>3.202</v>
      </c>
      <c r="Q168">
        <v>3.1269999999999998</v>
      </c>
      <c r="R168">
        <v>3.081</v>
      </c>
      <c r="S168">
        <v>3.0569999999999999</v>
      </c>
      <c r="T168">
        <v>3.0619000000000001</v>
      </c>
      <c r="U168">
        <v>3.1139999999999999</v>
      </c>
      <c r="V168">
        <v>3.0449999999999999</v>
      </c>
      <c r="W168">
        <v>2.93</v>
      </c>
      <c r="X168">
        <v>2.8250000000000002</v>
      </c>
    </row>
    <row r="169" spans="1:24">
      <c r="A169" s="2">
        <v>45154</v>
      </c>
      <c r="B169">
        <v>3.6528</v>
      </c>
      <c r="C169">
        <v>3.6541999999999999</v>
      </c>
      <c r="D169">
        <v>3.6549999999999998</v>
      </c>
      <c r="E169">
        <v>3.657</v>
      </c>
      <c r="F169">
        <v>3.7273000000000001</v>
      </c>
      <c r="G169">
        <v>3.7706</v>
      </c>
      <c r="H169">
        <v>3.7972999999999999</v>
      </c>
      <c r="I169">
        <v>3.8208000000000002</v>
      </c>
      <c r="J169">
        <v>3.8380000000000001</v>
      </c>
      <c r="K169">
        <v>3.8532999999999999</v>
      </c>
      <c r="L169">
        <v>3.8325</v>
      </c>
      <c r="M169">
        <v>3.6762999999999999</v>
      </c>
      <c r="N169">
        <v>3.5398000000000001</v>
      </c>
      <c r="O169">
        <v>3.3149999999999999</v>
      </c>
      <c r="P169">
        <v>3.173</v>
      </c>
      <c r="Q169">
        <v>3.0922000000000001</v>
      </c>
      <c r="R169">
        <v>3.052</v>
      </c>
      <c r="S169">
        <v>3.03</v>
      </c>
      <c r="T169">
        <v>3.0350000000000001</v>
      </c>
      <c r="U169">
        <v>3.097</v>
      </c>
      <c r="V169">
        <v>3.03</v>
      </c>
      <c r="W169">
        <v>2.9129999999999998</v>
      </c>
      <c r="X169">
        <v>2.8079999999999998</v>
      </c>
    </row>
    <row r="170" spans="1:24">
      <c r="A170" s="2">
        <v>45155</v>
      </c>
      <c r="B170">
        <v>3.653</v>
      </c>
      <c r="C170">
        <v>3.6543000000000001</v>
      </c>
      <c r="D170">
        <v>3.6556000000000002</v>
      </c>
      <c r="E170">
        <v>3.6619999999999999</v>
      </c>
      <c r="F170">
        <v>3.74</v>
      </c>
      <c r="G170">
        <v>3.7795999999999998</v>
      </c>
      <c r="H170">
        <v>3.8060999999999998</v>
      </c>
      <c r="I170">
        <v>3.83</v>
      </c>
      <c r="J170">
        <v>3.8460999999999999</v>
      </c>
      <c r="K170">
        <v>3.8605</v>
      </c>
      <c r="L170">
        <v>3.8382999999999998</v>
      </c>
      <c r="M170">
        <v>3.6840000000000002</v>
      </c>
      <c r="N170">
        <v>3.552</v>
      </c>
      <c r="O170">
        <v>3.3370000000000002</v>
      </c>
      <c r="P170">
        <v>3.2042999999999999</v>
      </c>
      <c r="Q170">
        <v>3.1309999999999998</v>
      </c>
      <c r="R170">
        <v>3.0950000000000002</v>
      </c>
      <c r="S170">
        <v>3.0720000000000001</v>
      </c>
      <c r="T170">
        <v>3.089</v>
      </c>
      <c r="U170">
        <v>3.145</v>
      </c>
      <c r="V170">
        <v>3.0760000000000001</v>
      </c>
      <c r="W170">
        <v>2.9569999999999999</v>
      </c>
      <c r="X170">
        <v>2.8530000000000002</v>
      </c>
    </row>
    <row r="171" spans="1:24">
      <c r="A171" s="2">
        <v>45156</v>
      </c>
      <c r="B171">
        <v>3.6539000000000001</v>
      </c>
      <c r="C171">
        <v>3.6545000000000001</v>
      </c>
      <c r="D171">
        <v>3.6566000000000001</v>
      </c>
      <c r="E171">
        <v>3.6659999999999999</v>
      </c>
      <c r="F171">
        <v>3.7324999999999999</v>
      </c>
      <c r="G171">
        <v>3.7690000000000001</v>
      </c>
      <c r="H171">
        <v>3.7938000000000001</v>
      </c>
      <c r="I171">
        <v>3.8159999999999998</v>
      </c>
      <c r="J171">
        <v>3.831</v>
      </c>
      <c r="K171">
        <v>3.8384999999999998</v>
      </c>
      <c r="L171">
        <v>3.8075000000000001</v>
      </c>
      <c r="M171">
        <v>3.6394000000000002</v>
      </c>
      <c r="N171">
        <v>3.4990000000000001</v>
      </c>
      <c r="O171">
        <v>3.2732999999999999</v>
      </c>
      <c r="P171">
        <v>3.1387999999999998</v>
      </c>
      <c r="Q171">
        <v>3.0657999999999999</v>
      </c>
      <c r="R171">
        <v>3.032</v>
      </c>
      <c r="S171">
        <v>3.0028999999999999</v>
      </c>
      <c r="T171">
        <v>3.0101</v>
      </c>
      <c r="U171">
        <v>3.0790000000000002</v>
      </c>
      <c r="V171">
        <v>3.0150000000000001</v>
      </c>
      <c r="W171">
        <v>2.9020000000000001</v>
      </c>
      <c r="X171">
        <v>2.8010000000000002</v>
      </c>
    </row>
    <row r="172" spans="1:24">
      <c r="A172" s="2">
        <v>45159</v>
      </c>
      <c r="B172">
        <v>3.6534</v>
      </c>
      <c r="C172">
        <v>3.6543999999999999</v>
      </c>
      <c r="D172">
        <v>3.6560000000000001</v>
      </c>
      <c r="E172">
        <v>3.6808000000000001</v>
      </c>
      <c r="F172">
        <v>3.742</v>
      </c>
      <c r="G172">
        <v>3.7829000000000002</v>
      </c>
      <c r="H172">
        <v>3.8149999999999999</v>
      </c>
      <c r="I172">
        <v>3.8340000000000001</v>
      </c>
      <c r="J172">
        <v>3.8494000000000002</v>
      </c>
      <c r="K172">
        <v>3.8614999999999999</v>
      </c>
      <c r="L172">
        <v>3.8359000000000001</v>
      </c>
      <c r="M172">
        <v>3.6804999999999999</v>
      </c>
      <c r="N172">
        <v>3.5461999999999998</v>
      </c>
      <c r="O172">
        <v>3.3279999999999998</v>
      </c>
      <c r="P172">
        <v>3.1970000000000001</v>
      </c>
      <c r="Q172">
        <v>3.1269999999999998</v>
      </c>
      <c r="R172">
        <v>3.0870000000000002</v>
      </c>
      <c r="S172">
        <v>3.0659999999999998</v>
      </c>
      <c r="T172">
        <v>3.0840000000000001</v>
      </c>
      <c r="U172">
        <v>3.149</v>
      </c>
      <c r="V172">
        <v>3.0830000000000002</v>
      </c>
      <c r="W172">
        <v>2.968</v>
      </c>
      <c r="X172">
        <v>2.8666999999999998</v>
      </c>
    </row>
    <row r="173" spans="1:24">
      <c r="A173" s="2">
        <v>45160</v>
      </c>
      <c r="B173">
        <v>3.6539999999999999</v>
      </c>
      <c r="C173">
        <v>3.6553</v>
      </c>
      <c r="D173">
        <v>3.6564999999999999</v>
      </c>
      <c r="E173">
        <v>3.6804000000000001</v>
      </c>
      <c r="F173">
        <v>3.7418999999999998</v>
      </c>
      <c r="G173">
        <v>3.7818000000000001</v>
      </c>
      <c r="H173">
        <v>3.8100999999999998</v>
      </c>
      <c r="I173">
        <v>3.8292999999999999</v>
      </c>
      <c r="J173">
        <v>3.8448000000000002</v>
      </c>
      <c r="K173">
        <v>3.8525</v>
      </c>
      <c r="L173">
        <v>3.8210000000000002</v>
      </c>
      <c r="M173">
        <v>3.6579999999999999</v>
      </c>
      <c r="N173">
        <v>3.5179999999999998</v>
      </c>
      <c r="O173">
        <v>3.2957999999999998</v>
      </c>
      <c r="P173">
        <v>3.1549999999999998</v>
      </c>
      <c r="Q173">
        <v>3.077</v>
      </c>
      <c r="R173">
        <v>3.0350000000000001</v>
      </c>
      <c r="S173">
        <v>3.0152999999999999</v>
      </c>
      <c r="T173">
        <v>3.0297000000000001</v>
      </c>
      <c r="U173">
        <v>3.09</v>
      </c>
      <c r="V173">
        <v>3.0209999999999999</v>
      </c>
      <c r="W173">
        <v>2.9039999999999999</v>
      </c>
      <c r="X173">
        <v>2.8010000000000002</v>
      </c>
    </row>
    <row r="174" spans="1:24">
      <c r="A174" s="2">
        <v>45161</v>
      </c>
      <c r="B174">
        <v>3.6541999999999999</v>
      </c>
      <c r="C174">
        <v>3.6553</v>
      </c>
      <c r="D174">
        <v>3.6568000000000001</v>
      </c>
      <c r="E174">
        <v>3.6709999999999998</v>
      </c>
      <c r="F174">
        <v>3.7078000000000002</v>
      </c>
      <c r="G174">
        <v>3.7387999999999999</v>
      </c>
      <c r="H174">
        <v>3.7589999999999999</v>
      </c>
      <c r="I174">
        <v>3.7719999999999998</v>
      </c>
      <c r="J174">
        <v>3.7829999999999999</v>
      </c>
      <c r="K174">
        <v>3.7774999999999999</v>
      </c>
      <c r="L174">
        <v>3.7334999999999998</v>
      </c>
      <c r="M174">
        <v>3.544</v>
      </c>
      <c r="N174">
        <v>3.3873000000000002</v>
      </c>
      <c r="O174">
        <v>3.1509999999999998</v>
      </c>
      <c r="P174">
        <v>3.012</v>
      </c>
      <c r="Q174">
        <v>2.9380000000000002</v>
      </c>
      <c r="R174">
        <v>2.8940000000000001</v>
      </c>
      <c r="S174">
        <v>2.879</v>
      </c>
      <c r="T174">
        <v>2.9018000000000002</v>
      </c>
      <c r="U174">
        <v>2.9740000000000002</v>
      </c>
      <c r="V174">
        <v>2.9129999999999998</v>
      </c>
      <c r="W174">
        <v>2.802</v>
      </c>
      <c r="X174">
        <v>2.7040000000000002</v>
      </c>
    </row>
    <row r="175" spans="1:24">
      <c r="A175" s="2">
        <v>45162</v>
      </c>
      <c r="B175">
        <v>3.6543000000000001</v>
      </c>
      <c r="C175">
        <v>3.6556999999999999</v>
      </c>
      <c r="D175">
        <v>3.6568999999999998</v>
      </c>
      <c r="E175">
        <v>3.6798000000000002</v>
      </c>
      <c r="F175">
        <v>3.7166000000000001</v>
      </c>
      <c r="G175">
        <v>3.7456999999999998</v>
      </c>
      <c r="H175">
        <v>3.7656999999999998</v>
      </c>
      <c r="I175">
        <v>3.7829999999999999</v>
      </c>
      <c r="J175">
        <v>3.7925</v>
      </c>
      <c r="K175">
        <v>3.7877999999999998</v>
      </c>
      <c r="L175">
        <v>3.7454999999999998</v>
      </c>
      <c r="M175">
        <v>3.5613000000000001</v>
      </c>
      <c r="N175">
        <v>3.4089999999999998</v>
      </c>
      <c r="O175">
        <v>3.1749999999999998</v>
      </c>
      <c r="P175">
        <v>3.0377999999999998</v>
      </c>
      <c r="Q175">
        <v>2.9580000000000002</v>
      </c>
      <c r="R175">
        <v>2.9159999999999999</v>
      </c>
      <c r="S175">
        <v>2.9009999999999998</v>
      </c>
      <c r="T175">
        <v>2.915</v>
      </c>
      <c r="U175">
        <v>2.9889999999999999</v>
      </c>
      <c r="V175">
        <v>2.9260000000000002</v>
      </c>
      <c r="W175">
        <v>2.8138000000000001</v>
      </c>
      <c r="X175">
        <v>2.7130000000000001</v>
      </c>
    </row>
    <row r="176" spans="1:24">
      <c r="A176" s="2">
        <v>45163</v>
      </c>
      <c r="B176">
        <v>3.6545000000000001</v>
      </c>
      <c r="C176">
        <v>3.6558000000000002</v>
      </c>
      <c r="D176">
        <v>3.6570999999999998</v>
      </c>
      <c r="E176">
        <v>3.6815000000000002</v>
      </c>
      <c r="F176">
        <v>3.7187999999999999</v>
      </c>
      <c r="G176">
        <v>3.7486000000000002</v>
      </c>
      <c r="H176">
        <v>3.7747999999999999</v>
      </c>
      <c r="I176">
        <v>3.7959999999999998</v>
      </c>
      <c r="J176">
        <v>3.8069000000000002</v>
      </c>
      <c r="K176">
        <v>3.8144999999999998</v>
      </c>
      <c r="L176">
        <v>3.7833000000000001</v>
      </c>
      <c r="M176">
        <v>3.6187</v>
      </c>
      <c r="N176">
        <v>3.4729000000000001</v>
      </c>
      <c r="O176">
        <v>3.2366999999999999</v>
      </c>
      <c r="P176">
        <v>3.0990000000000002</v>
      </c>
      <c r="Q176">
        <v>3.0133999999999999</v>
      </c>
      <c r="R176">
        <v>2.9649999999999999</v>
      </c>
      <c r="S176">
        <v>2.9420000000000002</v>
      </c>
      <c r="T176">
        <v>2.9558</v>
      </c>
      <c r="U176">
        <v>3.016</v>
      </c>
      <c r="V176">
        <v>2.9529999999999998</v>
      </c>
      <c r="W176">
        <v>2.8380000000000001</v>
      </c>
      <c r="X176">
        <v>2.7370000000000001</v>
      </c>
    </row>
    <row r="177" spans="1:24">
      <c r="A177" s="2">
        <v>45166</v>
      </c>
      <c r="B177">
        <v>3.653</v>
      </c>
      <c r="C177">
        <v>3.6543000000000001</v>
      </c>
      <c r="D177">
        <v>3.6556000000000002</v>
      </c>
      <c r="E177">
        <v>3.6890000000000001</v>
      </c>
      <c r="F177">
        <v>3.7320000000000002</v>
      </c>
      <c r="G177">
        <v>3.7707999999999999</v>
      </c>
      <c r="H177">
        <v>3.7917999999999998</v>
      </c>
      <c r="I177">
        <v>3.8136999999999999</v>
      </c>
      <c r="J177">
        <v>3.8269000000000002</v>
      </c>
      <c r="K177">
        <v>3.8319999999999999</v>
      </c>
      <c r="L177">
        <v>3.7987000000000002</v>
      </c>
      <c r="M177">
        <v>3.6309999999999998</v>
      </c>
      <c r="N177">
        <v>3.484</v>
      </c>
      <c r="O177">
        <v>3.2410000000000001</v>
      </c>
      <c r="P177">
        <v>3.0979999999999999</v>
      </c>
      <c r="Q177">
        <v>3.0139999999999998</v>
      </c>
      <c r="R177">
        <v>2.968</v>
      </c>
      <c r="S177">
        <v>2.9443999999999999</v>
      </c>
      <c r="T177">
        <v>2.948</v>
      </c>
      <c r="U177">
        <v>3.0165000000000002</v>
      </c>
      <c r="V177">
        <v>2.9557000000000002</v>
      </c>
      <c r="W177">
        <v>2.8466</v>
      </c>
      <c r="X177">
        <v>2.7450000000000001</v>
      </c>
    </row>
    <row r="178" spans="1:24">
      <c r="A178" s="2">
        <v>45167</v>
      </c>
      <c r="B178">
        <v>3.6520999999999999</v>
      </c>
      <c r="C178">
        <v>3.6535000000000002</v>
      </c>
      <c r="D178">
        <v>3.6623000000000001</v>
      </c>
      <c r="E178">
        <v>3.6913</v>
      </c>
      <c r="F178">
        <v>3.7393000000000001</v>
      </c>
      <c r="G178">
        <v>3.7747999999999999</v>
      </c>
      <c r="H178">
        <v>3.7982999999999998</v>
      </c>
      <c r="I178">
        <v>3.8197999999999999</v>
      </c>
      <c r="J178">
        <v>3.8313000000000001</v>
      </c>
      <c r="K178">
        <v>3.835</v>
      </c>
      <c r="L178">
        <v>3.8</v>
      </c>
      <c r="M178">
        <v>3.6219999999999999</v>
      </c>
      <c r="N178">
        <v>3.4662999999999999</v>
      </c>
      <c r="O178">
        <v>3.2124999999999999</v>
      </c>
      <c r="P178">
        <v>3.0605000000000002</v>
      </c>
      <c r="Q178">
        <v>2.9687999999999999</v>
      </c>
      <c r="R178">
        <v>2.919</v>
      </c>
      <c r="S178">
        <v>2.8908</v>
      </c>
      <c r="T178">
        <v>2.8929999999999998</v>
      </c>
      <c r="U178">
        <v>2.9580000000000002</v>
      </c>
      <c r="V178">
        <v>2.9055</v>
      </c>
      <c r="W178">
        <v>2.7902999999999998</v>
      </c>
      <c r="X178">
        <v>2.69</v>
      </c>
    </row>
    <row r="179" spans="1:24">
      <c r="A179" s="2">
        <v>45168</v>
      </c>
      <c r="B179">
        <v>3.6534</v>
      </c>
      <c r="C179">
        <v>3.6547000000000001</v>
      </c>
      <c r="D179">
        <v>3.6680000000000001</v>
      </c>
      <c r="E179">
        <v>3.7069999999999999</v>
      </c>
      <c r="F179">
        <v>3.7559999999999998</v>
      </c>
      <c r="G179">
        <v>3.794</v>
      </c>
      <c r="H179">
        <v>3.8220000000000001</v>
      </c>
      <c r="I179">
        <v>3.843</v>
      </c>
      <c r="J179">
        <v>3.855</v>
      </c>
      <c r="K179">
        <v>3.8580000000000001</v>
      </c>
      <c r="L179">
        <v>3.8203999999999998</v>
      </c>
      <c r="M179">
        <v>3.6440000000000001</v>
      </c>
      <c r="N179">
        <v>3.492</v>
      </c>
      <c r="O179">
        <v>3.246</v>
      </c>
      <c r="P179">
        <v>3.09</v>
      </c>
      <c r="Q179">
        <v>3</v>
      </c>
      <c r="R179">
        <v>2.9438</v>
      </c>
      <c r="S179">
        <v>2.9238</v>
      </c>
      <c r="T179">
        <v>2.9336000000000002</v>
      </c>
      <c r="U179">
        <v>2.9958</v>
      </c>
      <c r="V179">
        <v>2.9392999999999998</v>
      </c>
      <c r="W179">
        <v>2.827</v>
      </c>
      <c r="X179">
        <v>2.7250000000000001</v>
      </c>
    </row>
    <row r="180" spans="1:24">
      <c r="A180" s="2">
        <v>45169</v>
      </c>
      <c r="B180">
        <v>3.6526999999999998</v>
      </c>
      <c r="C180">
        <v>3.6541999999999999</v>
      </c>
      <c r="D180">
        <v>3.6682999999999999</v>
      </c>
      <c r="E180">
        <v>3.6850000000000001</v>
      </c>
      <c r="F180">
        <v>3.7189999999999999</v>
      </c>
      <c r="G180">
        <v>3.7410000000000001</v>
      </c>
      <c r="H180">
        <v>3.7631000000000001</v>
      </c>
      <c r="I180">
        <v>3.7801999999999998</v>
      </c>
      <c r="J180">
        <v>3.7858999999999998</v>
      </c>
      <c r="K180">
        <v>3.7751999999999999</v>
      </c>
      <c r="L180">
        <v>3.7244999999999999</v>
      </c>
      <c r="M180">
        <v>3.528</v>
      </c>
      <c r="N180">
        <v>3.3685</v>
      </c>
      <c r="O180">
        <v>3.1230000000000002</v>
      </c>
      <c r="P180">
        <v>2.9820000000000002</v>
      </c>
      <c r="Q180">
        <v>2.8988</v>
      </c>
      <c r="R180">
        <v>2.8490000000000002</v>
      </c>
      <c r="S180">
        <v>2.83</v>
      </c>
      <c r="T180">
        <v>2.8410000000000002</v>
      </c>
      <c r="U180">
        <v>2.9222999999999999</v>
      </c>
      <c r="V180">
        <v>2.8702999999999999</v>
      </c>
      <c r="W180">
        <v>2.7629999999999999</v>
      </c>
      <c r="X180">
        <v>2.6669999999999998</v>
      </c>
    </row>
    <row r="181" spans="1:24">
      <c r="A181" s="2">
        <v>45170</v>
      </c>
      <c r="B181">
        <v>3.6509999999999998</v>
      </c>
      <c r="C181">
        <v>3.6520000000000001</v>
      </c>
      <c r="D181">
        <v>3.669</v>
      </c>
      <c r="E181">
        <v>3.6840000000000002</v>
      </c>
      <c r="F181">
        <v>3.7080000000000002</v>
      </c>
      <c r="G181">
        <v>3.734</v>
      </c>
      <c r="H181">
        <v>3.7559999999999998</v>
      </c>
      <c r="I181">
        <v>3.7730000000000001</v>
      </c>
      <c r="J181">
        <v>3.782</v>
      </c>
      <c r="K181">
        <v>3.7759999999999998</v>
      </c>
      <c r="L181">
        <v>3.73</v>
      </c>
      <c r="M181">
        <v>3.5430000000000001</v>
      </c>
      <c r="N181">
        <v>3.3849999999999998</v>
      </c>
      <c r="O181">
        <v>3.1560000000000001</v>
      </c>
      <c r="P181">
        <v>3.0272999999999999</v>
      </c>
      <c r="Q181">
        <v>2.9470000000000001</v>
      </c>
      <c r="R181">
        <v>2.91</v>
      </c>
      <c r="S181">
        <v>2.8980000000000001</v>
      </c>
      <c r="T181">
        <v>2.9209999999999998</v>
      </c>
      <c r="U181">
        <v>3.0059999999999998</v>
      </c>
      <c r="V181">
        <v>2.952</v>
      </c>
      <c r="W181">
        <v>2.847</v>
      </c>
      <c r="X181">
        <v>2.7530000000000001</v>
      </c>
    </row>
    <row r="182" spans="1:24">
      <c r="A182" s="2">
        <v>45173</v>
      </c>
      <c r="B182">
        <v>3.6522999999999999</v>
      </c>
      <c r="C182">
        <v>3.6537000000000002</v>
      </c>
      <c r="D182">
        <v>3.6764999999999999</v>
      </c>
      <c r="E182">
        <v>3.6909999999999998</v>
      </c>
      <c r="F182">
        <v>3.7189999999999999</v>
      </c>
      <c r="G182">
        <v>3.7480000000000002</v>
      </c>
      <c r="H182">
        <v>3.7721</v>
      </c>
      <c r="I182">
        <v>3.7884000000000002</v>
      </c>
      <c r="J182">
        <v>3.7985000000000002</v>
      </c>
      <c r="K182">
        <v>3.7970000000000002</v>
      </c>
      <c r="L182">
        <v>3.7532999999999999</v>
      </c>
      <c r="M182">
        <v>3.5754000000000001</v>
      </c>
      <c r="N182">
        <v>3.42</v>
      </c>
      <c r="O182">
        <v>3.1920000000000002</v>
      </c>
      <c r="P182">
        <v>3.0609999999999999</v>
      </c>
      <c r="Q182">
        <v>2.9910000000000001</v>
      </c>
      <c r="R182">
        <v>2.9512999999999998</v>
      </c>
      <c r="S182">
        <v>2.9331</v>
      </c>
      <c r="T182">
        <v>2.9554999999999998</v>
      </c>
      <c r="U182">
        <v>3.0306999999999999</v>
      </c>
      <c r="V182">
        <v>2.9769000000000001</v>
      </c>
      <c r="W182">
        <v>2.8685</v>
      </c>
      <c r="X182">
        <v>2.77</v>
      </c>
    </row>
    <row r="183" spans="1:24">
      <c r="A183" s="2">
        <v>45174</v>
      </c>
      <c r="B183">
        <v>3.653</v>
      </c>
      <c r="C183">
        <v>3.6587999999999998</v>
      </c>
      <c r="D183">
        <v>3.6789999999999998</v>
      </c>
      <c r="E183">
        <v>3.6941000000000002</v>
      </c>
      <c r="F183">
        <v>3.7193000000000001</v>
      </c>
      <c r="G183">
        <v>3.7490000000000001</v>
      </c>
      <c r="H183">
        <v>3.7705000000000002</v>
      </c>
      <c r="I183">
        <v>3.7869999999999999</v>
      </c>
      <c r="J183">
        <v>3.7982999999999998</v>
      </c>
      <c r="K183">
        <v>3.7923</v>
      </c>
      <c r="L183">
        <v>3.7517999999999998</v>
      </c>
      <c r="M183">
        <v>3.5779999999999998</v>
      </c>
      <c r="N183">
        <v>3.43</v>
      </c>
      <c r="O183">
        <v>3.194</v>
      </c>
      <c r="P183">
        <v>3.0718000000000001</v>
      </c>
      <c r="Q183">
        <v>3.0057999999999998</v>
      </c>
      <c r="R183">
        <v>2.9826999999999999</v>
      </c>
      <c r="S183">
        <v>2.9544999999999999</v>
      </c>
      <c r="T183">
        <v>2.9798</v>
      </c>
      <c r="U183">
        <v>3.0617999999999999</v>
      </c>
      <c r="V183">
        <v>3.0129999999999999</v>
      </c>
      <c r="W183">
        <v>2.9079999999999999</v>
      </c>
      <c r="X183">
        <v>2.8119999999999998</v>
      </c>
    </row>
    <row r="184" spans="1:24">
      <c r="A184" s="2">
        <v>45175</v>
      </c>
      <c r="B184">
        <v>3.6528</v>
      </c>
      <c r="C184">
        <v>3.665</v>
      </c>
      <c r="D184">
        <v>3.6909999999999998</v>
      </c>
      <c r="E184">
        <v>3.7080000000000002</v>
      </c>
      <c r="F184">
        <v>3.7368000000000001</v>
      </c>
      <c r="G184">
        <v>3.766</v>
      </c>
      <c r="H184">
        <v>3.7879999999999998</v>
      </c>
      <c r="I184">
        <v>3.8050000000000002</v>
      </c>
      <c r="J184">
        <v>3.8159999999999998</v>
      </c>
      <c r="K184">
        <v>3.8138000000000001</v>
      </c>
      <c r="L184">
        <v>3.7749999999999999</v>
      </c>
      <c r="M184">
        <v>3.6030000000000002</v>
      </c>
      <c r="N184">
        <v>3.4569999999999999</v>
      </c>
      <c r="O184">
        <v>3.2360000000000002</v>
      </c>
      <c r="P184">
        <v>3.1080000000000001</v>
      </c>
      <c r="Q184">
        <v>3.0419999999999998</v>
      </c>
      <c r="R184">
        <v>3.0049999999999999</v>
      </c>
      <c r="S184">
        <v>2.9868999999999999</v>
      </c>
      <c r="T184">
        <v>3.0089999999999999</v>
      </c>
      <c r="U184">
        <v>3.0779999999999998</v>
      </c>
      <c r="V184">
        <v>3.0209999999999999</v>
      </c>
      <c r="W184">
        <v>2.9127000000000001</v>
      </c>
      <c r="X184">
        <v>2.8090000000000002</v>
      </c>
    </row>
    <row r="185" spans="1:24">
      <c r="A185" s="2">
        <v>45176</v>
      </c>
      <c r="B185">
        <v>3.6528</v>
      </c>
      <c r="C185">
        <v>3.6867000000000001</v>
      </c>
      <c r="D185">
        <v>3.7073999999999998</v>
      </c>
      <c r="E185">
        <v>3.7189999999999999</v>
      </c>
      <c r="F185">
        <v>3.75</v>
      </c>
      <c r="G185">
        <v>3.7738</v>
      </c>
      <c r="H185">
        <v>3.7942999999999998</v>
      </c>
      <c r="I185">
        <v>3.8105000000000002</v>
      </c>
      <c r="J185">
        <v>3.82</v>
      </c>
      <c r="K185">
        <v>3.8138000000000001</v>
      </c>
      <c r="L185">
        <v>3.7690000000000001</v>
      </c>
      <c r="M185">
        <v>3.5943000000000001</v>
      </c>
      <c r="N185">
        <v>3.4420000000000002</v>
      </c>
      <c r="O185">
        <v>3.2160000000000002</v>
      </c>
      <c r="P185">
        <v>3.0840000000000001</v>
      </c>
      <c r="Q185">
        <v>3.0123000000000002</v>
      </c>
      <c r="R185">
        <v>2.9729999999999999</v>
      </c>
      <c r="S185">
        <v>2.956</v>
      </c>
      <c r="T185">
        <v>2.9761000000000002</v>
      </c>
      <c r="U185">
        <v>3.0539999999999998</v>
      </c>
      <c r="V185">
        <v>2.9998</v>
      </c>
      <c r="W185">
        <v>2.891</v>
      </c>
      <c r="X185">
        <v>2.7909999999999999</v>
      </c>
    </row>
    <row r="186" spans="1:24">
      <c r="A186" s="2">
        <v>45177</v>
      </c>
      <c r="B186">
        <v>3.6532</v>
      </c>
      <c r="C186">
        <v>3.6943999999999999</v>
      </c>
      <c r="D186">
        <v>3.714</v>
      </c>
      <c r="E186">
        <v>3.7269999999999999</v>
      </c>
      <c r="F186">
        <v>3.7574999999999998</v>
      </c>
      <c r="G186">
        <v>3.7827000000000002</v>
      </c>
      <c r="H186">
        <v>3.8035999999999999</v>
      </c>
      <c r="I186">
        <v>3.8197000000000001</v>
      </c>
      <c r="J186">
        <v>3.83</v>
      </c>
      <c r="K186">
        <v>3.823</v>
      </c>
      <c r="L186">
        <v>3.7789999999999999</v>
      </c>
      <c r="M186">
        <v>3.601</v>
      </c>
      <c r="N186">
        <v>3.45</v>
      </c>
      <c r="O186">
        <v>3.22</v>
      </c>
      <c r="P186">
        <v>3.09</v>
      </c>
      <c r="Q186">
        <v>3.0169999999999999</v>
      </c>
      <c r="R186">
        <v>2.976</v>
      </c>
      <c r="S186">
        <v>2.96</v>
      </c>
      <c r="T186">
        <v>2.9775999999999998</v>
      </c>
      <c r="U186">
        <v>3.0510000000000002</v>
      </c>
      <c r="V186">
        <v>2.9990000000000001</v>
      </c>
      <c r="W186">
        <v>2.8889999999999998</v>
      </c>
      <c r="X186">
        <v>2.79</v>
      </c>
    </row>
    <row r="187" spans="1:24">
      <c r="A187" s="2">
        <v>45180</v>
      </c>
      <c r="B187">
        <v>3.6526999999999998</v>
      </c>
      <c r="C187">
        <v>3.7040000000000002</v>
      </c>
      <c r="D187">
        <v>3.7229999999999999</v>
      </c>
      <c r="E187">
        <v>3.7349999999999999</v>
      </c>
      <c r="F187">
        <v>3.7650000000000001</v>
      </c>
      <c r="G187">
        <v>3.7923</v>
      </c>
      <c r="H187">
        <v>3.8153000000000001</v>
      </c>
      <c r="I187">
        <v>3.8304999999999998</v>
      </c>
      <c r="J187">
        <v>3.84</v>
      </c>
      <c r="K187">
        <v>3.8353000000000002</v>
      </c>
      <c r="L187">
        <v>3.7930000000000001</v>
      </c>
      <c r="M187">
        <v>3.6179999999999999</v>
      </c>
      <c r="N187">
        <v>3.4660000000000002</v>
      </c>
      <c r="O187">
        <v>3.2408000000000001</v>
      </c>
      <c r="P187">
        <v>3.11</v>
      </c>
      <c r="Q187">
        <v>3.0394999999999999</v>
      </c>
      <c r="R187">
        <v>3.0009999999999999</v>
      </c>
      <c r="S187">
        <v>2.9849999999999999</v>
      </c>
      <c r="T187">
        <v>3.0024999999999999</v>
      </c>
      <c r="U187">
        <v>3.0779999999999998</v>
      </c>
      <c r="V187">
        <v>3.0259999999999998</v>
      </c>
      <c r="W187">
        <v>2.92</v>
      </c>
      <c r="X187">
        <v>2.8220000000000001</v>
      </c>
    </row>
    <row r="188" spans="1:24">
      <c r="A188" s="2">
        <v>45181</v>
      </c>
      <c r="B188">
        <v>3.6709999999999998</v>
      </c>
      <c r="C188">
        <v>3.7309999999999999</v>
      </c>
      <c r="D188">
        <v>3.7519999999999998</v>
      </c>
      <c r="E188">
        <v>3.766</v>
      </c>
      <c r="F188">
        <v>3.8193000000000001</v>
      </c>
      <c r="G188">
        <v>3.8477999999999999</v>
      </c>
      <c r="H188">
        <v>3.871</v>
      </c>
      <c r="I188">
        <v>3.8860000000000001</v>
      </c>
      <c r="J188">
        <v>3.8940000000000001</v>
      </c>
      <c r="K188">
        <v>3.891</v>
      </c>
      <c r="L188">
        <v>3.8530000000000002</v>
      </c>
      <c r="M188">
        <v>3.6739999999999999</v>
      </c>
      <c r="N188">
        <v>3.5245000000000002</v>
      </c>
      <c r="O188">
        <v>3.29</v>
      </c>
      <c r="P188">
        <v>3.1486000000000001</v>
      </c>
      <c r="Q188">
        <v>3.0720000000000001</v>
      </c>
      <c r="R188">
        <v>3.0310000000000001</v>
      </c>
      <c r="S188">
        <v>3.0089999999999999</v>
      </c>
      <c r="T188">
        <v>3.0179999999999998</v>
      </c>
      <c r="U188">
        <v>3.0880000000000001</v>
      </c>
      <c r="V188">
        <v>3.032</v>
      </c>
      <c r="W188">
        <v>2.9220000000000002</v>
      </c>
      <c r="X188">
        <v>2.823</v>
      </c>
    </row>
    <row r="189" spans="1:24">
      <c r="A189" s="2">
        <v>45182</v>
      </c>
      <c r="B189">
        <v>3.6989999999999998</v>
      </c>
      <c r="C189">
        <v>3.7612999999999999</v>
      </c>
      <c r="D189">
        <v>3.782</v>
      </c>
      <c r="E189">
        <v>3.7949999999999999</v>
      </c>
      <c r="F189">
        <v>3.827</v>
      </c>
      <c r="G189">
        <v>3.8477000000000001</v>
      </c>
      <c r="H189">
        <v>3.8740000000000001</v>
      </c>
      <c r="I189">
        <v>3.891</v>
      </c>
      <c r="J189">
        <v>3.9001000000000001</v>
      </c>
      <c r="K189">
        <v>3.8980000000000001</v>
      </c>
      <c r="L189">
        <v>3.8574999999999999</v>
      </c>
      <c r="M189">
        <v>3.6869999999999998</v>
      </c>
      <c r="N189">
        <v>3.5385</v>
      </c>
      <c r="O189">
        <v>3.3056999999999999</v>
      </c>
      <c r="P189">
        <v>3.157</v>
      </c>
      <c r="Q189">
        <v>3.073</v>
      </c>
      <c r="R189">
        <v>3.0259999999999998</v>
      </c>
      <c r="S189">
        <v>3.004</v>
      </c>
      <c r="T189">
        <v>3.0099</v>
      </c>
      <c r="U189">
        <v>3.0659999999999998</v>
      </c>
      <c r="V189">
        <v>3.0059999999999998</v>
      </c>
      <c r="W189">
        <v>2.895</v>
      </c>
      <c r="X189">
        <v>2.7949999999999999</v>
      </c>
    </row>
    <row r="190" spans="1:24">
      <c r="A190" s="2">
        <v>45183</v>
      </c>
      <c r="B190">
        <v>3.827</v>
      </c>
      <c r="C190">
        <v>3.8639999999999999</v>
      </c>
      <c r="D190">
        <v>3.8769999999999998</v>
      </c>
      <c r="E190">
        <v>3.8860000000000001</v>
      </c>
      <c r="F190">
        <v>3.907</v>
      </c>
      <c r="G190">
        <v>3.9180000000000001</v>
      </c>
      <c r="H190">
        <v>3.9340000000000002</v>
      </c>
      <c r="I190">
        <v>3.9456000000000002</v>
      </c>
      <c r="J190">
        <v>3.9516</v>
      </c>
      <c r="K190">
        <v>3.9340000000000002</v>
      </c>
      <c r="L190">
        <v>3.8839999999999999</v>
      </c>
      <c r="M190">
        <v>3.6852999999999998</v>
      </c>
      <c r="N190">
        <v>3.5169999999999999</v>
      </c>
      <c r="O190">
        <v>3.2629999999999999</v>
      </c>
      <c r="P190">
        <v>3.1059999999999999</v>
      </c>
      <c r="Q190">
        <v>3.0219999999999998</v>
      </c>
      <c r="R190">
        <v>2.972</v>
      </c>
      <c r="S190">
        <v>2.9493</v>
      </c>
      <c r="T190">
        <v>2.9529999999999998</v>
      </c>
      <c r="U190">
        <v>3.0289999999999999</v>
      </c>
      <c r="V190">
        <v>2.9821</v>
      </c>
      <c r="W190">
        <v>2.8793000000000002</v>
      </c>
      <c r="X190">
        <v>2.7850000000000001</v>
      </c>
    </row>
    <row r="191" spans="1:24">
      <c r="A191" s="2">
        <v>45184</v>
      </c>
      <c r="B191">
        <v>3.8618000000000001</v>
      </c>
      <c r="C191">
        <v>3.8811</v>
      </c>
      <c r="D191">
        <v>3.8881999999999999</v>
      </c>
      <c r="E191">
        <v>3.8931</v>
      </c>
      <c r="F191">
        <v>3.91</v>
      </c>
      <c r="G191">
        <v>3.9213</v>
      </c>
      <c r="H191">
        <v>3.9382999999999999</v>
      </c>
      <c r="I191">
        <v>3.9544999999999999</v>
      </c>
      <c r="J191">
        <v>3.97</v>
      </c>
      <c r="K191">
        <v>3.9609999999999999</v>
      </c>
      <c r="L191">
        <v>3.9169999999999998</v>
      </c>
      <c r="M191">
        <v>3.7244999999999999</v>
      </c>
      <c r="N191">
        <v>3.5594999999999999</v>
      </c>
      <c r="O191">
        <v>3.3086000000000002</v>
      </c>
      <c r="P191">
        <v>3.1619999999999999</v>
      </c>
      <c r="Q191">
        <v>3.0827</v>
      </c>
      <c r="R191">
        <v>3.0329999999999999</v>
      </c>
      <c r="S191">
        <v>3.016</v>
      </c>
      <c r="T191">
        <v>3.0243000000000002</v>
      </c>
      <c r="U191">
        <v>3.1006</v>
      </c>
      <c r="V191">
        <v>3.0535000000000001</v>
      </c>
      <c r="W191">
        <v>2.9550000000000001</v>
      </c>
      <c r="X191">
        <v>2.8616999999999999</v>
      </c>
    </row>
    <row r="192" spans="1:24">
      <c r="A192" s="2">
        <v>45187</v>
      </c>
      <c r="B192">
        <v>3.8986000000000001</v>
      </c>
      <c r="C192">
        <v>3.9001000000000001</v>
      </c>
      <c r="D192">
        <v>3.9026000000000001</v>
      </c>
      <c r="E192">
        <v>3.9034</v>
      </c>
      <c r="F192">
        <v>3.915</v>
      </c>
      <c r="G192">
        <v>3.9258000000000002</v>
      </c>
      <c r="H192">
        <v>3.9489999999999998</v>
      </c>
      <c r="I192">
        <v>3.9628999999999999</v>
      </c>
      <c r="J192">
        <v>3.9731999999999998</v>
      </c>
      <c r="K192">
        <v>3.972</v>
      </c>
      <c r="L192">
        <v>3.9369999999999998</v>
      </c>
      <c r="M192">
        <v>3.7574999999999998</v>
      </c>
      <c r="N192">
        <v>3.5947</v>
      </c>
      <c r="O192">
        <v>3.3439999999999999</v>
      </c>
      <c r="P192">
        <v>3.1960000000000002</v>
      </c>
      <c r="Q192">
        <v>3.1110000000000002</v>
      </c>
      <c r="R192">
        <v>3.0634999999999999</v>
      </c>
      <c r="S192">
        <v>3.0390000000000001</v>
      </c>
      <c r="T192">
        <v>3.052</v>
      </c>
      <c r="U192">
        <v>3.1190000000000002</v>
      </c>
      <c r="V192">
        <v>3.0752999999999999</v>
      </c>
      <c r="W192">
        <v>2.972</v>
      </c>
      <c r="X192">
        <v>2.883</v>
      </c>
    </row>
    <row r="193" spans="1:24">
      <c r="A193" s="2">
        <v>45188</v>
      </c>
      <c r="B193">
        <v>3.8984000000000001</v>
      </c>
      <c r="C193">
        <v>3.8994</v>
      </c>
      <c r="D193">
        <v>3.9015</v>
      </c>
      <c r="E193">
        <v>3.9049</v>
      </c>
      <c r="F193">
        <v>3.9169999999999998</v>
      </c>
      <c r="G193">
        <v>3.9275000000000002</v>
      </c>
      <c r="H193">
        <v>3.9498000000000002</v>
      </c>
      <c r="I193">
        <v>3.9643000000000002</v>
      </c>
      <c r="J193">
        <v>3.9740000000000002</v>
      </c>
      <c r="K193">
        <v>3.9733000000000001</v>
      </c>
      <c r="L193">
        <v>3.9378000000000002</v>
      </c>
      <c r="M193">
        <v>3.7719999999999998</v>
      </c>
      <c r="N193">
        <v>3.621</v>
      </c>
      <c r="O193">
        <v>3.3740000000000001</v>
      </c>
      <c r="P193">
        <v>3.2240000000000002</v>
      </c>
      <c r="Q193">
        <v>3.14</v>
      </c>
      <c r="R193">
        <v>3.09</v>
      </c>
      <c r="S193">
        <v>3.0680000000000001</v>
      </c>
      <c r="T193">
        <v>3.0766</v>
      </c>
      <c r="U193">
        <v>3.14</v>
      </c>
      <c r="V193">
        <v>3.0987</v>
      </c>
      <c r="W193">
        <v>2.9969999999999999</v>
      </c>
      <c r="X193">
        <v>2.9039999999999999</v>
      </c>
    </row>
    <row r="194" spans="1:24">
      <c r="A194" s="2">
        <v>45189</v>
      </c>
      <c r="B194">
        <v>3.9007000000000001</v>
      </c>
      <c r="C194">
        <v>3.9009</v>
      </c>
      <c r="D194">
        <v>3.9024000000000001</v>
      </c>
      <c r="E194">
        <v>3.9060999999999999</v>
      </c>
      <c r="F194">
        <v>3.9169999999999998</v>
      </c>
      <c r="G194">
        <v>3.927</v>
      </c>
      <c r="H194">
        <v>3.9481000000000002</v>
      </c>
      <c r="I194">
        <v>3.9611999999999998</v>
      </c>
      <c r="J194">
        <v>3.97</v>
      </c>
      <c r="K194">
        <v>3.96</v>
      </c>
      <c r="L194">
        <v>3.919</v>
      </c>
      <c r="M194">
        <v>3.7370000000000001</v>
      </c>
      <c r="N194">
        <v>3.581</v>
      </c>
      <c r="O194">
        <v>3.335</v>
      </c>
      <c r="P194">
        <v>3.1880000000000002</v>
      </c>
      <c r="Q194">
        <v>3.1019999999999999</v>
      </c>
      <c r="R194">
        <v>3.056</v>
      </c>
      <c r="S194">
        <v>3.0329999999999999</v>
      </c>
      <c r="T194">
        <v>3.0455000000000001</v>
      </c>
      <c r="U194">
        <v>3.1133999999999999</v>
      </c>
      <c r="V194">
        <v>3.073</v>
      </c>
      <c r="W194">
        <v>2.9740000000000002</v>
      </c>
      <c r="X194">
        <v>2.8820999999999999</v>
      </c>
    </row>
    <row r="195" spans="1:24">
      <c r="A195" s="2">
        <v>45190</v>
      </c>
      <c r="B195">
        <v>3.8969999999999998</v>
      </c>
      <c r="C195">
        <v>3.9007000000000001</v>
      </c>
      <c r="D195">
        <v>3.9024000000000001</v>
      </c>
      <c r="E195">
        <v>3.9062000000000001</v>
      </c>
      <c r="F195">
        <v>3.9184999999999999</v>
      </c>
      <c r="G195">
        <v>3.931</v>
      </c>
      <c r="H195">
        <v>3.948</v>
      </c>
      <c r="I195">
        <v>3.9609999999999999</v>
      </c>
      <c r="J195">
        <v>3.9676999999999998</v>
      </c>
      <c r="K195">
        <v>3.9590000000000001</v>
      </c>
      <c r="L195">
        <v>3.919</v>
      </c>
      <c r="M195">
        <v>3.738</v>
      </c>
      <c r="N195">
        <v>3.5840000000000001</v>
      </c>
      <c r="O195">
        <v>3.3479999999999999</v>
      </c>
      <c r="P195">
        <v>3.2040000000000002</v>
      </c>
      <c r="Q195">
        <v>3.1280000000000001</v>
      </c>
      <c r="R195">
        <v>3.0830000000000002</v>
      </c>
      <c r="S195">
        <v>3.0649999999999999</v>
      </c>
      <c r="T195">
        <v>3.0849000000000002</v>
      </c>
      <c r="U195">
        <v>3.1459999999999999</v>
      </c>
      <c r="V195">
        <v>3.0987</v>
      </c>
      <c r="W195">
        <v>2.9980000000000002</v>
      </c>
      <c r="X195">
        <v>2.9049999999999998</v>
      </c>
    </row>
    <row r="196" spans="1:24">
      <c r="A196" s="2">
        <v>45191</v>
      </c>
      <c r="B196">
        <v>3.9</v>
      </c>
      <c r="C196">
        <v>3.9015</v>
      </c>
      <c r="D196">
        <v>3.9032</v>
      </c>
      <c r="E196">
        <v>3.9049</v>
      </c>
      <c r="F196">
        <v>3.9188999999999998</v>
      </c>
      <c r="G196">
        <v>3.931</v>
      </c>
      <c r="H196">
        <v>3.9491000000000001</v>
      </c>
      <c r="I196">
        <v>3.9611999999999998</v>
      </c>
      <c r="J196">
        <v>3.9681000000000002</v>
      </c>
      <c r="K196">
        <v>3.9605000000000001</v>
      </c>
      <c r="L196">
        <v>3.9232999999999998</v>
      </c>
      <c r="M196">
        <v>3.742</v>
      </c>
      <c r="N196">
        <v>3.5830000000000002</v>
      </c>
      <c r="O196">
        <v>3.3410000000000002</v>
      </c>
      <c r="P196">
        <v>3.2069999999999999</v>
      </c>
      <c r="Q196">
        <v>3.13</v>
      </c>
      <c r="R196">
        <v>3.0819999999999999</v>
      </c>
      <c r="S196">
        <v>3.0630000000000002</v>
      </c>
      <c r="T196">
        <v>3.0880999999999998</v>
      </c>
      <c r="U196">
        <v>3.1629999999999998</v>
      </c>
      <c r="V196">
        <v>3.1219999999999999</v>
      </c>
      <c r="W196">
        <v>3.016</v>
      </c>
      <c r="X196">
        <v>2.931</v>
      </c>
    </row>
    <row r="197" spans="1:24">
      <c r="A197" s="2">
        <v>45194</v>
      </c>
      <c r="B197">
        <v>3.9</v>
      </c>
      <c r="C197">
        <v>3.9020000000000001</v>
      </c>
      <c r="D197">
        <v>3.903</v>
      </c>
      <c r="E197">
        <v>3.9062000000000001</v>
      </c>
      <c r="F197">
        <v>3.9192999999999998</v>
      </c>
      <c r="G197">
        <v>3.9319999999999999</v>
      </c>
      <c r="H197">
        <v>3.95</v>
      </c>
      <c r="I197">
        <v>3.96</v>
      </c>
      <c r="J197">
        <v>3.9649999999999999</v>
      </c>
      <c r="K197">
        <v>3.9523999999999999</v>
      </c>
      <c r="L197">
        <v>3.91</v>
      </c>
      <c r="M197">
        <v>3.7223999999999999</v>
      </c>
      <c r="N197">
        <v>3.5619999999999998</v>
      </c>
      <c r="O197">
        <v>3.327</v>
      </c>
      <c r="P197">
        <v>3.2019000000000002</v>
      </c>
      <c r="Q197">
        <v>3.1383000000000001</v>
      </c>
      <c r="R197">
        <v>3.1120000000000001</v>
      </c>
      <c r="S197">
        <v>3.1040000000000001</v>
      </c>
      <c r="T197">
        <v>3.141</v>
      </c>
      <c r="U197">
        <v>3.24</v>
      </c>
      <c r="V197">
        <v>3.206</v>
      </c>
      <c r="W197">
        <v>3.1110000000000002</v>
      </c>
      <c r="X197">
        <v>3.0259999999999998</v>
      </c>
    </row>
    <row r="198" spans="1:24">
      <c r="A198" s="2">
        <v>45195</v>
      </c>
      <c r="B198">
        <v>3.9009</v>
      </c>
      <c r="C198">
        <v>3.9024999999999999</v>
      </c>
      <c r="D198">
        <v>3.9043999999999999</v>
      </c>
      <c r="E198">
        <v>3.9077000000000002</v>
      </c>
      <c r="F198">
        <v>3.9209999999999998</v>
      </c>
      <c r="G198">
        <v>3.9321999999999999</v>
      </c>
      <c r="H198">
        <v>3.9504999999999999</v>
      </c>
      <c r="I198">
        <v>3.9601999999999999</v>
      </c>
      <c r="J198">
        <v>3.9660000000000002</v>
      </c>
      <c r="K198">
        <v>3.9529999999999998</v>
      </c>
      <c r="L198">
        <v>3.9102999999999999</v>
      </c>
      <c r="M198">
        <v>3.7250000000000001</v>
      </c>
      <c r="N198">
        <v>3.5649999999999999</v>
      </c>
      <c r="O198">
        <v>3.331</v>
      </c>
      <c r="P198">
        <v>3.2090000000000001</v>
      </c>
      <c r="Q198">
        <v>3.1509999999999998</v>
      </c>
      <c r="R198">
        <v>3.1219999999999999</v>
      </c>
      <c r="S198">
        <v>3.1120000000000001</v>
      </c>
      <c r="T198">
        <v>3.1503999999999999</v>
      </c>
      <c r="U198">
        <v>3.2429999999999999</v>
      </c>
      <c r="V198">
        <v>3.2029999999999998</v>
      </c>
      <c r="W198">
        <v>3.1080000000000001</v>
      </c>
      <c r="X198">
        <v>3.0219999999999998</v>
      </c>
    </row>
    <row r="199" spans="1:24">
      <c r="A199" s="2">
        <v>45196</v>
      </c>
      <c r="B199">
        <v>3.9026999999999998</v>
      </c>
      <c r="C199">
        <v>3.9026999999999998</v>
      </c>
      <c r="D199">
        <v>3.9039999999999999</v>
      </c>
      <c r="E199">
        <v>3.9060000000000001</v>
      </c>
      <c r="F199">
        <v>3.9175</v>
      </c>
      <c r="G199">
        <v>3.9308000000000001</v>
      </c>
      <c r="H199">
        <v>3.9489999999999998</v>
      </c>
      <c r="I199">
        <v>3.96</v>
      </c>
      <c r="J199">
        <v>3.964</v>
      </c>
      <c r="K199">
        <v>3.9542999999999999</v>
      </c>
      <c r="L199">
        <v>3.915</v>
      </c>
      <c r="M199">
        <v>3.7349999999999999</v>
      </c>
      <c r="N199">
        <v>3.5819999999999999</v>
      </c>
      <c r="O199">
        <v>3.3519999999999999</v>
      </c>
      <c r="P199">
        <v>3.24</v>
      </c>
      <c r="Q199">
        <v>3.1844999999999999</v>
      </c>
      <c r="R199">
        <v>3.1815000000000002</v>
      </c>
      <c r="S199">
        <v>3.15</v>
      </c>
      <c r="T199">
        <v>3.181</v>
      </c>
      <c r="U199">
        <v>3.28</v>
      </c>
      <c r="V199">
        <v>3.2389999999999999</v>
      </c>
      <c r="W199">
        <v>3.1440000000000001</v>
      </c>
      <c r="X199">
        <v>3.0550000000000002</v>
      </c>
    </row>
    <row r="200" spans="1:24">
      <c r="A200" s="2">
        <v>45197</v>
      </c>
      <c r="B200">
        <v>3.903</v>
      </c>
      <c r="C200">
        <v>3.9039999999999999</v>
      </c>
      <c r="D200">
        <v>3.9049999999999998</v>
      </c>
      <c r="E200">
        <v>3.907</v>
      </c>
      <c r="F200">
        <v>3.9180000000000001</v>
      </c>
      <c r="G200">
        <v>3.931</v>
      </c>
      <c r="H200">
        <v>3.948</v>
      </c>
      <c r="I200">
        <v>3.9598</v>
      </c>
      <c r="J200">
        <v>3.9649999999999999</v>
      </c>
      <c r="K200">
        <v>3.9584999999999999</v>
      </c>
      <c r="L200">
        <v>3.9253</v>
      </c>
      <c r="M200">
        <v>3.7563</v>
      </c>
      <c r="N200">
        <v>3.6145</v>
      </c>
      <c r="O200">
        <v>3.4089999999999998</v>
      </c>
      <c r="P200">
        <v>3.306</v>
      </c>
      <c r="Q200">
        <v>3.254</v>
      </c>
      <c r="R200">
        <v>3.23</v>
      </c>
      <c r="S200">
        <v>3.2250000000000001</v>
      </c>
      <c r="T200">
        <v>3.2669999999999999</v>
      </c>
      <c r="U200">
        <v>3.3420000000000001</v>
      </c>
      <c r="V200">
        <v>3.2938000000000001</v>
      </c>
      <c r="W200">
        <v>3.1858</v>
      </c>
      <c r="X200">
        <v>3.0804999999999998</v>
      </c>
    </row>
    <row r="201" spans="1:24">
      <c r="A201" s="2">
        <v>45198</v>
      </c>
      <c r="B201">
        <v>3.9041000000000001</v>
      </c>
      <c r="C201">
        <v>3.9041000000000001</v>
      </c>
      <c r="D201">
        <v>3.9051</v>
      </c>
      <c r="E201">
        <v>3.9070999999999998</v>
      </c>
      <c r="F201">
        <v>3.9171999999999998</v>
      </c>
      <c r="G201">
        <v>3.9291</v>
      </c>
      <c r="H201">
        <v>3.9455</v>
      </c>
      <c r="I201">
        <v>3.9550000000000001</v>
      </c>
      <c r="J201">
        <v>3.9592999999999998</v>
      </c>
      <c r="K201">
        <v>3.9445000000000001</v>
      </c>
      <c r="L201">
        <v>3.899</v>
      </c>
      <c r="M201">
        <v>3.7082999999999999</v>
      </c>
      <c r="N201">
        <v>3.5488</v>
      </c>
      <c r="O201">
        <v>3.327</v>
      </c>
      <c r="P201">
        <v>3.218</v>
      </c>
      <c r="Q201">
        <v>3.1669999999999998</v>
      </c>
      <c r="R201">
        <v>3.1480000000000001</v>
      </c>
      <c r="S201">
        <v>3.1465000000000001</v>
      </c>
      <c r="T201">
        <v>3.1938</v>
      </c>
      <c r="U201">
        <v>3.2970000000000002</v>
      </c>
      <c r="V201">
        <v>3.2589999999999999</v>
      </c>
      <c r="W201">
        <v>3.1568000000000001</v>
      </c>
      <c r="X201">
        <v>3.06</v>
      </c>
    </row>
    <row r="202" spans="1:24">
      <c r="A202" s="2">
        <v>45201</v>
      </c>
      <c r="B202">
        <v>3.9020999999999999</v>
      </c>
      <c r="C202">
        <v>3.9032</v>
      </c>
      <c r="D202">
        <v>3.9049999999999998</v>
      </c>
      <c r="E202">
        <v>3.9081999999999999</v>
      </c>
      <c r="F202">
        <v>3.9157999999999999</v>
      </c>
      <c r="G202">
        <v>3.9289999999999998</v>
      </c>
      <c r="H202">
        <v>3.9428000000000001</v>
      </c>
      <c r="I202">
        <v>3.9521999999999999</v>
      </c>
      <c r="J202">
        <v>3.956</v>
      </c>
      <c r="K202">
        <v>3.9418000000000002</v>
      </c>
      <c r="L202">
        <v>3.899</v>
      </c>
      <c r="M202">
        <v>3.7183000000000002</v>
      </c>
      <c r="N202">
        <v>3.5655000000000001</v>
      </c>
      <c r="O202">
        <v>3.3570000000000002</v>
      </c>
      <c r="P202">
        <v>3.2559999999999998</v>
      </c>
      <c r="Q202">
        <v>3.2145000000000001</v>
      </c>
      <c r="R202">
        <v>3.1970000000000001</v>
      </c>
      <c r="S202">
        <v>3.2069999999999999</v>
      </c>
      <c r="T202">
        <v>3.2698</v>
      </c>
      <c r="U202">
        <v>3.3793000000000002</v>
      </c>
      <c r="V202">
        <v>3.3380000000000001</v>
      </c>
      <c r="W202">
        <v>3.2393000000000001</v>
      </c>
      <c r="X202">
        <v>3.141</v>
      </c>
    </row>
    <row r="203" spans="1:24">
      <c r="A203" s="2">
        <v>45202</v>
      </c>
      <c r="B203">
        <v>3.9009999999999998</v>
      </c>
      <c r="C203">
        <v>3.903</v>
      </c>
      <c r="D203">
        <v>3.9047999999999998</v>
      </c>
      <c r="E203">
        <v>3.907</v>
      </c>
      <c r="F203">
        <v>3.9180000000000001</v>
      </c>
      <c r="G203">
        <v>3.9298000000000002</v>
      </c>
      <c r="H203">
        <v>3.9432999999999998</v>
      </c>
      <c r="I203">
        <v>3.9529999999999998</v>
      </c>
      <c r="J203">
        <v>3.956</v>
      </c>
      <c r="K203">
        <v>3.9413</v>
      </c>
      <c r="L203">
        <v>3.899</v>
      </c>
      <c r="M203">
        <v>3.7189999999999999</v>
      </c>
      <c r="N203">
        <v>3.5728</v>
      </c>
      <c r="O203">
        <v>3.367</v>
      </c>
      <c r="P203">
        <v>3.2785000000000002</v>
      </c>
      <c r="Q203">
        <v>3.2452999999999999</v>
      </c>
      <c r="R203">
        <v>3.2393000000000001</v>
      </c>
      <c r="S203">
        <v>3.25</v>
      </c>
      <c r="T203">
        <v>3.3182999999999998</v>
      </c>
      <c r="U203">
        <v>3.4373</v>
      </c>
      <c r="V203">
        <v>3.395</v>
      </c>
      <c r="W203">
        <v>3.2909999999999999</v>
      </c>
      <c r="X203">
        <v>3.1920000000000002</v>
      </c>
    </row>
    <row r="204" spans="1:24">
      <c r="A204" s="2">
        <v>45203</v>
      </c>
      <c r="B204">
        <v>3.9009999999999998</v>
      </c>
      <c r="C204">
        <v>3.903</v>
      </c>
      <c r="D204">
        <v>3.903</v>
      </c>
      <c r="E204">
        <v>3.907</v>
      </c>
      <c r="F204">
        <v>3.9159999999999999</v>
      </c>
      <c r="G204">
        <v>3.9279999999999999</v>
      </c>
      <c r="H204">
        <v>3.9398</v>
      </c>
      <c r="I204">
        <v>3.948</v>
      </c>
      <c r="J204">
        <v>3.95</v>
      </c>
      <c r="K204">
        <v>3.9262999999999999</v>
      </c>
      <c r="L204">
        <v>3.8774999999999999</v>
      </c>
      <c r="M204">
        <v>3.6863999999999999</v>
      </c>
      <c r="N204">
        <v>3.532</v>
      </c>
      <c r="O204">
        <v>3.3315000000000001</v>
      </c>
      <c r="P204">
        <v>3.238</v>
      </c>
      <c r="Q204">
        <v>3.2069999999999999</v>
      </c>
      <c r="R204">
        <v>3.2</v>
      </c>
      <c r="S204">
        <v>3.2109999999999999</v>
      </c>
      <c r="T204">
        <v>3.2810000000000001</v>
      </c>
      <c r="U204">
        <v>3.3940000000000001</v>
      </c>
      <c r="V204">
        <v>3.35</v>
      </c>
      <c r="W204">
        <v>3.242</v>
      </c>
      <c r="X204">
        <v>3.14</v>
      </c>
    </row>
    <row r="205" spans="1:24">
      <c r="A205" s="2">
        <v>45204</v>
      </c>
      <c r="B205">
        <v>3.9020000000000001</v>
      </c>
      <c r="C205">
        <v>3.903</v>
      </c>
      <c r="D205">
        <v>3.9045000000000001</v>
      </c>
      <c r="E205">
        <v>3.9064000000000001</v>
      </c>
      <c r="F205">
        <v>3.9140000000000001</v>
      </c>
      <c r="G205">
        <v>3.9222999999999999</v>
      </c>
      <c r="H205">
        <v>3.9302999999999999</v>
      </c>
      <c r="I205">
        <v>3.9382999999999999</v>
      </c>
      <c r="J205">
        <v>3.9363999999999999</v>
      </c>
      <c r="K205">
        <v>3.9062999999999999</v>
      </c>
      <c r="L205">
        <v>3.851</v>
      </c>
      <c r="M205">
        <v>3.6482999999999999</v>
      </c>
      <c r="N205">
        <v>3.4889999999999999</v>
      </c>
      <c r="O205">
        <v>3.28</v>
      </c>
      <c r="P205">
        <v>3.1819999999999999</v>
      </c>
      <c r="Q205">
        <v>3.1433</v>
      </c>
      <c r="R205">
        <v>3.1355</v>
      </c>
      <c r="S205">
        <v>3.1480000000000001</v>
      </c>
      <c r="T205">
        <v>3.2233000000000001</v>
      </c>
      <c r="U205">
        <v>3.3475000000000001</v>
      </c>
      <c r="V205">
        <v>3.3144999999999998</v>
      </c>
      <c r="W205">
        <v>3.2132999999999998</v>
      </c>
      <c r="X205">
        <v>3.1150000000000002</v>
      </c>
    </row>
    <row r="206" spans="1:24">
      <c r="A206" s="2">
        <v>45205</v>
      </c>
      <c r="B206">
        <v>3.9020000000000001</v>
      </c>
      <c r="C206">
        <v>3.9033000000000002</v>
      </c>
      <c r="D206">
        <v>3.9047000000000001</v>
      </c>
      <c r="E206">
        <v>3.9060000000000001</v>
      </c>
      <c r="F206">
        <v>3.9129999999999998</v>
      </c>
      <c r="G206">
        <v>3.9239999999999999</v>
      </c>
      <c r="H206">
        <v>3.9344999999999999</v>
      </c>
      <c r="I206">
        <v>3.9407999999999999</v>
      </c>
      <c r="J206">
        <v>3.9405000000000001</v>
      </c>
      <c r="K206">
        <v>3.9085000000000001</v>
      </c>
      <c r="L206">
        <v>3.8536000000000001</v>
      </c>
      <c r="M206">
        <v>3.6505000000000001</v>
      </c>
      <c r="N206">
        <v>3.492</v>
      </c>
      <c r="O206">
        <v>3.2925</v>
      </c>
      <c r="P206">
        <v>3.1949999999999998</v>
      </c>
      <c r="Q206">
        <v>3.1640999999999999</v>
      </c>
      <c r="R206">
        <v>3.161</v>
      </c>
      <c r="S206">
        <v>3.1745000000000001</v>
      </c>
      <c r="T206">
        <v>3.242</v>
      </c>
      <c r="U206">
        <v>3.3801000000000001</v>
      </c>
      <c r="V206">
        <v>3.3424999999999998</v>
      </c>
      <c r="W206">
        <v>3.24</v>
      </c>
      <c r="X206">
        <v>3.141</v>
      </c>
    </row>
    <row r="207" spans="1:24">
      <c r="A207" s="2">
        <v>45208</v>
      </c>
      <c r="B207">
        <v>3.9015</v>
      </c>
      <c r="C207">
        <v>3.9028</v>
      </c>
      <c r="D207">
        <v>3.9039999999999999</v>
      </c>
      <c r="E207">
        <v>3.9049999999999998</v>
      </c>
      <c r="F207">
        <v>3.9100999999999999</v>
      </c>
      <c r="G207">
        <v>3.9203000000000001</v>
      </c>
      <c r="H207">
        <v>3.9293</v>
      </c>
      <c r="I207">
        <v>3.9329999999999998</v>
      </c>
      <c r="J207">
        <v>3.927</v>
      </c>
      <c r="K207">
        <v>3.879</v>
      </c>
      <c r="L207">
        <v>3.8058000000000001</v>
      </c>
      <c r="M207">
        <v>3.5750000000000002</v>
      </c>
      <c r="N207">
        <v>3.3980000000000001</v>
      </c>
      <c r="O207">
        <v>3.1850000000000001</v>
      </c>
      <c r="P207">
        <v>3.0903</v>
      </c>
      <c r="Q207">
        <v>3.0550000000000002</v>
      </c>
      <c r="R207">
        <v>3.0510000000000002</v>
      </c>
      <c r="S207">
        <v>3.0659999999999998</v>
      </c>
      <c r="T207">
        <v>3.1520000000000001</v>
      </c>
      <c r="U207">
        <v>3.282</v>
      </c>
      <c r="V207">
        <v>3.2544</v>
      </c>
      <c r="W207">
        <v>3.1539999999999999</v>
      </c>
      <c r="X207">
        <v>3.0569999999999999</v>
      </c>
    </row>
    <row r="208" spans="1:24">
      <c r="A208" s="2">
        <v>45209</v>
      </c>
      <c r="B208">
        <v>3.9009999999999998</v>
      </c>
      <c r="C208">
        <v>3.9020999999999999</v>
      </c>
      <c r="D208">
        <v>3.9030999999999998</v>
      </c>
      <c r="E208">
        <v>3.9041000000000001</v>
      </c>
      <c r="F208">
        <v>3.911</v>
      </c>
      <c r="G208">
        <v>3.9222999999999999</v>
      </c>
      <c r="H208">
        <v>3.9318</v>
      </c>
      <c r="I208">
        <v>3.9369999999999998</v>
      </c>
      <c r="J208">
        <v>3.9333</v>
      </c>
      <c r="K208">
        <v>3.891</v>
      </c>
      <c r="L208">
        <v>3.819</v>
      </c>
      <c r="M208">
        <v>3.597</v>
      </c>
      <c r="N208">
        <v>3.4253</v>
      </c>
      <c r="O208">
        <v>3.2029999999999998</v>
      </c>
      <c r="P208">
        <v>3.11</v>
      </c>
      <c r="Q208">
        <v>3.073</v>
      </c>
      <c r="R208">
        <v>3.0630000000000002</v>
      </c>
      <c r="S208">
        <v>3.0737999999999999</v>
      </c>
      <c r="T208">
        <v>3.149</v>
      </c>
      <c r="U208">
        <v>3.274</v>
      </c>
      <c r="V208">
        <v>3.2480000000000002</v>
      </c>
      <c r="W208">
        <v>3.1459999999999999</v>
      </c>
      <c r="X208">
        <v>3.048</v>
      </c>
    </row>
    <row r="209" spans="1:24">
      <c r="A209" s="2">
        <v>45210</v>
      </c>
      <c r="B209">
        <v>3.899</v>
      </c>
      <c r="C209">
        <v>3.9009999999999998</v>
      </c>
      <c r="D209">
        <v>3.9018000000000002</v>
      </c>
      <c r="E209">
        <v>3.9035000000000002</v>
      </c>
      <c r="F209">
        <v>3.9079999999999999</v>
      </c>
      <c r="G209">
        <v>3.9207999999999998</v>
      </c>
      <c r="H209">
        <v>3.9298000000000002</v>
      </c>
      <c r="I209">
        <v>3.9358</v>
      </c>
      <c r="J209">
        <v>3.9340000000000002</v>
      </c>
      <c r="K209">
        <v>3.899</v>
      </c>
      <c r="L209">
        <v>3.8372999999999999</v>
      </c>
      <c r="M209">
        <v>3.6230000000000002</v>
      </c>
      <c r="N209">
        <v>3.4575</v>
      </c>
      <c r="O209">
        <v>3.23</v>
      </c>
      <c r="P209">
        <v>3.1154999999999999</v>
      </c>
      <c r="Q209">
        <v>3.0640000000000001</v>
      </c>
      <c r="R209">
        <v>3.052</v>
      </c>
      <c r="S209">
        <v>3.0434999999999999</v>
      </c>
      <c r="T209">
        <v>3.0954999999999999</v>
      </c>
      <c r="U209">
        <v>3.2027999999999999</v>
      </c>
      <c r="V209">
        <v>3.1629999999999998</v>
      </c>
      <c r="W209">
        <v>3.0554999999999999</v>
      </c>
      <c r="X209">
        <v>2.9550000000000001</v>
      </c>
    </row>
    <row r="210" spans="1:24">
      <c r="A210" s="2">
        <v>45211</v>
      </c>
      <c r="B210">
        <v>3.899</v>
      </c>
      <c r="C210">
        <v>3.9</v>
      </c>
      <c r="D210">
        <v>3.9009999999999998</v>
      </c>
      <c r="E210">
        <v>3.903</v>
      </c>
      <c r="F210">
        <v>3.9079999999999999</v>
      </c>
      <c r="G210">
        <v>3.9203000000000001</v>
      </c>
      <c r="H210">
        <v>3.931</v>
      </c>
      <c r="I210">
        <v>3.9369999999999998</v>
      </c>
      <c r="J210">
        <v>3.9369999999999998</v>
      </c>
      <c r="K210">
        <v>3.9083000000000001</v>
      </c>
      <c r="L210">
        <v>3.855</v>
      </c>
      <c r="M210">
        <v>3.6589999999999998</v>
      </c>
      <c r="N210">
        <v>3.504</v>
      </c>
      <c r="O210">
        <v>3.286</v>
      </c>
      <c r="P210">
        <v>3.173</v>
      </c>
      <c r="Q210">
        <v>3.1177999999999999</v>
      </c>
      <c r="R210">
        <v>3.1120000000000001</v>
      </c>
      <c r="S210">
        <v>3.1</v>
      </c>
      <c r="T210">
        <v>3.1534</v>
      </c>
      <c r="U210">
        <v>3.2610000000000001</v>
      </c>
      <c r="V210">
        <v>3.222</v>
      </c>
      <c r="W210">
        <v>3.1160000000000001</v>
      </c>
      <c r="X210">
        <v>3.0150000000000001</v>
      </c>
    </row>
    <row r="211" spans="1:24">
      <c r="A211" s="2">
        <v>45212</v>
      </c>
      <c r="B211">
        <v>3.8995000000000002</v>
      </c>
      <c r="C211">
        <v>3.9</v>
      </c>
      <c r="D211">
        <v>3.9</v>
      </c>
      <c r="E211">
        <v>3.9020000000000001</v>
      </c>
      <c r="F211">
        <v>3.9079999999999999</v>
      </c>
      <c r="G211">
        <v>3.919</v>
      </c>
      <c r="H211">
        <v>3.9287999999999998</v>
      </c>
      <c r="I211">
        <v>3.9331999999999998</v>
      </c>
      <c r="J211">
        <v>3.9319999999999999</v>
      </c>
      <c r="K211">
        <v>3.8988</v>
      </c>
      <c r="L211">
        <v>3.8410000000000002</v>
      </c>
      <c r="M211">
        <v>3.6419999999999999</v>
      </c>
      <c r="N211">
        <v>3.4820000000000002</v>
      </c>
      <c r="O211">
        <v>3.2648000000000001</v>
      </c>
      <c r="P211">
        <v>3.1463000000000001</v>
      </c>
      <c r="Q211">
        <v>3.089</v>
      </c>
      <c r="R211">
        <v>3.0630000000000002</v>
      </c>
      <c r="S211">
        <v>3.056</v>
      </c>
      <c r="T211">
        <v>3.1027</v>
      </c>
      <c r="U211">
        <v>3.2109999999999999</v>
      </c>
      <c r="V211">
        <v>3.1760000000000002</v>
      </c>
      <c r="W211">
        <v>3.0750000000000002</v>
      </c>
      <c r="X211">
        <v>2.9750000000000001</v>
      </c>
    </row>
    <row r="212" spans="1:24">
      <c r="A212" s="2">
        <v>45215</v>
      </c>
      <c r="B212">
        <v>3.9</v>
      </c>
      <c r="C212">
        <v>3.9</v>
      </c>
      <c r="D212">
        <v>3.9005999999999998</v>
      </c>
      <c r="E212">
        <v>3.903</v>
      </c>
      <c r="F212">
        <v>3.9079999999999999</v>
      </c>
      <c r="G212">
        <v>3.92</v>
      </c>
      <c r="H212">
        <v>3.93</v>
      </c>
      <c r="I212">
        <v>3.9350000000000001</v>
      </c>
      <c r="J212">
        <v>3.9319999999999999</v>
      </c>
      <c r="K212">
        <v>3.899</v>
      </c>
      <c r="L212">
        <v>3.8420000000000001</v>
      </c>
      <c r="M212">
        <v>3.6373000000000002</v>
      </c>
      <c r="N212">
        <v>3.4809999999999999</v>
      </c>
      <c r="O212">
        <v>3.266</v>
      </c>
      <c r="P212">
        <v>3.1566999999999998</v>
      </c>
      <c r="Q212">
        <v>3.1059999999999999</v>
      </c>
      <c r="R212">
        <v>3.0840000000000001</v>
      </c>
      <c r="S212">
        <v>3.0859999999999999</v>
      </c>
      <c r="T212">
        <v>3.1520000000000001</v>
      </c>
      <c r="U212">
        <v>3.26</v>
      </c>
      <c r="V212">
        <v>3.226</v>
      </c>
      <c r="W212">
        <v>3.125</v>
      </c>
      <c r="X212">
        <v>3.0270000000000001</v>
      </c>
    </row>
    <row r="213" spans="1:24">
      <c r="A213" s="2">
        <v>45216</v>
      </c>
      <c r="B213">
        <v>3.8995000000000002</v>
      </c>
      <c r="C213">
        <v>3.9</v>
      </c>
      <c r="D213">
        <v>3.9015</v>
      </c>
      <c r="E213">
        <v>3.9036</v>
      </c>
      <c r="F213">
        <v>3.91</v>
      </c>
      <c r="G213">
        <v>3.9264999999999999</v>
      </c>
      <c r="H213">
        <v>3.9390000000000001</v>
      </c>
      <c r="I213">
        <v>3.9468000000000001</v>
      </c>
      <c r="J213">
        <v>3.9474999999999998</v>
      </c>
      <c r="K213">
        <v>3.9247999999999998</v>
      </c>
      <c r="L213">
        <v>3.875</v>
      </c>
      <c r="M213">
        <v>3.6920000000000002</v>
      </c>
      <c r="N213">
        <v>3.548</v>
      </c>
      <c r="O213">
        <v>3.3391999999999999</v>
      </c>
      <c r="P213">
        <v>3.2334999999999998</v>
      </c>
      <c r="Q213">
        <v>3.1880000000000002</v>
      </c>
      <c r="R213">
        <v>3.1764999999999999</v>
      </c>
      <c r="S213">
        <v>3.169</v>
      </c>
      <c r="T213">
        <v>3.2229999999999999</v>
      </c>
      <c r="U213">
        <v>3.3235000000000001</v>
      </c>
      <c r="V213">
        <v>3.2734999999999999</v>
      </c>
      <c r="W213">
        <v>3.165</v>
      </c>
      <c r="X213">
        <v>3.0590000000000002</v>
      </c>
    </row>
    <row r="214" spans="1:24">
      <c r="A214" s="2">
        <v>45217</v>
      </c>
      <c r="B214">
        <v>3.9</v>
      </c>
      <c r="C214">
        <v>3.9009999999999998</v>
      </c>
      <c r="D214">
        <v>3.9009999999999998</v>
      </c>
      <c r="E214">
        <v>3.903</v>
      </c>
      <c r="F214">
        <v>3.9089999999999998</v>
      </c>
      <c r="G214">
        <v>3.9268000000000001</v>
      </c>
      <c r="H214">
        <v>3.9378000000000002</v>
      </c>
      <c r="I214">
        <v>3.9460000000000002</v>
      </c>
      <c r="J214">
        <v>3.9453</v>
      </c>
      <c r="K214">
        <v>3.9207999999999998</v>
      </c>
      <c r="L214">
        <v>3.871</v>
      </c>
      <c r="M214">
        <v>3.6898</v>
      </c>
      <c r="N214">
        <v>3.5489999999999999</v>
      </c>
      <c r="O214">
        <v>3.3519999999999999</v>
      </c>
      <c r="P214">
        <v>3.2496</v>
      </c>
      <c r="Q214">
        <v>3.198</v>
      </c>
      <c r="R214">
        <v>3.1840000000000002</v>
      </c>
      <c r="S214">
        <v>3.1892</v>
      </c>
      <c r="T214">
        <v>3.2522000000000002</v>
      </c>
      <c r="U214">
        <v>3.3559999999999999</v>
      </c>
      <c r="V214">
        <v>3.3125</v>
      </c>
      <c r="W214">
        <v>3.2071000000000001</v>
      </c>
      <c r="X214">
        <v>3.1052</v>
      </c>
    </row>
    <row r="215" spans="1:24">
      <c r="A215" s="2">
        <v>45218</v>
      </c>
      <c r="B215">
        <v>3.9</v>
      </c>
      <c r="C215">
        <v>3.9</v>
      </c>
      <c r="D215">
        <v>3.9009999999999998</v>
      </c>
      <c r="E215">
        <v>3.903</v>
      </c>
      <c r="F215">
        <v>3.9140000000000001</v>
      </c>
      <c r="G215">
        <v>3.9279999999999999</v>
      </c>
      <c r="H215">
        <v>3.9420000000000002</v>
      </c>
      <c r="I215">
        <v>3.9489999999999998</v>
      </c>
      <c r="J215">
        <v>3.9468000000000001</v>
      </c>
      <c r="K215">
        <v>3.9232999999999998</v>
      </c>
      <c r="L215">
        <v>3.8730000000000002</v>
      </c>
      <c r="M215">
        <v>3.6970000000000001</v>
      </c>
      <c r="N215">
        <v>3.56</v>
      </c>
      <c r="O215">
        <v>3.3639999999999999</v>
      </c>
      <c r="P215">
        <v>3.2709999999999999</v>
      </c>
      <c r="Q215">
        <v>3.2088000000000001</v>
      </c>
      <c r="R215">
        <v>3.2040000000000002</v>
      </c>
      <c r="S215">
        <v>3.2054</v>
      </c>
      <c r="T215">
        <v>3.2743000000000002</v>
      </c>
      <c r="U215">
        <v>3.3797000000000001</v>
      </c>
      <c r="V215">
        <v>3.3279999999999998</v>
      </c>
      <c r="W215">
        <v>3.2463000000000002</v>
      </c>
      <c r="X215">
        <v>3.1429999999999998</v>
      </c>
    </row>
    <row r="216" spans="1:24">
      <c r="A216" s="2">
        <v>45219</v>
      </c>
      <c r="B216">
        <v>3.9011</v>
      </c>
      <c r="C216">
        <v>3.9001000000000001</v>
      </c>
      <c r="D216">
        <v>3.9011</v>
      </c>
      <c r="E216">
        <v>3.9030999999999998</v>
      </c>
      <c r="F216">
        <v>3.9131</v>
      </c>
      <c r="G216">
        <v>3.9279999999999999</v>
      </c>
      <c r="H216">
        <v>3.9380000000000002</v>
      </c>
      <c r="I216">
        <v>3.944</v>
      </c>
      <c r="J216">
        <v>3.9382999999999999</v>
      </c>
      <c r="K216">
        <v>3.9028</v>
      </c>
      <c r="L216">
        <v>3.84</v>
      </c>
      <c r="M216">
        <v>3.6438000000000001</v>
      </c>
      <c r="N216">
        <v>3.4990000000000001</v>
      </c>
      <c r="O216">
        <v>3.3029999999999999</v>
      </c>
      <c r="P216">
        <v>3.2105999999999999</v>
      </c>
      <c r="Q216">
        <v>3.1789999999999998</v>
      </c>
      <c r="R216">
        <v>3.17</v>
      </c>
      <c r="S216">
        <v>3.1814</v>
      </c>
      <c r="T216">
        <v>3.2603</v>
      </c>
      <c r="U216">
        <v>3.3788</v>
      </c>
      <c r="V216">
        <v>3.339</v>
      </c>
      <c r="W216">
        <v>3.2343000000000002</v>
      </c>
      <c r="X216">
        <v>3.1349999999999998</v>
      </c>
    </row>
    <row r="217" spans="1:24">
      <c r="A217" s="2">
        <v>45222</v>
      </c>
      <c r="B217">
        <v>3.9009999999999998</v>
      </c>
      <c r="C217">
        <v>3.9009999999999998</v>
      </c>
      <c r="D217">
        <v>3.9020000000000001</v>
      </c>
      <c r="E217">
        <v>3.9037999999999999</v>
      </c>
      <c r="F217">
        <v>3.9140000000000001</v>
      </c>
      <c r="G217">
        <v>3.9298000000000002</v>
      </c>
      <c r="H217">
        <v>3.9418000000000002</v>
      </c>
      <c r="I217">
        <v>3.9462999999999999</v>
      </c>
      <c r="J217">
        <v>3.9430000000000001</v>
      </c>
      <c r="K217">
        <v>3.9091</v>
      </c>
      <c r="L217">
        <v>3.8468</v>
      </c>
      <c r="M217">
        <v>3.6455000000000002</v>
      </c>
      <c r="N217">
        <v>3.4910000000000001</v>
      </c>
      <c r="O217">
        <v>3.2896000000000001</v>
      </c>
      <c r="P217">
        <v>3.1920000000000002</v>
      </c>
      <c r="Q217">
        <v>3.1537999999999999</v>
      </c>
      <c r="R217">
        <v>3.1440000000000001</v>
      </c>
      <c r="S217">
        <v>3.1503000000000001</v>
      </c>
      <c r="T217">
        <v>3.2258</v>
      </c>
      <c r="U217">
        <v>3.3330000000000002</v>
      </c>
      <c r="V217">
        <v>3.2919999999999998</v>
      </c>
      <c r="W217">
        <v>3.181</v>
      </c>
      <c r="X217">
        <v>3.081</v>
      </c>
    </row>
    <row r="218" spans="1:24">
      <c r="A218" s="2">
        <v>45223</v>
      </c>
      <c r="B218">
        <v>3.9009999999999998</v>
      </c>
      <c r="C218">
        <v>3.903</v>
      </c>
      <c r="D218">
        <v>3.9043000000000001</v>
      </c>
      <c r="E218">
        <v>3.9060000000000001</v>
      </c>
      <c r="F218">
        <v>3.9152999999999998</v>
      </c>
      <c r="G218">
        <v>3.9289999999999998</v>
      </c>
      <c r="H218">
        <v>3.9390000000000001</v>
      </c>
      <c r="I218">
        <v>3.9409999999999998</v>
      </c>
      <c r="J218">
        <v>3.9340000000000002</v>
      </c>
      <c r="K218">
        <v>3.8889999999999998</v>
      </c>
      <c r="L218">
        <v>3.8159999999999998</v>
      </c>
      <c r="M218">
        <v>3.6040000000000001</v>
      </c>
      <c r="N218">
        <v>3.444</v>
      </c>
      <c r="O218">
        <v>3.2320000000000002</v>
      </c>
      <c r="P218">
        <v>3.1341000000000001</v>
      </c>
      <c r="Q218">
        <v>3.0960000000000001</v>
      </c>
      <c r="R218">
        <v>3.09</v>
      </c>
      <c r="S218">
        <v>3.097</v>
      </c>
      <c r="T218">
        <v>3.1791999999999998</v>
      </c>
      <c r="U218">
        <v>3.3012999999999999</v>
      </c>
      <c r="V218">
        <v>3.2669999999999999</v>
      </c>
      <c r="W218">
        <v>3.1650999999999998</v>
      </c>
      <c r="X218">
        <v>3.0670000000000002</v>
      </c>
    </row>
    <row r="219" spans="1:24">
      <c r="A219" s="2">
        <v>45224</v>
      </c>
      <c r="B219">
        <v>3.9009999999999998</v>
      </c>
      <c r="C219">
        <v>3.903</v>
      </c>
      <c r="D219">
        <v>3.9049999999999998</v>
      </c>
      <c r="E219">
        <v>3.907</v>
      </c>
      <c r="F219">
        <v>3.9169999999999998</v>
      </c>
      <c r="G219">
        <v>3.9318</v>
      </c>
      <c r="H219">
        <v>3.9413</v>
      </c>
      <c r="I219">
        <v>3.944</v>
      </c>
      <c r="J219">
        <v>3.9367999999999999</v>
      </c>
      <c r="K219">
        <v>3.8969999999999998</v>
      </c>
      <c r="L219">
        <v>3.8313000000000001</v>
      </c>
      <c r="M219">
        <v>3.6280000000000001</v>
      </c>
      <c r="N219">
        <v>3.476</v>
      </c>
      <c r="O219">
        <v>3.2703000000000002</v>
      </c>
      <c r="P219">
        <v>3.177</v>
      </c>
      <c r="Q219">
        <v>3.1442000000000001</v>
      </c>
      <c r="R219">
        <v>3.1509999999999998</v>
      </c>
      <c r="S219">
        <v>3.1549999999999998</v>
      </c>
      <c r="T219">
        <v>3.2366999999999999</v>
      </c>
      <c r="U219">
        <v>3.37</v>
      </c>
      <c r="V219">
        <v>3.3410000000000002</v>
      </c>
      <c r="W219">
        <v>3.2372999999999998</v>
      </c>
      <c r="X219">
        <v>3.14</v>
      </c>
    </row>
    <row r="220" spans="1:24">
      <c r="A220" s="2">
        <v>45225</v>
      </c>
      <c r="B220">
        <v>3.9</v>
      </c>
      <c r="C220">
        <v>3.9009999999999998</v>
      </c>
      <c r="D220">
        <v>3.9020000000000001</v>
      </c>
      <c r="E220">
        <v>3.9039999999999999</v>
      </c>
      <c r="F220">
        <v>3.9133</v>
      </c>
      <c r="G220">
        <v>3.9239999999999999</v>
      </c>
      <c r="H220">
        <v>3.9302999999999999</v>
      </c>
      <c r="I220">
        <v>3.931</v>
      </c>
      <c r="J220">
        <v>3.9198</v>
      </c>
      <c r="K220">
        <v>3.8647999999999998</v>
      </c>
      <c r="L220">
        <v>3.786</v>
      </c>
      <c r="M220">
        <v>3.5609999999999999</v>
      </c>
      <c r="N220">
        <v>3.3875000000000002</v>
      </c>
      <c r="O220">
        <v>3.1789999999999998</v>
      </c>
      <c r="P220">
        <v>3.0979999999999999</v>
      </c>
      <c r="Q220">
        <v>3.0670000000000002</v>
      </c>
      <c r="R220">
        <v>3.0468000000000002</v>
      </c>
      <c r="S220">
        <v>3.0863</v>
      </c>
      <c r="T220">
        <v>3.1825000000000001</v>
      </c>
      <c r="U220">
        <v>3.319</v>
      </c>
      <c r="V220">
        <v>3.2959999999999998</v>
      </c>
      <c r="W220">
        <v>3.1962999999999999</v>
      </c>
      <c r="X220">
        <v>3.0991</v>
      </c>
    </row>
    <row r="221" spans="1:24">
      <c r="A221" s="2">
        <v>45226</v>
      </c>
      <c r="B221">
        <v>3.8976000000000002</v>
      </c>
      <c r="C221">
        <v>3.899</v>
      </c>
      <c r="D221">
        <v>3.9009999999999998</v>
      </c>
      <c r="E221">
        <v>3.9020999999999999</v>
      </c>
      <c r="F221">
        <v>3.911</v>
      </c>
      <c r="G221">
        <v>3.9220000000000002</v>
      </c>
      <c r="H221">
        <v>3.9266999999999999</v>
      </c>
      <c r="I221">
        <v>3.9260000000000002</v>
      </c>
      <c r="J221">
        <v>3.9119999999999999</v>
      </c>
      <c r="K221">
        <v>3.8502999999999998</v>
      </c>
      <c r="L221">
        <v>3.7643</v>
      </c>
      <c r="M221">
        <v>3.5329999999999999</v>
      </c>
      <c r="N221">
        <v>3.3574999999999999</v>
      </c>
      <c r="O221">
        <v>3.1484999999999999</v>
      </c>
      <c r="P221">
        <v>3.0630000000000002</v>
      </c>
      <c r="Q221">
        <v>3.0377000000000001</v>
      </c>
      <c r="R221">
        <v>3.0419999999999998</v>
      </c>
      <c r="S221">
        <v>3.0640000000000001</v>
      </c>
      <c r="T221">
        <v>3.1673</v>
      </c>
      <c r="U221">
        <v>3.319</v>
      </c>
      <c r="V221">
        <v>3.3029999999999999</v>
      </c>
      <c r="W221">
        <v>3.2090000000000001</v>
      </c>
      <c r="X221">
        <v>3.117</v>
      </c>
    </row>
    <row r="222" spans="1:24">
      <c r="A222" s="2">
        <v>45229</v>
      </c>
      <c r="B222">
        <v>3.8975</v>
      </c>
      <c r="C222">
        <v>3.8986000000000001</v>
      </c>
      <c r="D222">
        <v>3.9005000000000001</v>
      </c>
      <c r="E222">
        <v>3.903</v>
      </c>
      <c r="F222">
        <v>3.91</v>
      </c>
      <c r="G222">
        <v>3.9203000000000001</v>
      </c>
      <c r="H222">
        <v>3.9245000000000001</v>
      </c>
      <c r="I222">
        <v>3.9188000000000001</v>
      </c>
      <c r="J222">
        <v>3.9013</v>
      </c>
      <c r="K222">
        <v>3.8319999999999999</v>
      </c>
      <c r="L222">
        <v>3.7429999999999999</v>
      </c>
      <c r="M222">
        <v>3.508</v>
      </c>
      <c r="N222">
        <v>3.3292999999999999</v>
      </c>
      <c r="O222">
        <v>3.1223000000000001</v>
      </c>
      <c r="P222">
        <v>3.0419999999999998</v>
      </c>
      <c r="Q222">
        <v>3.0179999999999998</v>
      </c>
      <c r="R222">
        <v>3.0230000000000001</v>
      </c>
      <c r="S222">
        <v>3.0478000000000001</v>
      </c>
      <c r="T222">
        <v>3.1568999999999998</v>
      </c>
      <c r="U222">
        <v>3.3014999999999999</v>
      </c>
      <c r="V222">
        <v>3.2812000000000001</v>
      </c>
      <c r="W222">
        <v>3.1880000000000002</v>
      </c>
      <c r="X222">
        <v>3.0973000000000002</v>
      </c>
    </row>
    <row r="223" spans="1:24">
      <c r="A223" s="2">
        <v>45230</v>
      </c>
      <c r="B223">
        <v>3.8971</v>
      </c>
      <c r="C223">
        <v>3.8986000000000001</v>
      </c>
      <c r="D223">
        <v>3.9001999999999999</v>
      </c>
      <c r="E223">
        <v>3.9020999999999999</v>
      </c>
      <c r="F223">
        <v>3.907</v>
      </c>
      <c r="G223">
        <v>3.915</v>
      </c>
      <c r="H223">
        <v>3.9192999999999998</v>
      </c>
      <c r="I223">
        <v>3.9133</v>
      </c>
      <c r="J223">
        <v>3.8967999999999998</v>
      </c>
      <c r="K223">
        <v>3.8290000000000002</v>
      </c>
      <c r="L223">
        <v>3.734</v>
      </c>
      <c r="M223">
        <v>3.5009999999999999</v>
      </c>
      <c r="N223">
        <v>3.3220000000000001</v>
      </c>
      <c r="O223">
        <v>3.1093000000000002</v>
      </c>
      <c r="P223">
        <v>3.024</v>
      </c>
      <c r="Q223">
        <v>2.9994999999999998</v>
      </c>
      <c r="R223">
        <v>3.0105</v>
      </c>
      <c r="S223">
        <v>3.03</v>
      </c>
      <c r="T223">
        <v>3.1343000000000001</v>
      </c>
      <c r="U223">
        <v>3.2858999999999998</v>
      </c>
      <c r="V223">
        <v>3.2704</v>
      </c>
      <c r="W223">
        <v>3.1768000000000001</v>
      </c>
      <c r="X223">
        <v>3.0842999999999998</v>
      </c>
    </row>
    <row r="224" spans="1:24">
      <c r="A224" s="2">
        <v>45231</v>
      </c>
      <c r="B224">
        <v>3.899</v>
      </c>
      <c r="C224">
        <v>3.9009999999999998</v>
      </c>
      <c r="D224">
        <v>3.9011</v>
      </c>
      <c r="E224">
        <v>3.9037999999999999</v>
      </c>
      <c r="F224">
        <v>3.9089999999999998</v>
      </c>
      <c r="G224">
        <v>3.915</v>
      </c>
      <c r="H224">
        <v>3.919</v>
      </c>
      <c r="I224">
        <v>3.9119999999999999</v>
      </c>
      <c r="J224">
        <v>3.8940000000000001</v>
      </c>
      <c r="K224">
        <v>3.8130000000000002</v>
      </c>
      <c r="L224">
        <v>3.7080000000000002</v>
      </c>
      <c r="M224">
        <v>3.4470000000000001</v>
      </c>
      <c r="N224">
        <v>3.2530000000000001</v>
      </c>
      <c r="O224">
        <v>3.0415999999999999</v>
      </c>
      <c r="P224">
        <v>2.9580000000000002</v>
      </c>
      <c r="Q224">
        <v>2.9346000000000001</v>
      </c>
      <c r="R224">
        <v>2.9420000000000002</v>
      </c>
      <c r="S224">
        <v>2.9683999999999999</v>
      </c>
      <c r="T224">
        <v>3.0773999999999999</v>
      </c>
      <c r="U224">
        <v>3.2370000000000001</v>
      </c>
      <c r="V224">
        <v>3.226</v>
      </c>
      <c r="W224">
        <v>3.1379999999999999</v>
      </c>
      <c r="X224">
        <v>3.048</v>
      </c>
    </row>
    <row r="225" spans="1:24">
      <c r="A225" s="2">
        <v>45232</v>
      </c>
      <c r="B225">
        <v>3.899</v>
      </c>
      <c r="C225">
        <v>3.9015</v>
      </c>
      <c r="D225">
        <v>3.9020000000000001</v>
      </c>
      <c r="E225">
        <v>3.9034</v>
      </c>
      <c r="F225">
        <v>3.9091</v>
      </c>
      <c r="G225">
        <v>3.9155000000000002</v>
      </c>
      <c r="H225">
        <v>3.9188000000000001</v>
      </c>
      <c r="I225">
        <v>3.9106000000000001</v>
      </c>
      <c r="J225">
        <v>3.8917999999999999</v>
      </c>
      <c r="K225">
        <v>3.8163</v>
      </c>
      <c r="L225">
        <v>3.7134999999999998</v>
      </c>
      <c r="M225">
        <v>3.4540000000000002</v>
      </c>
      <c r="N225">
        <v>3.26</v>
      </c>
      <c r="O225">
        <v>3.0339999999999998</v>
      </c>
      <c r="P225">
        <v>2.9355000000000002</v>
      </c>
      <c r="Q225">
        <v>2.9039999999999999</v>
      </c>
      <c r="R225">
        <v>2.9</v>
      </c>
      <c r="S225">
        <v>2.9201999999999999</v>
      </c>
      <c r="T225">
        <v>3.0175999999999998</v>
      </c>
      <c r="U225">
        <v>3.1619999999999999</v>
      </c>
      <c r="V225">
        <v>3.1509999999999998</v>
      </c>
      <c r="W225">
        <v>3.0619999999999998</v>
      </c>
      <c r="X225">
        <v>2.972</v>
      </c>
    </row>
    <row r="226" spans="1:24">
      <c r="A226" s="2">
        <v>45233</v>
      </c>
      <c r="B226">
        <v>3.8975</v>
      </c>
      <c r="C226">
        <v>3.8984999999999999</v>
      </c>
      <c r="D226">
        <v>3.9005000000000001</v>
      </c>
      <c r="E226">
        <v>3.9028</v>
      </c>
      <c r="F226">
        <v>3.9093</v>
      </c>
      <c r="G226">
        <v>3.9159999999999999</v>
      </c>
      <c r="H226">
        <v>3.92</v>
      </c>
      <c r="I226">
        <v>3.9129999999999998</v>
      </c>
      <c r="J226">
        <v>3.8917000000000002</v>
      </c>
      <c r="K226">
        <v>3.8121999999999998</v>
      </c>
      <c r="L226">
        <v>3.7035</v>
      </c>
      <c r="M226">
        <v>3.4359999999999999</v>
      </c>
      <c r="N226">
        <v>3.2330000000000001</v>
      </c>
      <c r="O226">
        <v>2.9927000000000001</v>
      </c>
      <c r="P226">
        <v>2.8868</v>
      </c>
      <c r="Q226">
        <v>2.8473000000000002</v>
      </c>
      <c r="R226">
        <v>2.843</v>
      </c>
      <c r="S226">
        <v>2.8570000000000002</v>
      </c>
      <c r="T226">
        <v>2.9340000000000002</v>
      </c>
      <c r="U226">
        <v>3.0901999999999998</v>
      </c>
      <c r="V226">
        <v>3.0790000000000002</v>
      </c>
      <c r="W226">
        <v>2.9895999999999998</v>
      </c>
      <c r="X226">
        <v>2.9005999999999998</v>
      </c>
    </row>
    <row r="227" spans="1:24">
      <c r="A227" s="2">
        <v>45236</v>
      </c>
      <c r="B227">
        <v>3.899</v>
      </c>
      <c r="C227">
        <v>3.9003999999999999</v>
      </c>
      <c r="D227">
        <v>3.9016000000000002</v>
      </c>
      <c r="E227">
        <v>3.9020999999999999</v>
      </c>
      <c r="F227">
        <v>3.9093</v>
      </c>
      <c r="G227">
        <v>3.9167999999999998</v>
      </c>
      <c r="H227">
        <v>3.9209999999999998</v>
      </c>
      <c r="I227">
        <v>3.9133</v>
      </c>
      <c r="J227">
        <v>3.895</v>
      </c>
      <c r="K227">
        <v>3.819</v>
      </c>
      <c r="L227">
        <v>3.7168000000000001</v>
      </c>
      <c r="M227">
        <v>3.4609999999999999</v>
      </c>
      <c r="N227">
        <v>3.266</v>
      </c>
      <c r="O227">
        <v>3.0383</v>
      </c>
      <c r="P227">
        <v>2.9420000000000002</v>
      </c>
      <c r="Q227">
        <v>2.9079999999999999</v>
      </c>
      <c r="R227">
        <v>2.9079999999999999</v>
      </c>
      <c r="S227">
        <v>2.9228000000000001</v>
      </c>
      <c r="T227">
        <v>3.0089000000000001</v>
      </c>
      <c r="U227">
        <v>3.16</v>
      </c>
      <c r="V227">
        <v>3.1440000000000001</v>
      </c>
      <c r="W227">
        <v>3.0539999999999998</v>
      </c>
      <c r="X227">
        <v>2.9620000000000002</v>
      </c>
    </row>
    <row r="228" spans="1:24">
      <c r="A228" s="2">
        <v>45237</v>
      </c>
      <c r="B228">
        <v>3.8974000000000002</v>
      </c>
      <c r="C228">
        <v>3.8988999999999998</v>
      </c>
      <c r="D228">
        <v>3.9005000000000001</v>
      </c>
      <c r="E228">
        <v>3.9020000000000001</v>
      </c>
      <c r="F228">
        <v>3.9095</v>
      </c>
      <c r="G228">
        <v>3.9178000000000002</v>
      </c>
      <c r="H228">
        <v>3.9220000000000002</v>
      </c>
      <c r="I228">
        <v>3.9133</v>
      </c>
      <c r="J228">
        <v>3.8933</v>
      </c>
      <c r="K228">
        <v>3.8148</v>
      </c>
      <c r="L228">
        <v>3.7048000000000001</v>
      </c>
      <c r="M228">
        <v>3.4449999999999998</v>
      </c>
      <c r="N228">
        <v>3.2469999999999999</v>
      </c>
      <c r="O228">
        <v>3.0173000000000001</v>
      </c>
      <c r="P228">
        <v>2.91</v>
      </c>
      <c r="Q228">
        <v>2.8685</v>
      </c>
      <c r="R228">
        <v>2.8519999999999999</v>
      </c>
      <c r="S228">
        <v>2.8660000000000001</v>
      </c>
      <c r="T228">
        <v>2.9382999999999999</v>
      </c>
      <c r="U228">
        <v>3.07</v>
      </c>
      <c r="V228">
        <v>3.0501</v>
      </c>
      <c r="W228">
        <v>2.9510999999999998</v>
      </c>
      <c r="X228">
        <v>2.8570000000000002</v>
      </c>
    </row>
    <row r="229" spans="1:24">
      <c r="A229" s="2">
        <v>45238</v>
      </c>
      <c r="B229">
        <v>3.8996</v>
      </c>
      <c r="C229">
        <v>3.9009</v>
      </c>
      <c r="D229">
        <v>3.9009999999999998</v>
      </c>
      <c r="E229">
        <v>3.9037000000000002</v>
      </c>
      <c r="F229">
        <v>3.9119999999999999</v>
      </c>
      <c r="G229">
        <v>3.9203000000000001</v>
      </c>
      <c r="H229">
        <v>3.9262000000000001</v>
      </c>
      <c r="I229">
        <v>3.919</v>
      </c>
      <c r="J229">
        <v>3.9009999999999998</v>
      </c>
      <c r="K229">
        <v>3.8243</v>
      </c>
      <c r="L229">
        <v>3.7189999999999999</v>
      </c>
      <c r="M229">
        <v>3.4580000000000002</v>
      </c>
      <c r="N229">
        <v>3.2635000000000001</v>
      </c>
      <c r="O229">
        <v>3.0249999999999999</v>
      </c>
      <c r="P229">
        <v>2.91</v>
      </c>
      <c r="Q229">
        <v>2.8561000000000001</v>
      </c>
      <c r="R229">
        <v>2.831</v>
      </c>
      <c r="S229">
        <v>2.84</v>
      </c>
      <c r="T229">
        <v>2.895</v>
      </c>
      <c r="U229">
        <v>3.0049999999999999</v>
      </c>
      <c r="V229">
        <v>2.9740000000000002</v>
      </c>
      <c r="W229">
        <v>2.8740000000000001</v>
      </c>
      <c r="X229">
        <v>2.7749999999999999</v>
      </c>
    </row>
    <row r="230" spans="1:24">
      <c r="A230" s="2">
        <v>45239</v>
      </c>
      <c r="B230">
        <v>3.8993000000000002</v>
      </c>
      <c r="C230">
        <v>3.9003999999999999</v>
      </c>
      <c r="D230">
        <v>3.9015</v>
      </c>
      <c r="E230">
        <v>3.903</v>
      </c>
      <c r="F230">
        <v>3.9131</v>
      </c>
      <c r="G230">
        <v>3.9203000000000001</v>
      </c>
      <c r="H230">
        <v>3.9260000000000002</v>
      </c>
      <c r="I230">
        <v>3.9169999999999998</v>
      </c>
      <c r="J230">
        <v>3.8969999999999998</v>
      </c>
      <c r="K230">
        <v>3.8203</v>
      </c>
      <c r="L230">
        <v>3.7162999999999999</v>
      </c>
      <c r="M230">
        <v>3.4554</v>
      </c>
      <c r="N230">
        <v>3.2610000000000001</v>
      </c>
      <c r="O230">
        <v>3.0230000000000001</v>
      </c>
      <c r="P230">
        <v>2.9192999999999998</v>
      </c>
      <c r="Q230">
        <v>2.8685999999999998</v>
      </c>
      <c r="R230">
        <v>2.8740000000000001</v>
      </c>
      <c r="S230">
        <v>2.8654999999999999</v>
      </c>
      <c r="T230">
        <v>2.9315000000000002</v>
      </c>
      <c r="U230">
        <v>3.0758000000000001</v>
      </c>
      <c r="V230">
        <v>3.0350000000000001</v>
      </c>
      <c r="W230">
        <v>2.9470000000000001</v>
      </c>
      <c r="X230">
        <v>2.8439999999999999</v>
      </c>
    </row>
    <row r="231" spans="1:24">
      <c r="A231" s="2">
        <v>45240</v>
      </c>
      <c r="B231">
        <v>3.9</v>
      </c>
      <c r="C231">
        <v>3.9009999999999998</v>
      </c>
      <c r="D231">
        <v>3.9020000000000001</v>
      </c>
      <c r="E231">
        <v>3.903</v>
      </c>
      <c r="F231">
        <v>3.9140000000000001</v>
      </c>
      <c r="G231">
        <v>3.9209999999999998</v>
      </c>
      <c r="H231">
        <v>3.9272</v>
      </c>
      <c r="I231">
        <v>3.9195000000000002</v>
      </c>
      <c r="J231">
        <v>3.9009999999999998</v>
      </c>
      <c r="K231">
        <v>3.8328000000000002</v>
      </c>
      <c r="L231">
        <v>3.7370000000000001</v>
      </c>
      <c r="M231">
        <v>3.4910000000000001</v>
      </c>
      <c r="N231">
        <v>3.306</v>
      </c>
      <c r="O231">
        <v>3.0710000000000002</v>
      </c>
      <c r="P231">
        <v>2.9729999999999999</v>
      </c>
      <c r="Q231">
        <v>2.9312999999999998</v>
      </c>
      <c r="R231">
        <v>2.9169999999999998</v>
      </c>
      <c r="S231">
        <v>2.9201999999999999</v>
      </c>
      <c r="T231">
        <v>2.9798</v>
      </c>
      <c r="U231">
        <v>3.097</v>
      </c>
      <c r="V231">
        <v>3.0680000000000001</v>
      </c>
      <c r="W231">
        <v>2.9649999999999999</v>
      </c>
      <c r="X231">
        <v>2.867</v>
      </c>
    </row>
    <row r="232" spans="1:24">
      <c r="A232" s="2">
        <v>45243</v>
      </c>
      <c r="B232">
        <v>3.9003000000000001</v>
      </c>
      <c r="C232">
        <v>3.9018000000000002</v>
      </c>
      <c r="D232">
        <v>3.9020000000000001</v>
      </c>
      <c r="E232">
        <v>3.9035000000000002</v>
      </c>
      <c r="F232">
        <v>3.9144999999999999</v>
      </c>
      <c r="G232">
        <v>3.9224000000000001</v>
      </c>
      <c r="H232">
        <v>3.9238</v>
      </c>
      <c r="I232">
        <v>3.9169999999999998</v>
      </c>
      <c r="J232">
        <v>3.9</v>
      </c>
      <c r="K232">
        <v>3.8340000000000001</v>
      </c>
      <c r="L232">
        <v>3.7385000000000002</v>
      </c>
      <c r="M232">
        <v>3.496</v>
      </c>
      <c r="N232">
        <v>3.3109999999999999</v>
      </c>
      <c r="O232">
        <v>3.0842999999999998</v>
      </c>
      <c r="P232">
        <v>2.9763000000000002</v>
      </c>
      <c r="Q232">
        <v>2.9260000000000002</v>
      </c>
      <c r="R232">
        <v>2.91</v>
      </c>
      <c r="S232">
        <v>2.9140000000000001</v>
      </c>
      <c r="T232">
        <v>2.9780000000000002</v>
      </c>
      <c r="U232">
        <v>3.0880000000000001</v>
      </c>
      <c r="V232">
        <v>3.0579999999999998</v>
      </c>
      <c r="W232">
        <v>2.9580000000000002</v>
      </c>
      <c r="X232">
        <v>2.8610000000000002</v>
      </c>
    </row>
    <row r="233" spans="1:24">
      <c r="A233" s="2">
        <v>45244</v>
      </c>
      <c r="B233">
        <v>3.9</v>
      </c>
      <c r="C233">
        <v>3.9014000000000002</v>
      </c>
      <c r="D233">
        <v>3.9026000000000001</v>
      </c>
      <c r="E233">
        <v>3.9041999999999999</v>
      </c>
      <c r="F233">
        <v>3.9119999999999999</v>
      </c>
      <c r="G233">
        <v>3.9171</v>
      </c>
      <c r="H233">
        <v>3.9209999999999998</v>
      </c>
      <c r="I233">
        <v>3.9133</v>
      </c>
      <c r="J233">
        <v>3.89</v>
      </c>
      <c r="K233">
        <v>3.8050000000000002</v>
      </c>
      <c r="L233">
        <v>3.6905999999999999</v>
      </c>
      <c r="M233">
        <v>3.4260000000000002</v>
      </c>
      <c r="N233">
        <v>3.2290000000000001</v>
      </c>
      <c r="O233">
        <v>2.9910000000000001</v>
      </c>
      <c r="P233">
        <v>2.879</v>
      </c>
      <c r="Q233">
        <v>2.8283</v>
      </c>
      <c r="R233">
        <v>2.8077999999999999</v>
      </c>
      <c r="S233">
        <v>2.8142999999999998</v>
      </c>
      <c r="T233">
        <v>2.8776999999999999</v>
      </c>
      <c r="U233">
        <v>2.9937999999999998</v>
      </c>
      <c r="V233">
        <v>2.972</v>
      </c>
      <c r="W233">
        <v>2.88</v>
      </c>
      <c r="X233">
        <v>2.7902999999999998</v>
      </c>
    </row>
    <row r="234" spans="1:24">
      <c r="A234" s="2">
        <v>45245</v>
      </c>
      <c r="B234">
        <v>3.9</v>
      </c>
      <c r="C234">
        <v>3.9</v>
      </c>
      <c r="D234">
        <v>3.9009999999999998</v>
      </c>
      <c r="E234">
        <v>3.903</v>
      </c>
      <c r="F234">
        <v>3.911</v>
      </c>
      <c r="G234">
        <v>3.919</v>
      </c>
      <c r="H234">
        <v>3.9228000000000001</v>
      </c>
      <c r="I234">
        <v>3.9152999999999998</v>
      </c>
      <c r="J234">
        <v>3.8940000000000001</v>
      </c>
      <c r="K234">
        <v>3.8088000000000002</v>
      </c>
      <c r="L234">
        <v>3.7027999999999999</v>
      </c>
      <c r="M234">
        <v>3.4420000000000002</v>
      </c>
      <c r="N234">
        <v>3.2509999999999999</v>
      </c>
      <c r="O234">
        <v>3.0063</v>
      </c>
      <c r="P234">
        <v>2.8969999999999998</v>
      </c>
      <c r="Q234">
        <v>2.85</v>
      </c>
      <c r="R234">
        <v>2.8410000000000002</v>
      </c>
      <c r="S234">
        <v>2.84</v>
      </c>
      <c r="T234">
        <v>2.911</v>
      </c>
      <c r="U234">
        <v>3.0335000000000001</v>
      </c>
      <c r="V234">
        <v>3.0165000000000002</v>
      </c>
      <c r="W234">
        <v>2.93</v>
      </c>
      <c r="X234">
        <v>2.8403</v>
      </c>
    </row>
    <row r="235" spans="1:24">
      <c r="A235" s="2">
        <v>45246</v>
      </c>
      <c r="B235">
        <v>3.899</v>
      </c>
      <c r="C235">
        <v>3.9</v>
      </c>
      <c r="D235">
        <v>3.9020000000000001</v>
      </c>
      <c r="E235">
        <v>3.9039999999999999</v>
      </c>
      <c r="F235">
        <v>3.9083000000000001</v>
      </c>
      <c r="G235">
        <v>3.9127999999999998</v>
      </c>
      <c r="H235">
        <v>3.9121000000000001</v>
      </c>
      <c r="I235">
        <v>3.8969999999999998</v>
      </c>
      <c r="J235">
        <v>3.8740000000000001</v>
      </c>
      <c r="K235">
        <v>3.7803</v>
      </c>
      <c r="L235">
        <v>3.661</v>
      </c>
      <c r="M235">
        <v>3.3879999999999999</v>
      </c>
      <c r="N235">
        <v>3.1859999999999999</v>
      </c>
      <c r="O235">
        <v>2.9447999999999999</v>
      </c>
      <c r="P235">
        <v>2.8359999999999999</v>
      </c>
      <c r="Q235">
        <v>2.79</v>
      </c>
      <c r="R235">
        <v>2.7749999999999999</v>
      </c>
      <c r="S235">
        <v>2.786</v>
      </c>
      <c r="T235">
        <v>2.8639999999999999</v>
      </c>
      <c r="U235">
        <v>2.988</v>
      </c>
      <c r="V235">
        <v>2.9750000000000001</v>
      </c>
      <c r="W235">
        <v>2.8879999999999999</v>
      </c>
      <c r="X235">
        <v>2.802</v>
      </c>
    </row>
    <row r="236" spans="1:24">
      <c r="A236" s="2">
        <v>45247</v>
      </c>
      <c r="B236">
        <v>3.8995000000000002</v>
      </c>
      <c r="C236">
        <v>3.8997000000000002</v>
      </c>
      <c r="D236">
        <v>3.9014000000000002</v>
      </c>
      <c r="E236">
        <v>3.9024999999999999</v>
      </c>
      <c r="F236">
        <v>3.9081000000000001</v>
      </c>
      <c r="G236">
        <v>3.9131</v>
      </c>
      <c r="H236">
        <v>3.9135</v>
      </c>
      <c r="I236">
        <v>3.9033000000000002</v>
      </c>
      <c r="J236">
        <v>3.8828</v>
      </c>
      <c r="K236">
        <v>3.7965</v>
      </c>
      <c r="L236">
        <v>3.6829999999999998</v>
      </c>
      <c r="M236">
        <v>3.4129999999999998</v>
      </c>
      <c r="N236">
        <v>3.2092999999999998</v>
      </c>
      <c r="O236">
        <v>2.9678</v>
      </c>
      <c r="P236">
        <v>2.8586</v>
      </c>
      <c r="Q236">
        <v>2.8140000000000001</v>
      </c>
      <c r="R236">
        <v>2.8</v>
      </c>
      <c r="S236">
        <v>2.806</v>
      </c>
      <c r="T236">
        <v>2.8708</v>
      </c>
      <c r="U236">
        <v>2.9851000000000001</v>
      </c>
      <c r="V236">
        <v>2.9632999999999998</v>
      </c>
      <c r="W236">
        <v>2.8721000000000001</v>
      </c>
      <c r="X236">
        <v>2.7797999999999998</v>
      </c>
    </row>
    <row r="237" spans="1:24">
      <c r="A237" s="2">
        <v>45250</v>
      </c>
      <c r="B237">
        <v>3.8995000000000002</v>
      </c>
      <c r="C237">
        <v>3.9</v>
      </c>
      <c r="D237">
        <v>3.9011</v>
      </c>
      <c r="E237">
        <v>3.9020000000000001</v>
      </c>
      <c r="F237">
        <v>3.9079999999999999</v>
      </c>
      <c r="G237">
        <v>3.915</v>
      </c>
      <c r="H237">
        <v>3.9157999999999999</v>
      </c>
      <c r="I237">
        <v>3.9060000000000001</v>
      </c>
      <c r="J237">
        <v>3.8893</v>
      </c>
      <c r="K237">
        <v>3.8079999999999998</v>
      </c>
      <c r="L237">
        <v>3.7012999999999998</v>
      </c>
      <c r="M237">
        <v>3.4367999999999999</v>
      </c>
      <c r="N237">
        <v>3.2320000000000002</v>
      </c>
      <c r="O237">
        <v>2.9870000000000001</v>
      </c>
      <c r="P237">
        <v>2.8742000000000001</v>
      </c>
      <c r="Q237">
        <v>2.8231999999999999</v>
      </c>
      <c r="R237">
        <v>2.8090000000000002</v>
      </c>
      <c r="S237">
        <v>2.8083</v>
      </c>
      <c r="T237">
        <v>2.8675000000000002</v>
      </c>
      <c r="U237">
        <v>2.9792999999999998</v>
      </c>
      <c r="V237">
        <v>2.952</v>
      </c>
      <c r="W237">
        <v>2.8580000000000001</v>
      </c>
      <c r="X237">
        <v>2.7679999999999998</v>
      </c>
    </row>
    <row r="238" spans="1:24">
      <c r="A238" s="2">
        <v>45251</v>
      </c>
      <c r="B238">
        <v>3.8984000000000001</v>
      </c>
      <c r="C238">
        <v>3.899</v>
      </c>
      <c r="D238">
        <v>3.9009999999999998</v>
      </c>
      <c r="E238">
        <v>3.903</v>
      </c>
      <c r="F238">
        <v>3.9079999999999999</v>
      </c>
      <c r="G238">
        <v>3.9140000000000001</v>
      </c>
      <c r="H238">
        <v>3.9131</v>
      </c>
      <c r="I238">
        <v>3.9039999999999999</v>
      </c>
      <c r="J238">
        <v>3.8843000000000001</v>
      </c>
      <c r="K238">
        <v>3.7997999999999998</v>
      </c>
      <c r="L238">
        <v>3.6869999999999998</v>
      </c>
      <c r="M238">
        <v>3.4180000000000001</v>
      </c>
      <c r="N238">
        <v>3.2088000000000001</v>
      </c>
      <c r="O238">
        <v>2.9582999999999999</v>
      </c>
      <c r="P238">
        <v>2.8439999999999999</v>
      </c>
      <c r="Q238">
        <v>2.7930000000000001</v>
      </c>
      <c r="R238">
        <v>2.7854999999999999</v>
      </c>
      <c r="S238">
        <v>2.7810000000000001</v>
      </c>
      <c r="T238">
        <v>2.839</v>
      </c>
      <c r="U238">
        <v>2.9569999999999999</v>
      </c>
      <c r="V238">
        <v>2.9317000000000002</v>
      </c>
      <c r="W238">
        <v>2.8460000000000001</v>
      </c>
      <c r="X238">
        <v>2.76</v>
      </c>
    </row>
    <row r="239" spans="1:24">
      <c r="A239" s="2">
        <v>45252</v>
      </c>
      <c r="B239">
        <v>3.8972000000000002</v>
      </c>
      <c r="C239">
        <v>3.899</v>
      </c>
      <c r="D239">
        <v>3.9009999999999998</v>
      </c>
      <c r="E239">
        <v>3.9030999999999998</v>
      </c>
      <c r="F239">
        <v>3.9081000000000001</v>
      </c>
      <c r="G239">
        <v>3.9155000000000002</v>
      </c>
      <c r="H239">
        <v>3.9159999999999999</v>
      </c>
      <c r="I239">
        <v>3.9077999999999999</v>
      </c>
      <c r="J239">
        <v>3.8893</v>
      </c>
      <c r="K239">
        <v>3.8119999999999998</v>
      </c>
      <c r="L239">
        <v>3.7109999999999999</v>
      </c>
      <c r="M239">
        <v>3.452</v>
      </c>
      <c r="N239">
        <v>3.2547999999999999</v>
      </c>
      <c r="O239">
        <v>3.0023</v>
      </c>
      <c r="P239">
        <v>2.8797999999999999</v>
      </c>
      <c r="Q239">
        <v>2.8243</v>
      </c>
      <c r="R239">
        <v>2.7982999999999998</v>
      </c>
      <c r="S239">
        <v>2.798</v>
      </c>
      <c r="T239">
        <v>2.8466</v>
      </c>
      <c r="U239">
        <v>2.9510000000000001</v>
      </c>
      <c r="V239">
        <v>2.9220000000000002</v>
      </c>
      <c r="W239">
        <v>2.831</v>
      </c>
      <c r="X239">
        <v>2.7440000000000002</v>
      </c>
    </row>
    <row r="240" spans="1:24">
      <c r="A240" s="2">
        <v>45253</v>
      </c>
      <c r="B240">
        <v>3.8980000000000001</v>
      </c>
      <c r="C240">
        <v>3.8993000000000002</v>
      </c>
      <c r="D240">
        <v>3.9014000000000002</v>
      </c>
      <c r="E240">
        <v>3.9047999999999998</v>
      </c>
      <c r="F240">
        <v>3.91</v>
      </c>
      <c r="G240">
        <v>3.915</v>
      </c>
      <c r="H240">
        <v>3.9157999999999999</v>
      </c>
      <c r="I240">
        <v>3.9047000000000001</v>
      </c>
      <c r="J240">
        <v>3.8912</v>
      </c>
      <c r="K240">
        <v>3.8182999999999998</v>
      </c>
      <c r="L240">
        <v>3.7208000000000001</v>
      </c>
      <c r="M240">
        <v>3.47</v>
      </c>
      <c r="N240">
        <v>3.2770000000000001</v>
      </c>
      <c r="O240">
        <v>3.0339999999999998</v>
      </c>
      <c r="P240">
        <v>2.9207999999999998</v>
      </c>
      <c r="Q240">
        <v>2.8689</v>
      </c>
      <c r="R240">
        <v>2.8490000000000002</v>
      </c>
      <c r="S240">
        <v>2.8466</v>
      </c>
      <c r="T240">
        <v>2.8976000000000002</v>
      </c>
      <c r="U240">
        <v>2.9950000000000001</v>
      </c>
      <c r="V240">
        <v>2.9624999999999999</v>
      </c>
      <c r="W240">
        <v>2.8660000000000001</v>
      </c>
      <c r="X240">
        <v>2.7761999999999998</v>
      </c>
    </row>
    <row r="241" spans="1:24">
      <c r="A241" s="2">
        <v>45254</v>
      </c>
      <c r="B241">
        <v>3.8980000000000001</v>
      </c>
      <c r="C241">
        <v>3.9</v>
      </c>
      <c r="D241">
        <v>3.9020000000000001</v>
      </c>
      <c r="E241">
        <v>3.9043000000000001</v>
      </c>
      <c r="F241">
        <v>3.911</v>
      </c>
      <c r="G241">
        <v>3.9180000000000001</v>
      </c>
      <c r="H241">
        <v>3.9161000000000001</v>
      </c>
      <c r="I241">
        <v>3.9049999999999998</v>
      </c>
      <c r="J241">
        <v>3.8912</v>
      </c>
      <c r="K241">
        <v>3.82</v>
      </c>
      <c r="L241">
        <v>3.7240000000000002</v>
      </c>
      <c r="M241">
        <v>3.48</v>
      </c>
      <c r="N241">
        <v>3.294</v>
      </c>
      <c r="O241">
        <v>3.0539999999999998</v>
      </c>
      <c r="P241">
        <v>2.9392999999999998</v>
      </c>
      <c r="Q241">
        <v>2.8862999999999999</v>
      </c>
      <c r="R241">
        <v>2.867</v>
      </c>
      <c r="S241">
        <v>2.8660000000000001</v>
      </c>
      <c r="T241">
        <v>2.915</v>
      </c>
      <c r="U241">
        <v>3.016</v>
      </c>
      <c r="V241">
        <v>2.9824000000000002</v>
      </c>
      <c r="W241">
        <v>2.887</v>
      </c>
      <c r="X241">
        <v>2.8</v>
      </c>
    </row>
    <row r="242" spans="1:24">
      <c r="A242" s="2">
        <v>45257</v>
      </c>
      <c r="B242">
        <v>3.8978000000000002</v>
      </c>
      <c r="C242">
        <v>3.8997000000000002</v>
      </c>
      <c r="D242">
        <v>3.9005000000000001</v>
      </c>
      <c r="E242">
        <v>3.9039999999999999</v>
      </c>
      <c r="F242">
        <v>3.9108000000000001</v>
      </c>
      <c r="G242">
        <v>3.9169999999999998</v>
      </c>
      <c r="H242">
        <v>3.9131</v>
      </c>
      <c r="I242">
        <v>3.8984999999999999</v>
      </c>
      <c r="J242">
        <v>3.8807999999999998</v>
      </c>
      <c r="K242">
        <v>3.7930000000000001</v>
      </c>
      <c r="L242">
        <v>3.681</v>
      </c>
      <c r="M242">
        <v>3.4159999999999999</v>
      </c>
      <c r="N242">
        <v>3.2160000000000002</v>
      </c>
      <c r="O242">
        <v>2.9670999999999998</v>
      </c>
      <c r="P242">
        <v>2.8473000000000002</v>
      </c>
      <c r="Q242">
        <v>2.7909999999999999</v>
      </c>
      <c r="R242">
        <v>2.7719999999999998</v>
      </c>
      <c r="S242">
        <v>2.7757999999999998</v>
      </c>
      <c r="T242">
        <v>2.8359000000000001</v>
      </c>
      <c r="U242">
        <v>2.9449999999999998</v>
      </c>
      <c r="V242">
        <v>2.9279999999999999</v>
      </c>
      <c r="W242">
        <v>2.8340000000000001</v>
      </c>
      <c r="X242">
        <v>2.75</v>
      </c>
    </row>
    <row r="243" spans="1:24">
      <c r="A243" s="2">
        <v>45258</v>
      </c>
      <c r="B243">
        <v>3.9009999999999998</v>
      </c>
      <c r="C243">
        <v>3.9020000000000001</v>
      </c>
      <c r="D243">
        <v>3.903</v>
      </c>
      <c r="E243">
        <v>3.9037999999999999</v>
      </c>
      <c r="F243">
        <v>3.9085000000000001</v>
      </c>
      <c r="G243">
        <v>3.9135</v>
      </c>
      <c r="H243">
        <v>3.9079999999999999</v>
      </c>
      <c r="I243">
        <v>3.8904999999999998</v>
      </c>
      <c r="J243">
        <v>3.8681999999999999</v>
      </c>
      <c r="K243">
        <v>3.7667999999999999</v>
      </c>
      <c r="L243">
        <v>3.6389999999999998</v>
      </c>
      <c r="M243">
        <v>3.36</v>
      </c>
      <c r="N243">
        <v>3.1503000000000001</v>
      </c>
      <c r="O243">
        <v>2.8959999999999999</v>
      </c>
      <c r="P243">
        <v>2.7839999999999998</v>
      </c>
      <c r="Q243">
        <v>2.7332000000000001</v>
      </c>
      <c r="R243">
        <v>2.72</v>
      </c>
      <c r="S243">
        <v>2.7256</v>
      </c>
      <c r="T243">
        <v>2.7881999999999998</v>
      </c>
      <c r="U243">
        <v>2.9125999999999999</v>
      </c>
      <c r="V243">
        <v>2.8940000000000001</v>
      </c>
      <c r="W243">
        <v>2.8123999999999998</v>
      </c>
      <c r="X243">
        <v>2.7313000000000001</v>
      </c>
    </row>
    <row r="244" spans="1:24">
      <c r="A244" s="2">
        <v>45259</v>
      </c>
      <c r="B244">
        <v>3.8995000000000002</v>
      </c>
      <c r="C244">
        <v>3.9009999999999998</v>
      </c>
      <c r="D244">
        <v>3.9024999999999999</v>
      </c>
      <c r="E244">
        <v>3.9009999999999998</v>
      </c>
      <c r="F244">
        <v>3.9083000000000001</v>
      </c>
      <c r="G244">
        <v>3.9119999999999999</v>
      </c>
      <c r="H244">
        <v>3.903</v>
      </c>
      <c r="I244">
        <v>3.8788</v>
      </c>
      <c r="J244">
        <v>3.8515000000000001</v>
      </c>
      <c r="K244">
        <v>3.73</v>
      </c>
      <c r="L244">
        <v>3.5920000000000001</v>
      </c>
      <c r="M244">
        <v>3.2907999999999999</v>
      </c>
      <c r="N244">
        <v>3.0739999999999998</v>
      </c>
      <c r="O244">
        <v>2.8220000000000001</v>
      </c>
      <c r="P244">
        <v>2.71</v>
      </c>
      <c r="Q244">
        <v>2.6619999999999999</v>
      </c>
      <c r="R244">
        <v>2.6509999999999998</v>
      </c>
      <c r="S244">
        <v>2.6589999999999998</v>
      </c>
      <c r="T244">
        <v>2.7330000000000001</v>
      </c>
      <c r="U244">
        <v>2.855</v>
      </c>
      <c r="V244">
        <v>2.8447</v>
      </c>
      <c r="W244">
        <v>2.7639999999999998</v>
      </c>
      <c r="X244">
        <v>2.6850000000000001</v>
      </c>
    </row>
    <row r="245" spans="1:24">
      <c r="A245" s="2">
        <v>45260</v>
      </c>
      <c r="B245">
        <v>3.899</v>
      </c>
      <c r="C245">
        <v>3.9</v>
      </c>
      <c r="D245">
        <v>3.9009999999999998</v>
      </c>
      <c r="E245">
        <v>3.8984999999999999</v>
      </c>
      <c r="F245">
        <v>3.9039999999999999</v>
      </c>
      <c r="G245">
        <v>3.9049999999999998</v>
      </c>
      <c r="H245">
        <v>3.8902999999999999</v>
      </c>
      <c r="I245">
        <v>3.8605</v>
      </c>
      <c r="J245">
        <v>3.835</v>
      </c>
      <c r="K245">
        <v>3.7080000000000002</v>
      </c>
      <c r="L245">
        <v>3.5634999999999999</v>
      </c>
      <c r="M245">
        <v>3.262</v>
      </c>
      <c r="N245">
        <v>3.0491999999999999</v>
      </c>
      <c r="O245">
        <v>2.8090000000000002</v>
      </c>
      <c r="P245">
        <v>2.7090000000000001</v>
      </c>
      <c r="Q245">
        <v>2.6728999999999998</v>
      </c>
      <c r="R245">
        <v>2.6629999999999998</v>
      </c>
      <c r="S245">
        <v>2.6728000000000001</v>
      </c>
      <c r="T245">
        <v>2.7429999999999999</v>
      </c>
      <c r="U245">
        <v>2.8694999999999999</v>
      </c>
      <c r="V245">
        <v>2.8551000000000002</v>
      </c>
      <c r="W245">
        <v>2.7713999999999999</v>
      </c>
      <c r="X245">
        <v>2.6916000000000002</v>
      </c>
    </row>
    <row r="246" spans="1:24">
      <c r="A246" s="2">
        <v>45261</v>
      </c>
      <c r="B246">
        <v>3.8984000000000001</v>
      </c>
      <c r="C246">
        <v>3.9</v>
      </c>
      <c r="D246">
        <v>3.8992</v>
      </c>
      <c r="E246">
        <v>3.8969999999999998</v>
      </c>
      <c r="F246">
        <v>3.8969999999999998</v>
      </c>
      <c r="G246">
        <v>3.891</v>
      </c>
      <c r="H246">
        <v>3.8620000000000001</v>
      </c>
      <c r="I246">
        <v>3.8159999999999998</v>
      </c>
      <c r="J246">
        <v>3.7770000000000001</v>
      </c>
      <c r="K246">
        <v>3.6</v>
      </c>
      <c r="L246">
        <v>3.4253999999999998</v>
      </c>
      <c r="M246">
        <v>3.1059999999999999</v>
      </c>
      <c r="N246">
        <v>2.8940000000000001</v>
      </c>
      <c r="O246">
        <v>2.669</v>
      </c>
      <c r="P246">
        <v>2.5727000000000002</v>
      </c>
      <c r="Q246">
        <v>2.5386000000000002</v>
      </c>
      <c r="R246">
        <v>2.5230000000000001</v>
      </c>
      <c r="S246">
        <v>2.5571999999999999</v>
      </c>
      <c r="T246">
        <v>2.6452</v>
      </c>
      <c r="U246">
        <v>2.7875999999999999</v>
      </c>
      <c r="V246">
        <v>2.78</v>
      </c>
      <c r="W246">
        <v>2.7090000000000001</v>
      </c>
      <c r="X246">
        <v>2.6389999999999998</v>
      </c>
    </row>
    <row r="247" spans="1:24">
      <c r="A247" s="2">
        <v>45264</v>
      </c>
      <c r="B247">
        <v>3.8990999999999998</v>
      </c>
      <c r="C247">
        <v>3.9009999999999998</v>
      </c>
      <c r="D247">
        <v>3.9020000000000001</v>
      </c>
      <c r="E247">
        <v>3.9018000000000002</v>
      </c>
      <c r="F247">
        <v>3.903</v>
      </c>
      <c r="G247">
        <v>3.8993000000000002</v>
      </c>
      <c r="H247">
        <v>3.87</v>
      </c>
      <c r="I247">
        <v>3.827</v>
      </c>
      <c r="J247">
        <v>3.786</v>
      </c>
      <c r="K247">
        <v>3.6110000000000002</v>
      </c>
      <c r="L247">
        <v>3.4352999999999998</v>
      </c>
      <c r="M247">
        <v>3.1093000000000002</v>
      </c>
      <c r="N247">
        <v>2.8917999999999999</v>
      </c>
      <c r="O247">
        <v>2.6638999999999999</v>
      </c>
      <c r="P247">
        <v>2.5748000000000002</v>
      </c>
      <c r="Q247">
        <v>2.5409999999999999</v>
      </c>
      <c r="R247">
        <v>2.5377999999999998</v>
      </c>
      <c r="S247">
        <v>2.5489999999999999</v>
      </c>
      <c r="T247">
        <v>2.6286999999999998</v>
      </c>
      <c r="U247">
        <v>2.7494999999999998</v>
      </c>
      <c r="V247">
        <v>2.7410000000000001</v>
      </c>
      <c r="W247">
        <v>2.6669999999999998</v>
      </c>
      <c r="X247">
        <v>2.597</v>
      </c>
    </row>
    <row r="248" spans="1:24">
      <c r="A248" s="2">
        <v>45265</v>
      </c>
      <c r="B248">
        <v>3.9009999999999998</v>
      </c>
      <c r="C248">
        <v>3.9018000000000002</v>
      </c>
      <c r="D248">
        <v>3.9009999999999998</v>
      </c>
      <c r="E248">
        <v>3.8988</v>
      </c>
      <c r="F248">
        <v>3.9009999999999998</v>
      </c>
      <c r="G248">
        <v>3.8969999999999998</v>
      </c>
      <c r="H248">
        <v>3.8613</v>
      </c>
      <c r="I248">
        <v>3.8108</v>
      </c>
      <c r="J248">
        <v>3.7652999999999999</v>
      </c>
      <c r="K248">
        <v>3.5668000000000002</v>
      </c>
      <c r="L248">
        <v>3.3730000000000002</v>
      </c>
      <c r="M248">
        <v>3.0303</v>
      </c>
      <c r="N248">
        <v>2.8090000000000002</v>
      </c>
      <c r="O248">
        <v>2.5720000000000001</v>
      </c>
      <c r="P248">
        <v>2.476</v>
      </c>
      <c r="Q248">
        <v>2.444</v>
      </c>
      <c r="R248">
        <v>2.4390000000000001</v>
      </c>
      <c r="S248">
        <v>2.4523999999999999</v>
      </c>
      <c r="T248">
        <v>2.52</v>
      </c>
      <c r="U248">
        <v>2.6377000000000002</v>
      </c>
      <c r="V248">
        <v>2.6221999999999999</v>
      </c>
      <c r="W248">
        <v>2.5379999999999998</v>
      </c>
      <c r="X248">
        <v>2.4626999999999999</v>
      </c>
    </row>
    <row r="249" spans="1:24">
      <c r="A249" s="2">
        <v>45266</v>
      </c>
      <c r="B249">
        <v>3.9020000000000001</v>
      </c>
      <c r="C249">
        <v>3.9007999999999998</v>
      </c>
      <c r="D249">
        <v>3.9028</v>
      </c>
      <c r="E249">
        <v>3.9022000000000001</v>
      </c>
      <c r="F249">
        <v>3.9035000000000002</v>
      </c>
      <c r="G249">
        <v>3.9015</v>
      </c>
      <c r="H249">
        <v>3.8704999999999998</v>
      </c>
      <c r="I249">
        <v>3.8197999999999999</v>
      </c>
      <c r="J249">
        <v>3.7725</v>
      </c>
      <c r="K249">
        <v>3.5773000000000001</v>
      </c>
      <c r="L249">
        <v>3.3837999999999999</v>
      </c>
      <c r="M249">
        <v>3.0379999999999998</v>
      </c>
      <c r="N249">
        <v>2.8108</v>
      </c>
      <c r="O249">
        <v>2.5691999999999999</v>
      </c>
      <c r="P249">
        <v>2.4670000000000001</v>
      </c>
      <c r="Q249">
        <v>2.4260000000000002</v>
      </c>
      <c r="R249">
        <v>2.415</v>
      </c>
      <c r="S249">
        <v>2.4220000000000002</v>
      </c>
      <c r="T249">
        <v>2.4864000000000002</v>
      </c>
      <c r="U249">
        <v>2.5870000000000002</v>
      </c>
      <c r="V249">
        <v>2.5649999999999999</v>
      </c>
      <c r="W249">
        <v>2.4820000000000002</v>
      </c>
      <c r="X249">
        <v>2.4037999999999999</v>
      </c>
    </row>
    <row r="250" spans="1:24">
      <c r="A250" s="2">
        <v>45267</v>
      </c>
      <c r="B250">
        <v>3.9020000000000001</v>
      </c>
      <c r="C250">
        <v>3.9005000000000001</v>
      </c>
      <c r="D250">
        <v>3.8984999999999999</v>
      </c>
      <c r="E250">
        <v>3.9020000000000001</v>
      </c>
      <c r="F250">
        <v>3.9039999999999999</v>
      </c>
      <c r="G250">
        <v>3.9033000000000002</v>
      </c>
      <c r="H250">
        <v>3.8693</v>
      </c>
      <c r="I250">
        <v>3.8117999999999999</v>
      </c>
      <c r="J250">
        <v>3.7709999999999999</v>
      </c>
      <c r="K250">
        <v>3.5708000000000002</v>
      </c>
      <c r="L250">
        <v>3.3740000000000001</v>
      </c>
      <c r="M250">
        <v>3.0259999999999998</v>
      </c>
      <c r="N250">
        <v>2.7982999999999998</v>
      </c>
      <c r="O250">
        <v>2.548</v>
      </c>
      <c r="P250">
        <v>2.4397000000000002</v>
      </c>
      <c r="Q250">
        <v>2.3959999999999999</v>
      </c>
      <c r="R250">
        <v>2.3860000000000001</v>
      </c>
      <c r="S250">
        <v>2.3976000000000002</v>
      </c>
      <c r="T250">
        <v>2.4729999999999999</v>
      </c>
      <c r="U250">
        <v>2.5819999999999999</v>
      </c>
      <c r="V250">
        <v>2.5644</v>
      </c>
      <c r="W250">
        <v>2.4851999999999999</v>
      </c>
      <c r="X250">
        <v>2.4129999999999998</v>
      </c>
    </row>
    <row r="251" spans="1:24">
      <c r="A251" s="2">
        <v>45268</v>
      </c>
      <c r="B251">
        <v>3.903</v>
      </c>
      <c r="C251">
        <v>3.9020000000000001</v>
      </c>
      <c r="D251">
        <v>3.9</v>
      </c>
      <c r="E251">
        <v>3.9020000000000001</v>
      </c>
      <c r="F251">
        <v>3.9047999999999998</v>
      </c>
      <c r="G251">
        <v>3.9060000000000001</v>
      </c>
      <c r="H251">
        <v>3.8759999999999999</v>
      </c>
      <c r="I251">
        <v>3.8250000000000002</v>
      </c>
      <c r="J251">
        <v>3.7885</v>
      </c>
      <c r="K251">
        <v>3.6040000000000001</v>
      </c>
      <c r="L251">
        <v>3.423</v>
      </c>
      <c r="M251">
        <v>3.0859999999999999</v>
      </c>
      <c r="N251">
        <v>2.8647999999999998</v>
      </c>
      <c r="O251">
        <v>2.62</v>
      </c>
      <c r="P251">
        <v>2.508</v>
      </c>
      <c r="Q251">
        <v>2.4643000000000002</v>
      </c>
      <c r="R251">
        <v>2.4580000000000002</v>
      </c>
      <c r="S251">
        <v>2.468</v>
      </c>
      <c r="T251">
        <v>2.5371999999999999</v>
      </c>
      <c r="U251">
        <v>2.6438000000000001</v>
      </c>
      <c r="V251">
        <v>2.6208</v>
      </c>
      <c r="W251">
        <v>2.5369999999999999</v>
      </c>
      <c r="X251">
        <v>2.4620000000000002</v>
      </c>
    </row>
    <row r="252" spans="1:24">
      <c r="A252" s="2">
        <v>45271</v>
      </c>
      <c r="B252">
        <v>3.903</v>
      </c>
      <c r="C252">
        <v>3.9026999999999998</v>
      </c>
      <c r="D252">
        <v>3.9028</v>
      </c>
      <c r="E252">
        <v>3.9054000000000002</v>
      </c>
      <c r="F252">
        <v>3.9064999999999999</v>
      </c>
      <c r="G252">
        <v>3.9089999999999998</v>
      </c>
      <c r="H252">
        <v>3.88</v>
      </c>
      <c r="I252">
        <v>3.8328000000000002</v>
      </c>
      <c r="J252">
        <v>3.7955000000000001</v>
      </c>
      <c r="K252">
        <v>3.6160000000000001</v>
      </c>
      <c r="L252">
        <v>3.4369999999999998</v>
      </c>
      <c r="M252">
        <v>3.101</v>
      </c>
      <c r="N252">
        <v>2.8767999999999998</v>
      </c>
      <c r="O252">
        <v>2.6280000000000001</v>
      </c>
      <c r="P252">
        <v>2.52</v>
      </c>
      <c r="Q252">
        <v>2.4780000000000002</v>
      </c>
      <c r="R252">
        <v>2.4670000000000001</v>
      </c>
      <c r="S252">
        <v>2.4780000000000002</v>
      </c>
      <c r="T252">
        <v>2.5474999999999999</v>
      </c>
      <c r="U252">
        <v>2.657</v>
      </c>
      <c r="V252">
        <v>2.6335000000000002</v>
      </c>
      <c r="W252">
        <v>2.5510000000000002</v>
      </c>
      <c r="X252">
        <v>2.4710000000000001</v>
      </c>
    </row>
    <row r="253" spans="1:24">
      <c r="A253" s="2">
        <v>45272</v>
      </c>
      <c r="B253">
        <v>3.9028</v>
      </c>
      <c r="C253">
        <v>3.9020000000000001</v>
      </c>
      <c r="D253">
        <v>3.9003000000000001</v>
      </c>
      <c r="E253">
        <v>3.9039999999999999</v>
      </c>
      <c r="F253">
        <v>3.9058000000000002</v>
      </c>
      <c r="G253">
        <v>3.9060000000000001</v>
      </c>
      <c r="H253">
        <v>3.879</v>
      </c>
      <c r="I253">
        <v>3.831</v>
      </c>
      <c r="J253">
        <v>3.7909999999999999</v>
      </c>
      <c r="K253">
        <v>3.6080000000000001</v>
      </c>
      <c r="L253">
        <v>3.427</v>
      </c>
      <c r="M253">
        <v>3.0920000000000001</v>
      </c>
      <c r="N253">
        <v>2.8740000000000001</v>
      </c>
      <c r="O253">
        <v>2.6309999999999998</v>
      </c>
      <c r="P253">
        <v>2.5135000000000001</v>
      </c>
      <c r="Q253">
        <v>2.4594999999999998</v>
      </c>
      <c r="R253">
        <v>2.4350000000000001</v>
      </c>
      <c r="S253">
        <v>2.4489999999999998</v>
      </c>
      <c r="T253">
        <v>2.5038999999999998</v>
      </c>
      <c r="U253">
        <v>2.6124000000000001</v>
      </c>
      <c r="V253">
        <v>2.5874000000000001</v>
      </c>
      <c r="W253">
        <v>2.5009999999999999</v>
      </c>
      <c r="X253">
        <v>2.42</v>
      </c>
    </row>
    <row r="254" spans="1:24">
      <c r="A254" s="2">
        <v>45273</v>
      </c>
      <c r="B254">
        <v>3.9022999999999999</v>
      </c>
      <c r="C254">
        <v>3.9022999999999999</v>
      </c>
      <c r="D254">
        <v>3.9009999999999998</v>
      </c>
      <c r="E254">
        <v>3.9039999999999999</v>
      </c>
      <c r="F254">
        <v>3.907</v>
      </c>
      <c r="G254">
        <v>3.9079999999999999</v>
      </c>
      <c r="H254">
        <v>3.883</v>
      </c>
      <c r="I254">
        <v>3.8273000000000001</v>
      </c>
      <c r="J254">
        <v>3.7789999999999999</v>
      </c>
      <c r="K254">
        <v>3.593</v>
      </c>
      <c r="L254">
        <v>3.407</v>
      </c>
      <c r="M254">
        <v>3.0649999999999999</v>
      </c>
      <c r="N254">
        <v>2.8420000000000001</v>
      </c>
      <c r="O254">
        <v>2.5918000000000001</v>
      </c>
      <c r="P254">
        <v>2.472</v>
      </c>
      <c r="Q254">
        <v>2.419</v>
      </c>
      <c r="R254">
        <v>2.3982999999999999</v>
      </c>
      <c r="S254">
        <v>2.3982999999999999</v>
      </c>
      <c r="T254">
        <v>2.4418000000000002</v>
      </c>
      <c r="U254">
        <v>2.5543</v>
      </c>
      <c r="V254">
        <v>2.5348999999999999</v>
      </c>
      <c r="W254">
        <v>2.4510000000000001</v>
      </c>
      <c r="X254">
        <v>2.3717999999999999</v>
      </c>
    </row>
    <row r="255" spans="1:24">
      <c r="A255" s="2">
        <v>45274</v>
      </c>
      <c r="B255">
        <v>3.9011999999999998</v>
      </c>
      <c r="C255">
        <v>3.8969999999999998</v>
      </c>
      <c r="D255">
        <v>3.899</v>
      </c>
      <c r="E255">
        <v>3.9018000000000002</v>
      </c>
      <c r="F255">
        <v>3.9037999999999999</v>
      </c>
      <c r="G255">
        <v>3.8978000000000002</v>
      </c>
      <c r="H255">
        <v>3.867</v>
      </c>
      <c r="I255">
        <v>3.8094999999999999</v>
      </c>
      <c r="J255">
        <v>3.7690000000000001</v>
      </c>
      <c r="K255">
        <v>3.5577999999999999</v>
      </c>
      <c r="L255">
        <v>3.3597999999999999</v>
      </c>
      <c r="M255">
        <v>3.0049999999999999</v>
      </c>
      <c r="N255">
        <v>2.7707999999999999</v>
      </c>
      <c r="O255">
        <v>2.4990000000000001</v>
      </c>
      <c r="P255">
        <v>2.4018000000000002</v>
      </c>
      <c r="Q255">
        <v>2.323</v>
      </c>
      <c r="R255">
        <v>2.3439999999999999</v>
      </c>
      <c r="S255">
        <v>2.3170000000000002</v>
      </c>
      <c r="T255">
        <v>2.3839999999999999</v>
      </c>
      <c r="U255">
        <v>2.516</v>
      </c>
      <c r="V255">
        <v>2.5063</v>
      </c>
      <c r="W255">
        <v>2.4355000000000002</v>
      </c>
      <c r="X255">
        <v>2.3586</v>
      </c>
    </row>
    <row r="256" spans="1:24">
      <c r="A256" s="2">
        <v>45275</v>
      </c>
      <c r="B256">
        <v>3.899</v>
      </c>
      <c r="C256">
        <v>3.8935</v>
      </c>
      <c r="D256">
        <v>3.8978000000000002</v>
      </c>
      <c r="E256">
        <v>3.9009999999999998</v>
      </c>
      <c r="F256">
        <v>3.9028</v>
      </c>
      <c r="G256">
        <v>3.8967999999999998</v>
      </c>
      <c r="H256">
        <v>3.8690000000000002</v>
      </c>
      <c r="I256">
        <v>3.8138000000000001</v>
      </c>
      <c r="J256">
        <v>3.7719999999999998</v>
      </c>
      <c r="K256">
        <v>3.5485000000000002</v>
      </c>
      <c r="L256">
        <v>3.3323</v>
      </c>
      <c r="M256">
        <v>2.9478</v>
      </c>
      <c r="N256">
        <v>2.7048000000000001</v>
      </c>
      <c r="O256">
        <v>2.4262999999999999</v>
      </c>
      <c r="P256">
        <v>2.3069999999999999</v>
      </c>
      <c r="Q256">
        <v>2.2543000000000002</v>
      </c>
      <c r="R256">
        <v>2.25</v>
      </c>
      <c r="S256">
        <v>2.2410000000000001</v>
      </c>
      <c r="T256">
        <v>2.2974999999999999</v>
      </c>
      <c r="U256">
        <v>2.4138000000000002</v>
      </c>
      <c r="V256">
        <v>2.4020000000000001</v>
      </c>
      <c r="W256">
        <v>2.327</v>
      </c>
      <c r="X256">
        <v>2.2549999999999999</v>
      </c>
    </row>
    <row r="257" spans="1:24">
      <c r="A257" s="2">
        <v>45278</v>
      </c>
      <c r="B257">
        <v>3.8980000000000001</v>
      </c>
      <c r="C257">
        <v>3.8996</v>
      </c>
      <c r="D257">
        <v>3.8976999999999999</v>
      </c>
      <c r="E257">
        <v>3.9022999999999999</v>
      </c>
      <c r="F257">
        <v>3.903</v>
      </c>
      <c r="G257">
        <v>3.9</v>
      </c>
      <c r="H257">
        <v>3.871</v>
      </c>
      <c r="I257">
        <v>3.8235000000000001</v>
      </c>
      <c r="J257">
        <v>3.7751999999999999</v>
      </c>
      <c r="K257">
        <v>3.5569999999999999</v>
      </c>
      <c r="L257">
        <v>3.3412999999999999</v>
      </c>
      <c r="M257">
        <v>2.9622999999999999</v>
      </c>
      <c r="N257">
        <v>2.7130000000000001</v>
      </c>
      <c r="O257">
        <v>2.4563000000000001</v>
      </c>
      <c r="P257">
        <v>2.343</v>
      </c>
      <c r="Q257">
        <v>2.2923</v>
      </c>
      <c r="R257">
        <v>2.2803</v>
      </c>
      <c r="S257">
        <v>2.2850000000000001</v>
      </c>
      <c r="T257">
        <v>2.3559999999999999</v>
      </c>
      <c r="U257">
        <v>2.4647999999999999</v>
      </c>
      <c r="V257">
        <v>2.4540000000000002</v>
      </c>
      <c r="W257">
        <v>2.3849999999999998</v>
      </c>
      <c r="X257">
        <v>2.3132999999999999</v>
      </c>
    </row>
    <row r="258" spans="1:24">
      <c r="A258" s="2">
        <v>45279</v>
      </c>
      <c r="B258">
        <v>3.9005000000000001</v>
      </c>
      <c r="C258">
        <v>3.8938000000000001</v>
      </c>
      <c r="D258">
        <v>3.8982999999999999</v>
      </c>
      <c r="E258">
        <v>3.9020000000000001</v>
      </c>
      <c r="F258">
        <v>3.9058000000000002</v>
      </c>
      <c r="G258">
        <v>3.9</v>
      </c>
      <c r="H258">
        <v>3.8731</v>
      </c>
      <c r="I258">
        <v>3.8241999999999998</v>
      </c>
      <c r="J258">
        <v>3.774</v>
      </c>
      <c r="K258">
        <v>3.5442999999999998</v>
      </c>
      <c r="L258">
        <v>3.3239999999999998</v>
      </c>
      <c r="M258">
        <v>2.9369999999999998</v>
      </c>
      <c r="N258">
        <v>2.6890000000000001</v>
      </c>
      <c r="O258">
        <v>2.4228000000000001</v>
      </c>
      <c r="P258">
        <v>2.3039999999999998</v>
      </c>
      <c r="Q258">
        <v>2.2532999999999999</v>
      </c>
      <c r="R258">
        <v>2.2370000000000001</v>
      </c>
      <c r="S258">
        <v>2.2370000000000001</v>
      </c>
      <c r="T258">
        <v>2.298</v>
      </c>
      <c r="U258">
        <v>2.4146999999999998</v>
      </c>
      <c r="V258">
        <v>2.4049999999999998</v>
      </c>
      <c r="W258">
        <v>2.3330000000000002</v>
      </c>
      <c r="X258">
        <v>2.262</v>
      </c>
    </row>
    <row r="259" spans="1:24">
      <c r="A259" s="2">
        <v>45280</v>
      </c>
      <c r="B259">
        <v>3.899</v>
      </c>
      <c r="C259">
        <v>3.8959999999999999</v>
      </c>
      <c r="D259">
        <v>3.899</v>
      </c>
      <c r="E259">
        <v>3.9020000000000001</v>
      </c>
      <c r="F259">
        <v>3.9049999999999998</v>
      </c>
      <c r="G259">
        <v>3.8969999999999998</v>
      </c>
      <c r="H259">
        <v>3.8660999999999999</v>
      </c>
      <c r="I259">
        <v>3.8113000000000001</v>
      </c>
      <c r="J259">
        <v>3.7509999999999999</v>
      </c>
      <c r="K259">
        <v>3.5179999999999998</v>
      </c>
      <c r="L259">
        <v>3.2869999999999999</v>
      </c>
      <c r="M259">
        <v>2.891</v>
      </c>
      <c r="N259">
        <v>2.6375000000000002</v>
      </c>
      <c r="O259">
        <v>2.3715000000000002</v>
      </c>
      <c r="P259">
        <v>2.2523</v>
      </c>
      <c r="Q259">
        <v>2.1989999999999998</v>
      </c>
      <c r="R259">
        <v>2.1800000000000002</v>
      </c>
      <c r="S259">
        <v>2.1846000000000001</v>
      </c>
      <c r="T259">
        <v>2.2446999999999999</v>
      </c>
      <c r="U259">
        <v>2.3540000000000001</v>
      </c>
      <c r="V259">
        <v>2.3439999999999999</v>
      </c>
      <c r="W259">
        <v>2.2709999999999999</v>
      </c>
      <c r="X259">
        <v>2.1989999999999998</v>
      </c>
    </row>
    <row r="260" spans="1:24">
      <c r="A260" s="2">
        <v>45281</v>
      </c>
      <c r="B260">
        <v>3.8872</v>
      </c>
      <c r="C260">
        <v>3.8959999999999999</v>
      </c>
      <c r="D260">
        <v>3.9</v>
      </c>
      <c r="E260">
        <v>3.903</v>
      </c>
      <c r="F260">
        <v>3.9022999999999999</v>
      </c>
      <c r="G260">
        <v>3.8889999999999998</v>
      </c>
      <c r="H260">
        <v>3.8452999999999999</v>
      </c>
      <c r="I260">
        <v>3.7970000000000002</v>
      </c>
      <c r="J260">
        <v>3.7364999999999999</v>
      </c>
      <c r="K260">
        <v>3.5</v>
      </c>
      <c r="L260">
        <v>3.2669999999999999</v>
      </c>
      <c r="M260">
        <v>2.87</v>
      </c>
      <c r="N260">
        <v>2.6164999999999998</v>
      </c>
      <c r="O260">
        <v>2.3540000000000001</v>
      </c>
      <c r="P260">
        <v>2.2360000000000002</v>
      </c>
      <c r="Q260">
        <v>2.1867999999999999</v>
      </c>
      <c r="R260">
        <v>2.1800000000000002</v>
      </c>
      <c r="S260">
        <v>2.181</v>
      </c>
      <c r="T260">
        <v>2.25</v>
      </c>
      <c r="U260">
        <v>2.367</v>
      </c>
      <c r="V260">
        <v>2.3639000000000001</v>
      </c>
      <c r="W260">
        <v>2.2949999999999999</v>
      </c>
      <c r="X260">
        <v>2.226</v>
      </c>
    </row>
    <row r="261" spans="1:24">
      <c r="A261" s="2">
        <v>45282</v>
      </c>
      <c r="B261">
        <v>3.8894000000000002</v>
      </c>
      <c r="C261">
        <v>3.8959999999999999</v>
      </c>
      <c r="D261">
        <v>3.899</v>
      </c>
      <c r="E261">
        <v>3.9020999999999999</v>
      </c>
      <c r="F261">
        <v>3.9020000000000001</v>
      </c>
      <c r="G261">
        <v>3.8820000000000001</v>
      </c>
      <c r="H261">
        <v>3.8334999999999999</v>
      </c>
      <c r="I261">
        <v>3.7829999999999999</v>
      </c>
      <c r="J261">
        <v>3.7160000000000002</v>
      </c>
      <c r="K261">
        <v>3.4729999999999999</v>
      </c>
      <c r="L261">
        <v>3.2389999999999999</v>
      </c>
      <c r="M261">
        <v>2.8371</v>
      </c>
      <c r="N261">
        <v>2.5830000000000002</v>
      </c>
      <c r="O261">
        <v>2.3210999999999999</v>
      </c>
      <c r="P261">
        <v>2.2109000000000001</v>
      </c>
      <c r="Q261">
        <v>2.1739999999999999</v>
      </c>
      <c r="R261">
        <v>2.1739999999999999</v>
      </c>
      <c r="S261">
        <v>2.1829999999999998</v>
      </c>
      <c r="T261">
        <v>2.2467999999999999</v>
      </c>
      <c r="U261">
        <v>2.3862999999999999</v>
      </c>
      <c r="V261">
        <v>2.3948999999999998</v>
      </c>
      <c r="W261">
        <v>2.3176999999999999</v>
      </c>
      <c r="X261">
        <v>2.2496</v>
      </c>
    </row>
    <row r="262" spans="1:24">
      <c r="A262" s="2">
        <v>45285</v>
      </c>
      <c r="B262">
        <v>3.8894000000000002</v>
      </c>
      <c r="C262">
        <v>3.8959999999999999</v>
      </c>
      <c r="D262">
        <v>3.899</v>
      </c>
      <c r="E262">
        <v>3.9020999999999999</v>
      </c>
      <c r="F262">
        <v>3.9020000000000001</v>
      </c>
      <c r="G262">
        <v>3.8820000000000001</v>
      </c>
      <c r="H262">
        <v>3.8334999999999999</v>
      </c>
      <c r="I262">
        <v>3.7829999999999999</v>
      </c>
      <c r="J262">
        <v>3.7160000000000002</v>
      </c>
      <c r="K262">
        <v>3.4729999999999999</v>
      </c>
      <c r="L262">
        <v>3.2389999999999999</v>
      </c>
      <c r="M262">
        <v>2.8371</v>
      </c>
      <c r="N262">
        <v>2.5830000000000002</v>
      </c>
      <c r="O262">
        <v>2.3210999999999999</v>
      </c>
      <c r="P262">
        <v>2.2109000000000001</v>
      </c>
      <c r="Q262">
        <v>2.1739999999999999</v>
      </c>
      <c r="R262">
        <v>2.1739999999999999</v>
      </c>
      <c r="S262">
        <v>2.1829999999999998</v>
      </c>
      <c r="T262">
        <v>2.2467999999999999</v>
      </c>
      <c r="U262">
        <v>2.3862999999999999</v>
      </c>
      <c r="V262">
        <v>2.3948999999999998</v>
      </c>
      <c r="W262">
        <v>2.3176999999999999</v>
      </c>
      <c r="X262">
        <v>2.2496</v>
      </c>
    </row>
    <row r="263" spans="1:24">
      <c r="A263" s="2">
        <v>45286</v>
      </c>
      <c r="B263">
        <v>3.8894000000000002</v>
      </c>
      <c r="C263">
        <v>3.8959999999999999</v>
      </c>
      <c r="D263">
        <v>3.899</v>
      </c>
      <c r="E263">
        <v>3.9020999999999999</v>
      </c>
      <c r="F263">
        <v>3.9020000000000001</v>
      </c>
      <c r="G263">
        <v>3.8820000000000001</v>
      </c>
      <c r="H263">
        <v>3.8334999999999999</v>
      </c>
      <c r="I263">
        <v>3.7829999999999999</v>
      </c>
      <c r="J263">
        <v>3.7160000000000002</v>
      </c>
      <c r="K263">
        <v>3.4729999999999999</v>
      </c>
      <c r="L263">
        <v>3.2389999999999999</v>
      </c>
      <c r="M263">
        <v>2.8371</v>
      </c>
      <c r="N263">
        <v>2.5830000000000002</v>
      </c>
      <c r="O263">
        <v>2.3210999999999999</v>
      </c>
      <c r="P263">
        <v>2.2109000000000001</v>
      </c>
      <c r="Q263">
        <v>2.1739999999999999</v>
      </c>
      <c r="R263">
        <v>2.1659999999999999</v>
      </c>
      <c r="S263">
        <v>2.1829999999999998</v>
      </c>
      <c r="T263">
        <v>2.2467999999999999</v>
      </c>
      <c r="U263">
        <v>2.3862999999999999</v>
      </c>
      <c r="V263">
        <v>2.3948999999999998</v>
      </c>
      <c r="W263">
        <v>2.3176999999999999</v>
      </c>
      <c r="X263">
        <v>2.2496</v>
      </c>
    </row>
    <row r="264" spans="1:24">
      <c r="A264" s="2">
        <v>45287</v>
      </c>
      <c r="B264">
        <v>3.8919999999999999</v>
      </c>
      <c r="C264">
        <v>3.8967999999999998</v>
      </c>
      <c r="D264">
        <v>3.8997999999999999</v>
      </c>
      <c r="E264">
        <v>3.903</v>
      </c>
      <c r="F264">
        <v>3.9009999999999998</v>
      </c>
      <c r="G264">
        <v>3.8780000000000001</v>
      </c>
      <c r="H264">
        <v>3.8220999999999998</v>
      </c>
      <c r="I264">
        <v>3.7639999999999998</v>
      </c>
      <c r="J264">
        <v>3.7006000000000001</v>
      </c>
      <c r="K264">
        <v>3.4489000000000001</v>
      </c>
      <c r="L264">
        <v>3.2050000000000001</v>
      </c>
      <c r="M264">
        <v>2.8</v>
      </c>
      <c r="N264">
        <v>2.5385</v>
      </c>
      <c r="O264">
        <v>2.2751999999999999</v>
      </c>
      <c r="P264">
        <v>2.1589999999999998</v>
      </c>
      <c r="Q264">
        <v>2.1101999999999999</v>
      </c>
      <c r="R264">
        <v>2.097</v>
      </c>
      <c r="S264">
        <v>2.1080000000000001</v>
      </c>
      <c r="T264">
        <v>2.1777000000000002</v>
      </c>
      <c r="U264">
        <v>2.3050000000000002</v>
      </c>
      <c r="V264">
        <v>2.3069999999999999</v>
      </c>
      <c r="W264">
        <v>2.2410000000000001</v>
      </c>
      <c r="X264">
        <v>2.173</v>
      </c>
    </row>
    <row r="265" spans="1:24">
      <c r="A265" s="2">
        <v>45288</v>
      </c>
      <c r="B265">
        <v>3.899</v>
      </c>
      <c r="C265">
        <v>3.9009999999999998</v>
      </c>
      <c r="D265">
        <v>3.9015</v>
      </c>
      <c r="E265">
        <v>3.903</v>
      </c>
      <c r="F265">
        <v>3.9020000000000001</v>
      </c>
      <c r="G265">
        <v>3.87</v>
      </c>
      <c r="H265">
        <v>3.8130000000000002</v>
      </c>
      <c r="I265">
        <v>3.7522000000000002</v>
      </c>
      <c r="J265">
        <v>3.68</v>
      </c>
      <c r="K265">
        <v>3.4329999999999998</v>
      </c>
      <c r="L265">
        <v>3.194</v>
      </c>
      <c r="M265">
        <v>2.7919999999999998</v>
      </c>
      <c r="N265">
        <v>2.5299999999999998</v>
      </c>
      <c r="O265">
        <v>2.27</v>
      </c>
      <c r="P265">
        <v>2.1739999999999999</v>
      </c>
      <c r="Q265">
        <v>2.1366000000000001</v>
      </c>
      <c r="R265">
        <v>2.1309999999999998</v>
      </c>
      <c r="S265">
        <v>2.1398999999999999</v>
      </c>
      <c r="T265">
        <v>2.2170000000000001</v>
      </c>
      <c r="U265">
        <v>2.351</v>
      </c>
      <c r="V265">
        <v>2.3544999999999998</v>
      </c>
      <c r="W265">
        <v>2.29</v>
      </c>
      <c r="X265">
        <v>2.2250000000000001</v>
      </c>
    </row>
    <row r="266" spans="1:24">
      <c r="A266" s="2">
        <v>45289</v>
      </c>
      <c r="B266">
        <v>3.899</v>
      </c>
      <c r="C266">
        <v>3.9024999999999999</v>
      </c>
      <c r="D266">
        <v>3.9035000000000002</v>
      </c>
      <c r="E266">
        <v>3.9026000000000001</v>
      </c>
      <c r="F266">
        <v>3.9009999999999998</v>
      </c>
      <c r="G266">
        <v>3.871</v>
      </c>
      <c r="H266">
        <v>3.8142999999999998</v>
      </c>
      <c r="I266">
        <v>3.758</v>
      </c>
      <c r="J266">
        <v>3.6880000000000002</v>
      </c>
      <c r="K266">
        <v>3.4460000000000002</v>
      </c>
      <c r="L266">
        <v>3.21</v>
      </c>
      <c r="M266">
        <v>2.8140000000000001</v>
      </c>
      <c r="N266">
        <v>2.5529999999999999</v>
      </c>
      <c r="O266">
        <v>2.2989999999999999</v>
      </c>
      <c r="P266">
        <v>2.218</v>
      </c>
      <c r="Q266">
        <v>2.1856</v>
      </c>
      <c r="R266">
        <v>2.1869999999999998</v>
      </c>
      <c r="S266">
        <v>2.1995</v>
      </c>
      <c r="T266">
        <v>2.2875999999999999</v>
      </c>
      <c r="U266">
        <v>2.4169999999999998</v>
      </c>
      <c r="V266">
        <v>2.4207999999999998</v>
      </c>
      <c r="W266">
        <v>2.3544999999999998</v>
      </c>
      <c r="X266">
        <v>2.2892000000000001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Junyi YIN</dc:creator>
  <cp:keywords/>
  <dc:description/>
  <cp:lastModifiedBy>Yin, Junyi</cp:lastModifiedBy>
  <cp:revision/>
  <dcterms:created xsi:type="dcterms:W3CDTF">2024-10-15T12:23:01Z</dcterms:created>
  <dcterms:modified xsi:type="dcterms:W3CDTF">2024-10-15T18:00:03Z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