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dsw\Downloads\grc_artifact_pack\"/>
    </mc:Choice>
  </mc:AlternateContent>
  <xr:revisionPtr revIDLastSave="0" documentId="13_ncr:1_{A57CCEDB-A33A-4BA5-958D-DDDF4E4A05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<sst xmlns="http://schemas.openxmlformats.org/spreadsheetml/2006/main" count="31" uniqueCount="28">
  <si>
    <t>Metric</t>
  </si>
  <si>
    <t>Value</t>
  </si>
  <si>
    <t>Comment</t>
  </si>
  <si>
    <t>Severity</t>
  </si>
  <si>
    <t>Count</t>
  </si>
  <si>
    <t>Total Resources</t>
  </si>
  <si>
    <t>From compliance snapshot</t>
  </si>
  <si>
    <t>High</t>
  </si>
  <si>
    <t>Non-Compliant Resources</t>
  </si>
  <si>
    <t>Resources requiring remediation</t>
  </si>
  <si>
    <t>Medium</t>
  </si>
  <si>
    <t>High Risk Findings</t>
  </si>
  <si>
    <t>Public storage + open NSG</t>
  </si>
  <si>
    <t>Low</t>
  </si>
  <si>
    <t>Medium Risk Findings</t>
  </si>
  <si>
    <t>Region + missing tags</t>
  </si>
  <si>
    <t>Compliance Rate</t>
  </si>
  <si>
    <t>Target &gt; 90%</t>
  </si>
  <si>
    <t>Control Area</t>
  </si>
  <si>
    <t>Status</t>
  </si>
  <si>
    <t>Risk Count</t>
  </si>
  <si>
    <t>Storage security</t>
  </si>
  <si>
    <t>At Risk</t>
  </si>
  <si>
    <t>Network security</t>
  </si>
  <si>
    <t>Region governance</t>
  </si>
  <si>
    <t>Tagging governance</t>
  </si>
  <si>
    <t>Evidence management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</si>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</sst>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Risk 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Findings</c:v>
          </c:tx>
          <c:invertIfNegative val="1"/>
          <c:cat>
            <c:strLit>
              <c:ptCount val="3"/>
              <c:pt idx="0">
                <c:v>High</c:v>
              </c:pt>
              <c:pt idx="1">
                <c:v>Medium</c:v>
              </c:pt>
              <c:pt idx="2">
                <c:v>Low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31D-464D-BE03-432B942CB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28625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4"/>
  <cols>
    <col min="1" max="1" width="22.1640625" bestFit="1" customWidth="1"/>
    <col min="2" max="2" width="10" bestFit="1" customWidth="1"/>
    <col min="3" max="3" width="27" bestFit="1" customWidth="1"/>
    <col min="5" max="5" width="7.6640625" bestFit="1" customWidth="1"/>
    <col min="6" max="6" width="5.9140625" bestFit="1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>
      <c r="A2" t="s">
        <v>5</v>
      </c>
      <c r="B2">
        <v>5</v>
      </c>
      <c r="C2" t="s">
        <v>6</v>
      </c>
      <c r="E2" t="s">
        <v>7</v>
      </c>
      <c r="F2">
        <v>2</v>
      </c>
    </row>
    <row r="3" spans="1:6">
      <c r="A3" t="s">
        <v>8</v>
      </c>
      <c r="B3">
        <v>3</v>
      </c>
      <c r="C3" t="s">
        <v>9</v>
      </c>
      <c r="E3" t="s">
        <v>10</v>
      </c>
      <c r="F3">
        <v>2</v>
      </c>
    </row>
    <row r="4" spans="1:6">
      <c r="A4" t="s">
        <v>11</v>
      </c>
      <c r="B4">
        <v>2</v>
      </c>
      <c r="C4" t="s">
        <v>12</v>
      </c>
      <c r="E4" t="s">
        <v>13</v>
      </c>
      <c r="F4">
        <v>0</v>
      </c>
    </row>
    <row r="5" spans="1:6">
      <c r="A5" t="s">
        <v>14</v>
      </c>
      <c r="B5">
        <v>2</v>
      </c>
      <c r="C5" t="s">
        <v>15</v>
      </c>
    </row>
    <row r="6" spans="1:6">
      <c r="A6" t="s">
        <v>16</v>
      </c>
      <c r="B6" s="2">
        <f>1-(B3/B2)</f>
        <v>0.4</v>
      </c>
      <c r="C6" t="s">
        <v>17</v>
      </c>
    </row>
    <row r="9" spans="1:6">
      <c r="A9" s="1" t="s">
        <v>18</v>
      </c>
      <c r="B9" s="1" t="s">
        <v>19</v>
      </c>
      <c r="C9" s="1" t="s">
        <v>20</v>
      </c>
    </row>
    <row r="10" spans="1:6">
      <c r="A10" t="s">
        <v>21</v>
      </c>
      <c r="B10" t="s">
        <v>22</v>
      </c>
      <c r="C10">
        <v>1</v>
      </c>
    </row>
    <row r="11" spans="1:6">
      <c r="A11" t="s">
        <v>23</v>
      </c>
      <c r="B11" t="s">
        <v>22</v>
      </c>
      <c r="C11">
        <v>1</v>
      </c>
    </row>
    <row r="12" spans="1:6">
      <c r="A12" t="s">
        <v>24</v>
      </c>
      <c r="B12" t="s">
        <v>22</v>
      </c>
      <c r="C12">
        <v>1</v>
      </c>
    </row>
    <row r="13" spans="1:6">
      <c r="A13" t="s">
        <v>25</v>
      </c>
      <c r="B13" t="s">
        <v>22</v>
      </c>
      <c r="C13">
        <v>1</v>
      </c>
    </row>
    <row r="14" spans="1:6">
      <c r="A14" t="s">
        <v>26</v>
      </c>
      <c r="B14" t="s">
        <v>27</v>
      </c>
      <c r="C1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Wadsworth</cp:lastModifiedBy>
  <dcterms:modified xsi:type="dcterms:W3CDTF">2026-04-29T10:08:28Z</dcterms:modified>
</cp:coreProperties>
</file>