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mployees" sheetId="1" r:id="rId1"/>
    <sheet name="Shops" sheetId="2" r:id="rId2"/>
    <sheet name="Settings" sheetId="3" r:id="rId3"/>
  </sheets>
  <definedNames>
    <definedName name="_xlnm._FilterDatabase" localSheetId="0" hidden="1">'Employees'!$A$1:$D$95</definedName>
    <definedName name="_xlnm._FilterDatabase" localSheetId="1" hidden="1">'Shops'!$A$1:$C$4</definedName>
    <definedName name="_xlnm._FilterDatabase" localSheetId="2" hidden="1">'Settings'!$A$1:$C$10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7" customWidth="1"/>
    <col min="3" max="3" width="32" customWidth="1"/>
    <col min="4" max="4" width="24" customWidth="1"/>
  </cols>
  <sheetData>
    <row r="1">
      <c r="A1" t="inlineStr" s="1">
        <is>
          <t>Shop</t>
        </is>
      </c>
      <c r="B1" t="inlineStr" s="1">
        <is>
          <t>Shift</t>
        </is>
      </c>
      <c r="C1" t="inlineStr" s="1">
        <is>
          <t>Name</t>
        </is>
      </c>
      <c r="D1" t="inlineStr" s="1">
        <is>
          <t>Assignment</t>
        </is>
      </c>
    </row>
    <row r="2">
      <c r="A2" t="inlineStr">
        <is>
          <t xml:space="preserve">HMS</t>
        </is>
      </c>
      <c r="B2">
        <v>1</v>
      </c>
      <c r="C2" t="inlineStr">
        <is>
          <t xml:space="preserve">SIMMONS, AHAM</t>
        </is>
      </c>
      <c r="D2" t="inlineStr">
        <is>
          <t xml:space="preserve">Supervisor</t>
        </is>
      </c>
    </row>
    <row r="3">
      <c r="A3" t="inlineStr">
        <is>
          <t xml:space="preserve">HMS</t>
        </is>
      </c>
      <c r="B3">
        <v>1</v>
      </c>
      <c r="C3" t="inlineStr">
        <is>
          <t xml:space="preserve">CHESSER, MARSHALL</t>
        </is>
      </c>
      <c r="D3" t="inlineStr">
        <is>
          <t xml:space="preserve">Machinist</t>
        </is>
      </c>
    </row>
    <row r="4">
      <c r="A4" t="inlineStr">
        <is>
          <t xml:space="preserve">HMS</t>
        </is>
      </c>
      <c r="B4">
        <v>1</v>
      </c>
      <c r="C4" t="inlineStr">
        <is>
          <t xml:space="preserve">JIMENEZ, ARMANDO</t>
        </is>
      </c>
      <c r="D4" t="inlineStr">
        <is>
          <t xml:space="preserve">Machinist</t>
        </is>
      </c>
    </row>
    <row r="5">
      <c r="A5" t="inlineStr">
        <is>
          <t xml:space="preserve">HMS</t>
        </is>
      </c>
      <c r="B5">
        <v>1</v>
      </c>
      <c r="C5" t="inlineStr">
        <is>
          <t xml:space="preserve">GONZALES, KRISTOPHER</t>
        </is>
      </c>
      <c r="D5" t="inlineStr">
        <is>
          <t xml:space="preserve">Material Movement</t>
        </is>
      </c>
    </row>
    <row r="6">
      <c r="A6" t="inlineStr">
        <is>
          <t xml:space="preserve">HMS</t>
        </is>
      </c>
      <c r="B6">
        <v>1</v>
      </c>
      <c r="C6" t="inlineStr">
        <is>
          <t xml:space="preserve">BRETZ, JAMES</t>
        </is>
      </c>
      <c r="D6" t="inlineStr">
        <is>
          <t xml:space="preserve">Machinist</t>
        </is>
      </c>
    </row>
    <row r="7">
      <c r="A7" t="inlineStr">
        <is>
          <t xml:space="preserve">HMS</t>
        </is>
      </c>
      <c r="B7">
        <v>1</v>
      </c>
      <c r="C7" t="inlineStr">
        <is>
          <t xml:space="preserve">FOSTER, TERENCE</t>
        </is>
      </c>
      <c r="D7" t="inlineStr">
        <is>
          <t xml:space="preserve">Machinist</t>
        </is>
      </c>
    </row>
    <row r="8">
      <c r="A8" t="inlineStr">
        <is>
          <t xml:space="preserve">HMS</t>
        </is>
      </c>
      <c r="B8">
        <v>1</v>
      </c>
      <c r="C8" t="inlineStr">
        <is>
          <t xml:space="preserve">SUBARIC, STEVO</t>
        </is>
      </c>
      <c r="D8" t="inlineStr">
        <is>
          <t xml:space="preserve">Machinist</t>
        </is>
      </c>
    </row>
    <row r="9">
      <c r="A9" t="inlineStr">
        <is>
          <t xml:space="preserve">HMS</t>
        </is>
      </c>
      <c r="B9">
        <v>1</v>
      </c>
      <c r="C9" t="inlineStr">
        <is>
          <t xml:space="preserve">DE AVILA, ISMAEL</t>
        </is>
      </c>
      <c r="D9" t="inlineStr">
        <is>
          <t xml:space="preserve">Machinist</t>
        </is>
      </c>
    </row>
    <row r="10">
      <c r="A10" t="inlineStr">
        <is>
          <t xml:space="preserve">HMS</t>
        </is>
      </c>
      <c r="B10">
        <v>1</v>
      </c>
      <c r="C10" t="inlineStr">
        <is>
          <t xml:space="preserve">TOPOR, ADAM</t>
        </is>
      </c>
      <c r="D10" t="inlineStr">
        <is>
          <t xml:space="preserve">Machinist</t>
        </is>
      </c>
    </row>
    <row r="11">
      <c r="A11" t="inlineStr">
        <is>
          <t xml:space="preserve">HMS</t>
        </is>
      </c>
      <c r="B11">
        <v>1</v>
      </c>
      <c r="C11" t="inlineStr">
        <is>
          <t xml:space="preserve">PEREA, JOVAN</t>
        </is>
      </c>
      <c r="D11" t="inlineStr">
        <is>
          <t xml:space="preserve">Machinist</t>
        </is>
      </c>
    </row>
    <row r="12">
      <c r="A12" t="inlineStr">
        <is>
          <t xml:space="preserve">HMS</t>
        </is>
      </c>
      <c r="B12">
        <v>1</v>
      </c>
      <c r="C12" t="inlineStr">
        <is>
          <t xml:space="preserve">RIVERA, MIGUEL</t>
        </is>
      </c>
      <c r="D12" t="inlineStr">
        <is>
          <t xml:space="preserve">Machinist</t>
        </is>
      </c>
    </row>
    <row r="13">
      <c r="A13" t="inlineStr">
        <is>
          <t xml:space="preserve">HMS</t>
        </is>
      </c>
      <c r="B13">
        <v>1</v>
      </c>
      <c r="C13" t="inlineStr">
        <is>
          <t xml:space="preserve">RODRIGUEZ, JESSE</t>
        </is>
      </c>
      <c r="D13" t="inlineStr">
        <is>
          <t xml:space="preserve">Machinist</t>
        </is>
      </c>
    </row>
    <row r="14">
      <c r="A14" t="inlineStr">
        <is>
          <t xml:space="preserve">HMS</t>
        </is>
      </c>
      <c r="B14">
        <v>1</v>
      </c>
      <c r="C14" t="inlineStr">
        <is>
          <t xml:space="preserve">FRANKLIN, RAYMOND</t>
        </is>
      </c>
      <c r="D14" t="inlineStr">
        <is>
          <t xml:space="preserve">Material Movement</t>
        </is>
      </c>
    </row>
    <row r="15">
      <c r="A15" t="inlineStr">
        <is>
          <t xml:space="preserve">HMS</t>
        </is>
      </c>
      <c r="B15">
        <v>1</v>
      </c>
      <c r="C15" t="inlineStr">
        <is>
          <t xml:space="preserve">MILAM, PAUL</t>
        </is>
      </c>
      <c r="D15" t="inlineStr">
        <is>
          <t xml:space="preserve">Machinist</t>
        </is>
      </c>
    </row>
    <row r="16">
      <c r="A16" t="inlineStr">
        <is>
          <t xml:space="preserve">HMS</t>
        </is>
      </c>
      <c r="B16">
        <v>1</v>
      </c>
      <c r="C16" t="inlineStr">
        <is>
          <t xml:space="preserve">GARCIA, FELIPE</t>
        </is>
      </c>
      <c r="D16" t="inlineStr">
        <is>
          <t xml:space="preserve">Machinist</t>
        </is>
      </c>
    </row>
    <row r="17">
      <c r="A17" t="inlineStr">
        <is>
          <t xml:space="preserve">HMS</t>
        </is>
      </c>
      <c r="B17">
        <v>1</v>
      </c>
      <c r="C17" t="inlineStr">
        <is>
          <t xml:space="preserve">GREEN, JOSIAH</t>
        </is>
      </c>
      <c r="D17" t="inlineStr">
        <is>
          <t xml:space="preserve">Machinist</t>
        </is>
      </c>
    </row>
    <row r="18">
      <c r="A18" t="inlineStr">
        <is>
          <t xml:space="preserve">HMS</t>
        </is>
      </c>
      <c r="B18">
        <v>1</v>
      </c>
      <c r="C18" t="inlineStr">
        <is>
          <t xml:space="preserve">ADDE, SARGON</t>
        </is>
      </c>
      <c r="D18" t="inlineStr">
        <is>
          <t xml:space="preserve">NDT Inspector</t>
        </is>
      </c>
    </row>
    <row r="19">
      <c r="A19" t="inlineStr">
        <is>
          <t xml:space="preserve">HMS</t>
        </is>
      </c>
      <c r="B19">
        <v>1</v>
      </c>
      <c r="C19" t="inlineStr">
        <is>
          <t xml:space="preserve">YOUSEF, ZAYA</t>
        </is>
      </c>
      <c r="D19" t="inlineStr">
        <is>
          <t xml:space="preserve">NDT Inspector</t>
        </is>
      </c>
    </row>
    <row r="20">
      <c r="A20" t="inlineStr">
        <is>
          <t xml:space="preserve">HMS</t>
        </is>
      </c>
      <c r="B20">
        <v>1</v>
      </c>
      <c r="C20" t="inlineStr">
        <is>
          <t xml:space="preserve">GARCIA, DAVID</t>
        </is>
      </c>
      <c r="D20" t="inlineStr">
        <is>
          <t xml:space="preserve">NDT Inspector</t>
        </is>
      </c>
    </row>
    <row r="21">
      <c r="A21" t="inlineStr">
        <is>
          <t xml:space="preserve">HMS</t>
        </is>
      </c>
      <c r="B21">
        <v>1</v>
      </c>
      <c r="C21" t="inlineStr">
        <is>
          <t xml:space="preserve">FOXX, JAYLEN</t>
        </is>
      </c>
      <c r="D21" t="inlineStr">
        <is>
          <t xml:space="preserve">Machinist Trainee</t>
        </is>
      </c>
    </row>
    <row r="22">
      <c r="A22" t="inlineStr">
        <is>
          <t xml:space="preserve">HMS</t>
        </is>
      </c>
      <c r="B22">
        <v>2</v>
      </c>
      <c r="C22" t="inlineStr">
        <is>
          <t xml:space="preserve">PERRYMAN, CHRISTOPHER</t>
        </is>
      </c>
      <c r="D22" t="inlineStr">
        <is>
          <t xml:space="preserve">Supervisor</t>
        </is>
      </c>
    </row>
    <row r="23">
      <c r="A23" t="inlineStr">
        <is>
          <t xml:space="preserve">HMS</t>
        </is>
      </c>
      <c r="B23">
        <v>2</v>
      </c>
      <c r="C23" t="inlineStr">
        <is>
          <t xml:space="preserve">VEGA, JAIME</t>
        </is>
      </c>
      <c r="D23" t="inlineStr">
        <is>
          <t xml:space="preserve">Machinist</t>
        </is>
      </c>
    </row>
    <row r="24">
      <c r="A24" t="inlineStr">
        <is>
          <t xml:space="preserve">HMS</t>
        </is>
      </c>
      <c r="B24">
        <v>2</v>
      </c>
      <c r="C24" t="inlineStr">
        <is>
          <t xml:space="preserve">DYER, JIMMY</t>
        </is>
      </c>
      <c r="D24" t="inlineStr">
        <is>
          <t xml:space="preserve">Machinist</t>
        </is>
      </c>
    </row>
    <row r="25">
      <c r="A25" t="inlineStr">
        <is>
          <t xml:space="preserve">HMS</t>
        </is>
      </c>
      <c r="B25">
        <v>2</v>
      </c>
      <c r="C25" t="inlineStr">
        <is>
          <t xml:space="preserve">MULICA, FRANCISZEK</t>
        </is>
      </c>
      <c r="D25" t="inlineStr">
        <is>
          <t xml:space="preserve">Machinist</t>
        </is>
      </c>
    </row>
    <row r="26">
      <c r="A26" t="inlineStr">
        <is>
          <t xml:space="preserve">HMS</t>
        </is>
      </c>
      <c r="B26">
        <v>2</v>
      </c>
      <c r="C26" t="inlineStr">
        <is>
          <t xml:space="preserve">MCKINNEY, OMAR</t>
        </is>
      </c>
      <c r="D26" t="inlineStr">
        <is>
          <t xml:space="preserve">Machinist</t>
        </is>
      </c>
    </row>
    <row r="27">
      <c r="A27" t="inlineStr">
        <is>
          <t xml:space="preserve">HMS</t>
        </is>
      </c>
      <c r="B27">
        <v>2</v>
      </c>
      <c r="C27" t="inlineStr">
        <is>
          <t xml:space="preserve">BROWN, GREGORY</t>
        </is>
      </c>
      <c r="D27" t="inlineStr">
        <is>
          <t xml:space="preserve">Material Movement</t>
        </is>
      </c>
    </row>
    <row r="28">
      <c r="A28" t="inlineStr">
        <is>
          <t xml:space="preserve">HMS</t>
        </is>
      </c>
      <c r="B28">
        <v>2</v>
      </c>
      <c r="C28" t="inlineStr">
        <is>
          <t xml:space="preserve">BURNS, THOMAS</t>
        </is>
      </c>
      <c r="D28" t="inlineStr">
        <is>
          <t xml:space="preserve">Machinist</t>
        </is>
      </c>
    </row>
    <row r="29">
      <c r="A29" t="inlineStr">
        <is>
          <t xml:space="preserve">HMS</t>
        </is>
      </c>
      <c r="B29">
        <v>2</v>
      </c>
      <c r="C29" t="inlineStr">
        <is>
          <t xml:space="preserve">TORRES, JULIAN</t>
        </is>
      </c>
      <c r="D29" t="inlineStr">
        <is>
          <t xml:space="preserve">Material Movement</t>
        </is>
      </c>
    </row>
    <row r="30">
      <c r="A30" t="inlineStr">
        <is>
          <t xml:space="preserve">HMS</t>
        </is>
      </c>
      <c r="B30">
        <v>2</v>
      </c>
      <c r="C30" t="inlineStr">
        <is>
          <t xml:space="preserve">HOLT, JASPER</t>
        </is>
      </c>
      <c r="D30" t="inlineStr">
        <is>
          <t xml:space="preserve">Machinist</t>
        </is>
      </c>
    </row>
    <row r="31">
      <c r="A31" t="inlineStr">
        <is>
          <t xml:space="preserve">HMS</t>
        </is>
      </c>
      <c r="B31">
        <v>2</v>
      </c>
      <c r="C31" t="inlineStr">
        <is>
          <t xml:space="preserve">JOHNSON, KEITH</t>
        </is>
      </c>
      <c r="D31" t="inlineStr">
        <is>
          <t xml:space="preserve">Machinist</t>
        </is>
      </c>
    </row>
    <row r="32">
      <c r="A32" t="inlineStr">
        <is>
          <t xml:space="preserve">HMS</t>
        </is>
      </c>
      <c r="B32">
        <v>2</v>
      </c>
      <c r="C32" t="inlineStr">
        <is>
          <t xml:space="preserve">SMITH, CHRISTOPHER</t>
        </is>
      </c>
      <c r="D32" t="inlineStr">
        <is>
          <t xml:space="preserve">Machinist</t>
        </is>
      </c>
    </row>
    <row r="33">
      <c r="A33" t="inlineStr">
        <is>
          <t xml:space="preserve">HMS</t>
        </is>
      </c>
      <c r="B33">
        <v>2</v>
      </c>
      <c r="C33" t="inlineStr">
        <is>
          <t xml:space="preserve">VEGA, KEVIN</t>
        </is>
      </c>
      <c r="D33" t="inlineStr">
        <is>
          <t xml:space="preserve">NDT Inspector</t>
        </is>
      </c>
    </row>
    <row r="34">
      <c r="A34" t="inlineStr">
        <is>
          <t xml:space="preserve">HMS</t>
        </is>
      </c>
      <c r="B34">
        <v>2</v>
      </c>
      <c r="C34" t="inlineStr">
        <is>
          <t xml:space="preserve">BAMBERG, CRYSTAL</t>
        </is>
      </c>
      <c r="D34" t="inlineStr">
        <is>
          <t xml:space="preserve">Machinist</t>
        </is>
      </c>
    </row>
    <row r="35">
      <c r="A35" t="inlineStr">
        <is>
          <t xml:space="preserve">HMS</t>
        </is>
      </c>
      <c r="B35">
        <v>3</v>
      </c>
      <c r="C35" t="inlineStr">
        <is>
          <t xml:space="preserve">GILLESPIE, TERRANCE</t>
        </is>
      </c>
      <c r="D35" t="inlineStr">
        <is>
          <t xml:space="preserve">Supervisor</t>
        </is>
      </c>
    </row>
    <row r="36">
      <c r="A36" t="inlineStr">
        <is>
          <t xml:space="preserve">HMS</t>
        </is>
      </c>
      <c r="B36">
        <v>3</v>
      </c>
      <c r="C36" t="inlineStr">
        <is>
          <t xml:space="preserve">GALLEGOS, JOSE</t>
        </is>
      </c>
      <c r="D36" t="inlineStr">
        <is>
          <t xml:space="preserve">Machinist</t>
        </is>
      </c>
    </row>
    <row r="37">
      <c r="A37" t="inlineStr">
        <is>
          <t xml:space="preserve">HMS</t>
        </is>
      </c>
      <c r="B37">
        <v>3</v>
      </c>
      <c r="C37" t="inlineStr">
        <is>
          <t xml:space="preserve">KOT, EDWARD</t>
        </is>
      </c>
      <c r="D37" t="inlineStr">
        <is>
          <t xml:space="preserve">Machinist</t>
        </is>
      </c>
    </row>
    <row r="38">
      <c r="A38" t="inlineStr">
        <is>
          <t xml:space="preserve">HMS</t>
        </is>
      </c>
      <c r="B38">
        <v>3</v>
      </c>
      <c r="C38" t="inlineStr">
        <is>
          <t xml:space="preserve">KIMBROUGH, DAVID</t>
        </is>
      </c>
      <c r="D38" t="inlineStr">
        <is>
          <t xml:space="preserve">Machinist</t>
        </is>
      </c>
    </row>
    <row r="39">
      <c r="A39" t="inlineStr">
        <is>
          <t xml:space="preserve">HMS</t>
        </is>
      </c>
      <c r="B39">
        <v>3</v>
      </c>
      <c r="C39" t="inlineStr">
        <is>
          <t xml:space="preserve">HOLLAND, GERALD</t>
        </is>
      </c>
      <c r="D39" t="inlineStr">
        <is>
          <t xml:space="preserve">Machinist</t>
        </is>
      </c>
    </row>
    <row r="40">
      <c r="A40" t="inlineStr">
        <is>
          <t xml:space="preserve">HMS</t>
        </is>
      </c>
      <c r="B40">
        <v>3</v>
      </c>
      <c r="C40" t="inlineStr">
        <is>
          <t xml:space="preserve">HILL, DANARI</t>
        </is>
      </c>
      <c r="D40" t="inlineStr">
        <is>
          <t xml:space="preserve">Machinist</t>
        </is>
      </c>
    </row>
    <row r="41">
      <c r="A41" t="inlineStr">
        <is>
          <t xml:space="preserve">HMS</t>
        </is>
      </c>
      <c r="B41">
        <v>3</v>
      </c>
      <c r="C41" t="inlineStr">
        <is>
          <t xml:space="preserve">DZIATKOWIEC, RAFAL</t>
        </is>
      </c>
      <c r="D41" t="inlineStr">
        <is>
          <t xml:space="preserve">Machinist</t>
        </is>
      </c>
    </row>
    <row r="42">
      <c r="A42" t="inlineStr">
        <is>
          <t xml:space="preserve">HMS</t>
        </is>
      </c>
      <c r="B42">
        <v>3</v>
      </c>
      <c r="C42" t="inlineStr">
        <is>
          <t xml:space="preserve">WALLACE, LEE</t>
        </is>
      </c>
      <c r="D42" t="inlineStr">
        <is>
          <t xml:space="preserve">Material Movement</t>
        </is>
      </c>
    </row>
    <row r="43">
      <c r="A43" t="inlineStr">
        <is>
          <t xml:space="preserve">HMS</t>
        </is>
      </c>
      <c r="B43">
        <v>3</v>
      </c>
      <c r="C43" t="inlineStr">
        <is>
          <t xml:space="preserve">RAMSEY, MICHAEL</t>
        </is>
      </c>
      <c r="D43" t="inlineStr">
        <is>
          <t xml:space="preserve">Machinist</t>
        </is>
      </c>
    </row>
    <row r="44">
      <c r="A44" t="inlineStr">
        <is>
          <t xml:space="preserve">HMS</t>
        </is>
      </c>
      <c r="B44">
        <v>3</v>
      </c>
      <c r="C44" t="inlineStr">
        <is>
          <t xml:space="preserve">SILVA, JESSE</t>
        </is>
      </c>
      <c r="D44" t="inlineStr">
        <is>
          <t xml:space="preserve">Machinist</t>
        </is>
      </c>
    </row>
    <row r="45">
      <c r="A45" t="inlineStr">
        <is>
          <t xml:space="preserve">HMS</t>
        </is>
      </c>
      <c r="B45">
        <v>3</v>
      </c>
      <c r="C45" t="inlineStr">
        <is>
          <t xml:space="preserve">O'NEAL, AMARION</t>
        </is>
      </c>
      <c r="D45" t="inlineStr">
        <is>
          <t xml:space="preserve">NDT Inspector</t>
        </is>
      </c>
    </row>
    <row r="46">
      <c r="A46" t="inlineStr">
        <is>
          <t xml:space="preserve">HMS</t>
        </is>
      </c>
      <c r="B46">
        <v>3</v>
      </c>
      <c r="C46" t="inlineStr">
        <is>
          <t xml:space="preserve">WARREN, CHRISTOPHER</t>
        </is>
      </c>
      <c r="D46" t="inlineStr">
        <is>
          <t xml:space="preserve">Machinist</t>
        </is>
      </c>
    </row>
    <row r="47">
      <c r="A47" t="inlineStr">
        <is>
          <t xml:space="preserve">HMS</t>
        </is>
      </c>
      <c r="B47">
        <v>3</v>
      </c>
      <c r="C47" t="inlineStr">
        <is>
          <t xml:space="preserve">CEDILLO, FRANSISCO</t>
        </is>
      </c>
      <c r="D47" t="inlineStr">
        <is>
          <t xml:space="preserve">Machinist</t>
        </is>
      </c>
    </row>
    <row r="48">
      <c r="A48" t="inlineStr">
        <is>
          <t xml:space="preserve">HMS</t>
        </is>
      </c>
      <c r="B48">
        <v>3</v>
      </c>
      <c r="C48" t="inlineStr">
        <is>
          <t xml:space="preserve">SPOONER, KEVIN</t>
        </is>
      </c>
      <c r="D48" t="inlineStr">
        <is>
          <t xml:space="preserve">Machinist</t>
        </is>
      </c>
    </row>
    <row r="49">
      <c r="A49" t="inlineStr">
        <is>
          <t xml:space="preserve">HMS</t>
        </is>
      </c>
      <c r="B49">
        <v>3</v>
      </c>
      <c r="C49" t="inlineStr">
        <is>
          <t xml:space="preserve">TERRY, JARVIS</t>
        </is>
      </c>
      <c r="D49" t="inlineStr">
        <is>
          <t xml:space="preserve">Machinist</t>
        </is>
      </c>
    </row>
    <row r="50">
      <c r="A50" t="inlineStr">
        <is>
          <t xml:space="preserve">HMS</t>
        </is>
      </c>
      <c r="B50">
        <v>3</v>
      </c>
      <c r="C50" t="inlineStr">
        <is>
          <t xml:space="preserve">HEARD, DEVON</t>
        </is>
      </c>
      <c r="D50" t="inlineStr">
        <is>
          <t xml:space="preserve">Machinist</t>
        </is>
      </c>
    </row>
    <row r="51">
      <c r="A51" t="inlineStr">
        <is>
          <t xml:space="preserve">HMS</t>
        </is>
      </c>
      <c r="B51">
        <v>3</v>
      </c>
      <c r="C51" t="inlineStr">
        <is>
          <t xml:space="preserve">HURDLE, JOE</t>
        </is>
      </c>
      <c r="D51" t="inlineStr">
        <is>
          <t xml:space="preserve">Machinist Trainee</t>
        </is>
      </c>
    </row>
    <row r="52">
      <c r="A52" t="inlineStr">
        <is>
          <t xml:space="preserve">MMS</t>
        </is>
      </c>
      <c r="B52">
        <v>1</v>
      </c>
      <c r="C52" t="inlineStr">
        <is>
          <t xml:space="preserve">RAFAJLOVIC, DRAGI</t>
        </is>
      </c>
      <c r="D52" t="inlineStr">
        <is>
          <t xml:space="preserve">Supervisor</t>
        </is>
      </c>
    </row>
    <row r="53">
      <c r="A53" t="inlineStr">
        <is>
          <t xml:space="preserve">MMS</t>
        </is>
      </c>
      <c r="B53">
        <v>1</v>
      </c>
      <c r="C53" t="inlineStr">
        <is>
          <t xml:space="preserve">BOCHNAK, STANISLAW</t>
        </is>
      </c>
      <c r="D53" t="inlineStr">
        <is>
          <t xml:space="preserve">Machinist</t>
        </is>
      </c>
    </row>
    <row r="54">
      <c r="A54" t="inlineStr">
        <is>
          <t xml:space="preserve">MMS</t>
        </is>
      </c>
      <c r="B54">
        <v>1</v>
      </c>
      <c r="C54" t="inlineStr">
        <is>
          <t xml:space="preserve">RAZQO, GHASSAN</t>
        </is>
      </c>
      <c r="D54" t="inlineStr">
        <is>
          <t xml:space="preserve">Machinist</t>
        </is>
      </c>
    </row>
    <row r="55">
      <c r="A55" t="inlineStr">
        <is>
          <t xml:space="preserve">MMS</t>
        </is>
      </c>
      <c r="B55">
        <v>1</v>
      </c>
      <c r="C55" t="inlineStr">
        <is>
          <t xml:space="preserve">VLAJNIC, PETAR</t>
        </is>
      </c>
      <c r="D55" t="inlineStr">
        <is>
          <t xml:space="preserve">Machinist</t>
        </is>
      </c>
    </row>
    <row r="56">
      <c r="A56" t="inlineStr">
        <is>
          <t xml:space="preserve">MMS</t>
        </is>
      </c>
      <c r="B56">
        <v>1</v>
      </c>
      <c r="C56" t="inlineStr">
        <is>
          <t xml:space="preserve">VEGA, RICARDO</t>
        </is>
      </c>
      <c r="D56" t="inlineStr">
        <is>
          <t xml:space="preserve">Material Movement</t>
        </is>
      </c>
    </row>
    <row r="57">
      <c r="A57" t="inlineStr">
        <is>
          <t xml:space="preserve">MMS</t>
        </is>
      </c>
      <c r="B57">
        <v>1</v>
      </c>
      <c r="C57" t="inlineStr">
        <is>
          <t xml:space="preserve">WOODS, DERRICK</t>
        </is>
      </c>
      <c r="D57" t="inlineStr">
        <is>
          <t xml:space="preserve">Material Movement</t>
        </is>
      </c>
    </row>
    <row r="58">
      <c r="A58" t="inlineStr">
        <is>
          <t xml:space="preserve">MMS</t>
        </is>
      </c>
      <c r="B58">
        <v>1</v>
      </c>
      <c r="C58" t="inlineStr">
        <is>
          <t xml:space="preserve">FOSTER, TAUREAN</t>
        </is>
      </c>
      <c r="D58" t="inlineStr">
        <is>
          <t xml:space="preserve">Machinist</t>
        </is>
      </c>
    </row>
    <row r="59">
      <c r="A59" t="inlineStr">
        <is>
          <t xml:space="preserve">MMS</t>
        </is>
      </c>
      <c r="B59">
        <v>1</v>
      </c>
      <c r="C59" t="inlineStr">
        <is>
          <t xml:space="preserve">ADDE, SARGON</t>
        </is>
      </c>
      <c r="D59" t="inlineStr">
        <is>
          <t xml:space="preserve">NDT Inspector</t>
        </is>
      </c>
    </row>
    <row r="60">
      <c r="A60" t="inlineStr">
        <is>
          <t xml:space="preserve">MMS</t>
        </is>
      </c>
      <c r="B60">
        <v>1</v>
      </c>
      <c r="C60" t="inlineStr">
        <is>
          <t xml:space="preserve">YOUSEF, ZAYA</t>
        </is>
      </c>
      <c r="D60" t="inlineStr">
        <is>
          <t xml:space="preserve">NDT Inspector</t>
        </is>
      </c>
    </row>
    <row r="61">
      <c r="A61" t="inlineStr">
        <is>
          <t xml:space="preserve">MMS</t>
        </is>
      </c>
      <c r="B61">
        <v>1</v>
      </c>
      <c r="C61" t="inlineStr">
        <is>
          <t xml:space="preserve">GARCIA, DAVID</t>
        </is>
      </c>
      <c r="D61" t="inlineStr">
        <is>
          <t xml:space="preserve">NDT Inspector</t>
        </is>
      </c>
    </row>
    <row r="62">
      <c r="A62" t="inlineStr">
        <is>
          <t xml:space="preserve">MMS</t>
        </is>
      </c>
      <c r="B62">
        <v>2</v>
      </c>
      <c r="C62" t="inlineStr">
        <is>
          <t xml:space="preserve">JORDAN, GIORGIO</t>
        </is>
      </c>
      <c r="D62" t="inlineStr">
        <is>
          <t xml:space="preserve">Supervisor</t>
        </is>
      </c>
    </row>
    <row r="63">
      <c r="A63" t="inlineStr">
        <is>
          <t xml:space="preserve">MMS</t>
        </is>
      </c>
      <c r="B63">
        <v>2</v>
      </c>
      <c r="C63" t="inlineStr">
        <is>
          <t xml:space="preserve">TORRES, ROBERTITO</t>
        </is>
      </c>
      <c r="D63" t="inlineStr">
        <is>
          <t xml:space="preserve">Machinist</t>
        </is>
      </c>
    </row>
    <row r="64">
      <c r="A64" t="inlineStr">
        <is>
          <t xml:space="preserve">MMS</t>
        </is>
      </c>
      <c r="B64">
        <v>2</v>
      </c>
      <c r="C64" t="inlineStr">
        <is>
          <t xml:space="preserve">TORRES, JADEN</t>
        </is>
      </c>
      <c r="D64" t="inlineStr">
        <is>
          <t xml:space="preserve">Machinist</t>
        </is>
      </c>
    </row>
    <row r="65">
      <c r="A65" t="inlineStr">
        <is>
          <t xml:space="preserve">MMS</t>
        </is>
      </c>
      <c r="B65">
        <v>2</v>
      </c>
      <c r="C65" t="inlineStr">
        <is>
          <t xml:space="preserve">ALBRECHT, STEVE</t>
        </is>
      </c>
      <c r="D65" t="inlineStr">
        <is>
          <t xml:space="preserve">Machinist</t>
        </is>
      </c>
    </row>
    <row r="66">
      <c r="A66" t="inlineStr">
        <is>
          <t xml:space="preserve">MMS</t>
        </is>
      </c>
      <c r="B66">
        <v>2</v>
      </c>
      <c r="C66" t="inlineStr">
        <is>
          <t xml:space="preserve">TORRES, ABRAHAM</t>
        </is>
      </c>
      <c r="D66" t="inlineStr">
        <is>
          <t xml:space="preserve">Machinist</t>
        </is>
      </c>
    </row>
    <row r="67">
      <c r="A67" t="inlineStr">
        <is>
          <t xml:space="preserve">MMS</t>
        </is>
      </c>
      <c r="B67">
        <v>2</v>
      </c>
      <c r="C67" t="inlineStr">
        <is>
          <t xml:space="preserve">BALDWIN, ROBERT</t>
        </is>
      </c>
      <c r="D67" t="inlineStr">
        <is>
          <t xml:space="preserve">Machinist</t>
        </is>
      </c>
    </row>
    <row r="68">
      <c r="A68" t="inlineStr">
        <is>
          <t xml:space="preserve">MMS</t>
        </is>
      </c>
      <c r="B68">
        <v>2</v>
      </c>
      <c r="C68" t="inlineStr">
        <is>
          <t xml:space="preserve">MANNING, KEVIN</t>
        </is>
      </c>
      <c r="D68" t="inlineStr">
        <is>
          <t xml:space="preserve">Material Movement</t>
        </is>
      </c>
    </row>
    <row r="69">
      <c r="A69" t="inlineStr">
        <is>
          <t xml:space="preserve">MMS</t>
        </is>
      </c>
      <c r="B69">
        <v>2</v>
      </c>
      <c r="C69" t="inlineStr">
        <is>
          <t xml:space="preserve">SEMPRICH, MASON</t>
        </is>
      </c>
      <c r="D69" t="inlineStr">
        <is>
          <t xml:space="preserve">Machinist</t>
        </is>
      </c>
    </row>
    <row r="70">
      <c r="A70" t="inlineStr">
        <is>
          <t xml:space="preserve">MMS</t>
        </is>
      </c>
      <c r="B70">
        <v>2</v>
      </c>
      <c r="C70" t="inlineStr">
        <is>
          <t xml:space="preserve">JACKSON, AARON</t>
        </is>
      </c>
      <c r="D70" t="inlineStr">
        <is>
          <t xml:space="preserve">Material Movement</t>
        </is>
      </c>
    </row>
    <row r="71">
      <c r="A71" t="inlineStr">
        <is>
          <t xml:space="preserve">MMS</t>
        </is>
      </c>
      <c r="B71">
        <v>2</v>
      </c>
      <c r="C71" t="inlineStr">
        <is>
          <t xml:space="preserve">VILLARREAL, DIEGO</t>
        </is>
      </c>
      <c r="D71" t="inlineStr">
        <is>
          <t xml:space="preserve">Machinist</t>
        </is>
      </c>
    </row>
    <row r="72">
      <c r="A72" t="inlineStr">
        <is>
          <t xml:space="preserve">MMS</t>
        </is>
      </c>
      <c r="B72">
        <v>2</v>
      </c>
      <c r="C72" t="inlineStr">
        <is>
          <t xml:space="preserve">LEMUS, BRYAN</t>
        </is>
      </c>
      <c r="D72" t="inlineStr">
        <is>
          <t xml:space="preserve">Machinist</t>
        </is>
      </c>
    </row>
    <row r="73">
      <c r="A73" t="inlineStr">
        <is>
          <t xml:space="preserve">SMS</t>
        </is>
      </c>
      <c r="B73">
        <v>1</v>
      </c>
      <c r="C73" t="inlineStr">
        <is>
          <t xml:space="preserve">BUZECKY, THOMAS</t>
        </is>
      </c>
      <c r="D73" t="inlineStr">
        <is>
          <t xml:space="preserve">Machinist</t>
        </is>
      </c>
    </row>
    <row r="74">
      <c r="A74" t="inlineStr">
        <is>
          <t xml:space="preserve">SMS</t>
        </is>
      </c>
      <c r="B74">
        <v>1</v>
      </c>
      <c r="C74" t="inlineStr">
        <is>
          <t xml:space="preserve">GONZALES, DANIEL</t>
        </is>
      </c>
      <c r="D74" t="inlineStr">
        <is>
          <t xml:space="preserve">Machinist</t>
        </is>
      </c>
    </row>
    <row r="75">
      <c r="A75" t="inlineStr">
        <is>
          <t xml:space="preserve">SMS</t>
        </is>
      </c>
      <c r="B75">
        <v>1</v>
      </c>
      <c r="C75" t="inlineStr">
        <is>
          <t xml:space="preserve">HERNANDEZ, FRANKIE</t>
        </is>
      </c>
      <c r="D75" t="inlineStr">
        <is>
          <t xml:space="preserve">Machinist</t>
        </is>
      </c>
    </row>
    <row r="76">
      <c r="A76" t="inlineStr">
        <is>
          <t xml:space="preserve">SMS</t>
        </is>
      </c>
      <c r="B76">
        <v>1</v>
      </c>
      <c r="C76" t="inlineStr">
        <is>
          <t xml:space="preserve">JANIK, RYSZARD</t>
        </is>
      </c>
      <c r="D76" t="inlineStr">
        <is>
          <t xml:space="preserve">Machinist</t>
        </is>
      </c>
    </row>
    <row r="77">
      <c r="A77" t="inlineStr">
        <is>
          <t xml:space="preserve">SMS</t>
        </is>
      </c>
      <c r="B77">
        <v>1</v>
      </c>
      <c r="C77" t="inlineStr">
        <is>
          <t xml:space="preserve">ILIC, BRANISLAV</t>
        </is>
      </c>
      <c r="D77" t="inlineStr">
        <is>
          <t xml:space="preserve">Machinist</t>
        </is>
      </c>
    </row>
    <row r="78">
      <c r="A78" t="inlineStr">
        <is>
          <t xml:space="preserve">SMS</t>
        </is>
      </c>
      <c r="B78">
        <v>1</v>
      </c>
      <c r="C78" t="inlineStr">
        <is>
          <t xml:space="preserve">ECHEVARRIA, MIGUEL</t>
        </is>
      </c>
      <c r="D78" t="inlineStr">
        <is>
          <t xml:space="preserve">Material Movement</t>
        </is>
      </c>
    </row>
    <row r="79">
      <c r="A79" t="inlineStr">
        <is>
          <t xml:space="preserve">SMS</t>
        </is>
      </c>
      <c r="B79">
        <v>1</v>
      </c>
      <c r="C79" t="inlineStr">
        <is>
          <t xml:space="preserve">BILITZ, ROBERT</t>
        </is>
      </c>
      <c r="D79" t="inlineStr">
        <is>
          <t xml:space="preserve">Machinist</t>
        </is>
      </c>
    </row>
    <row r="80">
      <c r="A80" t="inlineStr">
        <is>
          <t xml:space="preserve">SMS</t>
        </is>
      </c>
      <c r="B80">
        <v>1</v>
      </c>
      <c r="C80" t="inlineStr">
        <is>
          <t xml:space="preserve">GREEN, JOSIAH</t>
        </is>
      </c>
      <c r="D80" t="inlineStr">
        <is>
          <t xml:space="preserve">Machinist</t>
        </is>
      </c>
    </row>
    <row r="81">
      <c r="A81" t="inlineStr">
        <is>
          <t xml:space="preserve">SMS</t>
        </is>
      </c>
      <c r="B81">
        <v>1</v>
      </c>
      <c r="C81" t="inlineStr">
        <is>
          <t xml:space="preserve">DAVIS, WILLIE</t>
        </is>
      </c>
      <c r="D81" t="inlineStr">
        <is>
          <t xml:space="preserve">Machinist</t>
        </is>
      </c>
    </row>
    <row r="82">
      <c r="A82" t="inlineStr">
        <is>
          <t xml:space="preserve">SMS</t>
        </is>
      </c>
      <c r="B82">
        <v>1</v>
      </c>
      <c r="C82" t="inlineStr">
        <is>
          <t xml:space="preserve">DILLARD, VINCENT</t>
        </is>
      </c>
      <c r="D82" t="inlineStr">
        <is>
          <t xml:space="preserve">Machinist</t>
        </is>
      </c>
    </row>
    <row r="83">
      <c r="A83" t="inlineStr">
        <is>
          <t xml:space="preserve">SMS</t>
        </is>
      </c>
      <c r="B83">
        <v>1</v>
      </c>
      <c r="C83" t="inlineStr">
        <is>
          <t xml:space="preserve">CAPOZZI, MICHAEL</t>
        </is>
      </c>
      <c r="D83" t="inlineStr">
        <is>
          <t xml:space="preserve">Machinist</t>
        </is>
      </c>
    </row>
    <row r="84">
      <c r="A84" t="inlineStr">
        <is>
          <t xml:space="preserve">SMS</t>
        </is>
      </c>
      <c r="B84">
        <v>1</v>
      </c>
      <c r="C84" t="inlineStr">
        <is>
          <t xml:space="preserve">ADDE, SARGON</t>
        </is>
      </c>
      <c r="D84" t="inlineStr">
        <is>
          <t xml:space="preserve">NDT Inspector</t>
        </is>
      </c>
    </row>
    <row r="85">
      <c r="A85" t="inlineStr">
        <is>
          <t xml:space="preserve">SMS</t>
        </is>
      </c>
      <c r="B85">
        <v>1</v>
      </c>
      <c r="C85" t="inlineStr">
        <is>
          <t xml:space="preserve">YOUSEF, ZAYA</t>
        </is>
      </c>
      <c r="D85" t="inlineStr">
        <is>
          <t xml:space="preserve">NDT Inspector</t>
        </is>
      </c>
    </row>
    <row r="86">
      <c r="A86" t="inlineStr">
        <is>
          <t xml:space="preserve">SMS</t>
        </is>
      </c>
      <c r="B86">
        <v>1</v>
      </c>
      <c r="C86" t="inlineStr">
        <is>
          <t xml:space="preserve">GARCIA, DAVID</t>
        </is>
      </c>
      <c r="D86" t="inlineStr">
        <is>
          <t xml:space="preserve">NDT Inspector</t>
        </is>
      </c>
    </row>
    <row r="87">
      <c r="A87" t="inlineStr">
        <is>
          <t xml:space="preserve">SMS</t>
        </is>
      </c>
      <c r="B87">
        <v>2</v>
      </c>
      <c r="C87" t="inlineStr">
        <is>
          <t xml:space="preserve">LYMAN, GREG</t>
        </is>
      </c>
      <c r="D87" t="inlineStr">
        <is>
          <t xml:space="preserve">Supervisor</t>
        </is>
      </c>
    </row>
    <row r="88">
      <c r="A88" t="inlineStr">
        <is>
          <t xml:space="preserve">SMS</t>
        </is>
      </c>
      <c r="B88">
        <v>2</v>
      </c>
      <c r="C88" t="inlineStr">
        <is>
          <t xml:space="preserve">SWITAJEWSKI, ANDRZEJ</t>
        </is>
      </c>
      <c r="D88" t="inlineStr">
        <is>
          <t xml:space="preserve">Machinist</t>
        </is>
      </c>
    </row>
    <row r="89">
      <c r="A89" t="inlineStr">
        <is>
          <t xml:space="preserve">SMS</t>
        </is>
      </c>
      <c r="B89">
        <v>2</v>
      </c>
      <c r="C89" t="inlineStr">
        <is>
          <t xml:space="preserve">JANCEK, JEFFERY</t>
        </is>
      </c>
      <c r="D89" t="inlineStr">
        <is>
          <t xml:space="preserve">Material Movement</t>
        </is>
      </c>
    </row>
    <row r="90">
      <c r="A90" t="inlineStr">
        <is>
          <t xml:space="preserve">SMS</t>
        </is>
      </c>
      <c r="B90">
        <v>2</v>
      </c>
      <c r="C90" t="inlineStr">
        <is>
          <t xml:space="preserve">RICE-JOHNSON, JEROMY</t>
        </is>
      </c>
      <c r="D90" t="inlineStr">
        <is>
          <t xml:space="preserve">Machinist</t>
        </is>
      </c>
    </row>
    <row r="91">
      <c r="A91" t="inlineStr">
        <is>
          <t xml:space="preserve">SMS</t>
        </is>
      </c>
      <c r="B91">
        <v>2</v>
      </c>
      <c r="C91" t="inlineStr">
        <is>
          <t xml:space="preserve">GONZALES, NICHOLAS</t>
        </is>
      </c>
      <c r="D91" t="inlineStr">
        <is>
          <t xml:space="preserve">Machinist</t>
        </is>
      </c>
    </row>
    <row r="92">
      <c r="A92" t="inlineStr">
        <is>
          <t xml:space="preserve">SMS</t>
        </is>
      </c>
      <c r="B92">
        <v>2</v>
      </c>
      <c r="C92" t="inlineStr">
        <is>
          <t xml:space="preserve">JORDAN, MARCUS</t>
        </is>
      </c>
      <c r="D92" t="inlineStr">
        <is>
          <t xml:space="preserve">Machinist</t>
        </is>
      </c>
    </row>
    <row r="93">
      <c r="A93" t="inlineStr">
        <is>
          <t xml:space="preserve">SMS</t>
        </is>
      </c>
      <c r="B93">
        <v>2</v>
      </c>
      <c r="C93" t="inlineStr">
        <is>
          <t xml:space="preserve">BUTLER, LEON</t>
        </is>
      </c>
      <c r="D93" t="inlineStr">
        <is>
          <t xml:space="preserve">Machinist</t>
        </is>
      </c>
    </row>
    <row r="94">
      <c r="A94" t="inlineStr">
        <is>
          <t xml:space="preserve">SMS</t>
        </is>
      </c>
      <c r="B94">
        <v>2</v>
      </c>
      <c r="C94" t="inlineStr">
        <is>
          <t xml:space="preserve">ZENERE, ANTHONY</t>
        </is>
      </c>
      <c r="D94" t="inlineStr">
        <is>
          <t xml:space="preserve">Machinist</t>
        </is>
      </c>
    </row>
    <row r="95">
      <c r="A95" t="inlineStr">
        <is>
          <t xml:space="preserve">SMS</t>
        </is>
      </c>
      <c r="B95">
        <v>2</v>
      </c>
      <c r="C95" t="inlineStr">
        <is>
          <t xml:space="preserve">BRADFORD, AIDAN</t>
        </is>
      </c>
      <c r="D95" t="inlineStr">
        <is>
          <t xml:space="preserve">Machinist</t>
        </is>
      </c>
    </row>
  </sheetData>
  <autoFilter ref="A1:D95"/>
  <dataValidations count="2">
    <dataValidation type="list" allowBlank="1" showErrorMessage="1" sqref="A2:A2000">
      <formula1>Shops!$A$2:$A$60</formula1>
    </dataValidation>
    <dataValidation type="list" allowBlank="1" showErrorMessage="1" sqref="B2:B2000">
      <formula1>"1,2,3"</formula1>
    </dataValidation>
  </dataValidations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55" customWidth="1"/>
    <col min="3" max="3" width="8" customWidth="1"/>
  </cols>
  <sheetData>
    <row r="1">
      <c r="A1" t="inlineStr" s="1">
        <is>
          <t>Code</t>
        </is>
      </c>
      <c r="B1" t="inlineStr" s="1">
        <is>
          <t>Title</t>
        </is>
      </c>
      <c r="C1" t="inlineStr" s="1">
        <is>
          <t>Shifts</t>
        </is>
      </c>
    </row>
    <row r="2">
      <c r="A2" t="inlineStr">
        <is>
          <t xml:space="preserve">HMS</t>
        </is>
      </c>
      <c r="B2" t="inlineStr">
        <is>
          <t xml:space="preserve">HMS, Tool Room &amp; NDT SST &amp; Shift Huddle</t>
        </is>
      </c>
      <c r="C2">
        <v>3</v>
      </c>
    </row>
    <row r="3">
      <c r="A3" t="inlineStr">
        <is>
          <t xml:space="preserve">MMS</t>
        </is>
      </c>
      <c r="B3" t="inlineStr">
        <is>
          <t xml:space="preserve">MMS &amp; NDT SST &amp; Shift Huddle</t>
        </is>
      </c>
      <c r="C3">
        <v>2</v>
      </c>
    </row>
    <row r="4">
      <c r="A4" t="inlineStr">
        <is>
          <t xml:space="preserve">SMS</t>
        </is>
      </c>
      <c r="B4" t="inlineStr">
        <is>
          <t xml:space="preserve">SMS, LMS, FEL &amp; NDT SST &amp; Shift Huddle</t>
        </is>
      </c>
      <c r="C4">
        <v>2</v>
      </c>
    </row>
  </sheetData>
  <autoFilter ref="A1:C4"/>
  <dataValidations count="1">
    <dataValidation type="list" allowBlank="1" showErrorMessage="1" sqref="C2:C2000">
      <formula1>"1,2,3"</formula1>
    </dataValidation>
  </dataValidations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40" customWidth="1"/>
    <col min="3" max="3" width="90" customWidth="1"/>
  </cols>
  <sheetData>
    <row r="1">
      <c r="A1" t="inlineStr" s="1">
        <is>
          <t>Setting</t>
        </is>
      </c>
      <c r="B1" t="inlineStr" s="1">
        <is>
          <t>Value</t>
        </is>
      </c>
      <c r="C1" t="inlineStr" s="1">
        <is>
          <t>Notes</t>
        </is>
      </c>
    </row>
    <row r="2">
      <c r="A2" t="inlineStr">
        <is>
          <t xml:space="preserve">OutputFolder</t>
        </is>
      </c>
      <c r="C2" t="inlineStr" s="2">
        <is>
          <t xml:space="preserve">Where PDFs are saved. Blank = "PDFs" folder next to the script. Can be a full path.</t>
        </is>
      </c>
    </row>
    <row r="3">
      <c r="A3" t="inlineStr">
        <is>
          <t xml:space="preserve">ExtraBlankRows</t>
        </is>
      </c>
      <c r="B3" t="inlineStr">
        <is>
          <t xml:space="preserve">3</t>
        </is>
      </c>
      <c r="C3" t="inlineStr" s="2">
        <is>
          <t xml:space="preserve">Blank rows printed under the names on each sheet (fill-ins / new people).</t>
        </is>
      </c>
    </row>
    <row r="4">
      <c r="A4" t="inlineStr">
        <is>
          <t xml:space="preserve">MinRows</t>
        </is>
      </c>
      <c r="B4" t="inlineStr">
        <is>
          <t xml:space="preserve">10</t>
        </is>
      </c>
      <c r="C4" t="inlineStr" s="2">
        <is>
          <t xml:space="preserve">Minimum number of name rows on a sheet.</t>
        </is>
      </c>
    </row>
    <row r="5">
      <c r="A5" t="inlineStr">
        <is>
          <t xml:space="preserve">NightShift</t>
        </is>
      </c>
      <c r="B5" t="inlineStr">
        <is>
          <t xml:space="preserve">3</t>
        </is>
      </c>
      <c r="C5" t="inlineStr" s="2">
        <is>
          <t xml:space="preserve">Shift that starts the evening before - its dates print 1 day earlier (Mon column = Sunday date). 0 = none.</t>
        </is>
      </c>
    </row>
    <row r="6">
      <c r="A6" t="inlineStr">
        <is>
          <t xml:space="preserve">Shift1Name</t>
        </is>
      </c>
      <c r="B6" t="inlineStr">
        <is>
          <t xml:space="preserve">First Shift</t>
        </is>
      </c>
      <c r="C6" t="inlineStr" s="2">
        <is>
          <t xml:space="preserve">Shift label printed on the sheet.</t>
        </is>
      </c>
    </row>
    <row r="7">
      <c r="A7" t="inlineStr">
        <is>
          <t xml:space="preserve">Shift2Name</t>
        </is>
      </c>
      <c r="B7" t="inlineStr">
        <is>
          <t xml:space="preserve">Second Shift</t>
        </is>
      </c>
      <c r="C7" t="inlineStr" s="2">
        <is>
          <t xml:space="preserve">Shift label printed on the sheet.</t>
        </is>
      </c>
    </row>
    <row r="8">
      <c r="A8" t="inlineStr">
        <is>
          <t xml:space="preserve">Shift3Name</t>
        </is>
      </c>
      <c r="B8" t="inlineStr">
        <is>
          <t xml:space="preserve">Third Shift</t>
        </is>
      </c>
      <c r="C8" t="inlineStr" s="2">
        <is>
          <t xml:space="preserve">Shift label printed on the sheet.</t>
        </is>
      </c>
    </row>
    <row r="9">
      <c r="A9" t="inlineStr">
        <is>
          <t xml:space="preserve">TopicCopies</t>
        </is>
      </c>
      <c r="B9" t="inlineStr">
        <is>
          <t xml:space="preserve">1</t>
        </is>
      </c>
      <c r="C9" t="inlineStr" s="2">
        <is>
          <t xml:space="preserve">Default number of safety-topic copies when exporting with topics.</t>
        </is>
      </c>
    </row>
    <row r="10">
      <c r="A10" t="inlineStr">
        <is>
          <t xml:space="preserve">OpenWhenDone</t>
        </is>
      </c>
      <c r="B10" t="inlineStr">
        <is>
          <t xml:space="preserve">Yes</t>
        </is>
      </c>
      <c r="C10" t="inlineStr" s="2">
        <is>
          <t xml:space="preserve">Open the PDF when it is done (Yes/No).</t>
        </is>
      </c>
    </row>
  </sheetData>
  <autoFilter ref="A1:C10"/>
  <pageMargins left="0.5" right="0.5" top="0.75" bottom="0.75" header="0.3" footer="0.3"/>
</worksheet>
</file>