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A\"/>
    </mc:Choice>
  </mc:AlternateContent>
  <xr:revisionPtr revIDLastSave="0" documentId="13_ncr:1_{2B2F7C09-5B7B-46DF-9F26-132605E0AD47}" xr6:coauthVersionLast="47" xr6:coauthVersionMax="47" xr10:uidLastSave="{00000000-0000-0000-0000-000000000000}"/>
  <bookViews>
    <workbookView xWindow="-120" yWindow="-120" windowWidth="24240" windowHeight="13140" xr2:uid="{E47858D2-BD81-4C97-8E93-40BBDA650FC6}"/>
  </bookViews>
  <sheets>
    <sheet name="us-msu" sheetId="2" r:id="rId1"/>
    <sheet name="landrace" sheetId="11" r:id="rId2"/>
    <sheet name="Japan" sheetId="5" r:id="rId3"/>
    <sheet name="Korea" sheetId="9" r:id="rId4"/>
    <sheet name="replicate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박현진</author>
  </authors>
  <commentList>
    <comment ref="D79" authorId="0" shapeId="0" xr:uid="{85430E45-8A76-46DD-B52C-0F3816F145CA}">
      <text>
        <r>
          <rPr>
            <b/>
            <sz val="9"/>
            <color indexed="81"/>
            <rFont val="돋움"/>
            <family val="3"/>
            <charset val="129"/>
          </rPr>
          <t>박현진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일본책
</t>
        </r>
      </text>
    </comment>
    <comment ref="B80" authorId="0" shapeId="0" xr:uid="{D94580C8-FA18-40AA-893D-040B0CB8A31F}">
      <text>
        <r>
          <rPr>
            <b/>
            <sz val="9"/>
            <color indexed="81"/>
            <rFont val="돋움"/>
            <family val="3"/>
            <charset val="129"/>
          </rPr>
          <t>박현진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스펠링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</text>
    </comment>
    <comment ref="J96" authorId="0" shapeId="0" xr:uid="{01292642-5D45-489F-A675-96048FDF828B}">
      <text>
        <r>
          <rPr>
            <b/>
            <sz val="9"/>
            <color indexed="81"/>
            <rFont val="돋움"/>
            <family val="3"/>
            <charset val="129"/>
          </rPr>
          <t>박현진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일본책
</t>
        </r>
      </text>
    </comment>
  </commentList>
</comments>
</file>

<file path=xl/sharedStrings.xml><?xml version="1.0" encoding="utf-8"?>
<sst xmlns="http://schemas.openxmlformats.org/spreadsheetml/2006/main" count="3441" uniqueCount="852">
  <si>
    <t>Maturity</t>
  </si>
  <si>
    <t>Kennebec</t>
  </si>
  <si>
    <t>Superior</t>
  </si>
  <si>
    <t>Atlantic</t>
  </si>
  <si>
    <t>Chieftain</t>
  </si>
  <si>
    <t>Defender</t>
  </si>
  <si>
    <t>Bintje</t>
  </si>
  <si>
    <t>Clone</t>
  </si>
  <si>
    <t>Species</t>
  </si>
  <si>
    <t>Market</t>
    <phoneticPr fontId="0" type="noConversion"/>
  </si>
  <si>
    <t>Ploidy</t>
  </si>
  <si>
    <t>Release Year</t>
  </si>
  <si>
    <t>Release Range</t>
  </si>
  <si>
    <t>Breeding Program</t>
    <phoneticPr fontId="0" type="noConversion"/>
  </si>
  <si>
    <t>NA</t>
    <phoneticPr fontId="0" type="noConversion"/>
  </si>
  <si>
    <t>no</t>
  </si>
  <si>
    <r>
      <t xml:space="preserve">S. tuberosum </t>
    </r>
    <r>
      <rPr>
        <sz val="10"/>
        <rFont val="Verdana"/>
        <family val="2"/>
      </rPr>
      <t>Group Tuberosum/</t>
    </r>
    <r>
      <rPr>
        <i/>
        <sz val="10"/>
        <rFont val="Verdana"/>
        <family val="2"/>
      </rPr>
      <t>S. chacoense</t>
    </r>
  </si>
  <si>
    <t>2x</t>
  </si>
  <si>
    <t>NA</t>
  </si>
  <si>
    <r>
      <t>S. tuberosum</t>
    </r>
    <r>
      <rPr>
        <sz val="10"/>
        <rFont val="Verdana"/>
        <family val="2"/>
      </rPr>
      <t xml:space="preserve"> Group Tuberosum/</t>
    </r>
    <r>
      <rPr>
        <i/>
        <sz val="10"/>
        <rFont val="Verdana"/>
        <family val="2"/>
      </rPr>
      <t>S. tuberosum</t>
    </r>
    <r>
      <rPr>
        <sz val="10"/>
        <rFont val="Verdana"/>
        <family val="2"/>
      </rPr>
      <t xml:space="preserve"> Group Phureja</t>
    </r>
  </si>
  <si>
    <r>
      <t xml:space="preserve">S. tuberosum </t>
    </r>
    <r>
      <rPr>
        <sz val="10"/>
        <rFont val="Verdana"/>
        <family val="2"/>
      </rPr>
      <t>Group Tuberosum</t>
    </r>
  </si>
  <si>
    <t>French Fry Processing</t>
    <phoneticPr fontId="0" type="noConversion"/>
  </si>
  <si>
    <t>4x</t>
  </si>
  <si>
    <t>Advanced Breeding Line</t>
  </si>
  <si>
    <t>USDA ARS Aberdeen, Idaho</t>
  </si>
  <si>
    <t>A97066-42</t>
  </si>
  <si>
    <t>Yellow</t>
  </si>
  <si>
    <t>1990-1999</t>
  </si>
  <si>
    <t>Fredericton, New Brunswick</t>
    <phoneticPr fontId="0" type="noConversion"/>
  </si>
  <si>
    <t>Pigmented</t>
  </si>
  <si>
    <t>2000-2009</t>
  </si>
  <si>
    <t>Cornell University</t>
    <phoneticPr fontId="0" type="noConversion"/>
  </si>
  <si>
    <t>AF2291-10</t>
  </si>
  <si>
    <t>Chip Processing</t>
  </si>
  <si>
    <t>University of Maine</t>
    <phoneticPr fontId="0" type="noConversion"/>
  </si>
  <si>
    <t>AF2376-5</t>
  </si>
  <si>
    <t>Round White Table</t>
  </si>
  <si>
    <t>AF2574-1</t>
  </si>
  <si>
    <t>All Blue</t>
  </si>
  <si>
    <t>Unknown</t>
    <phoneticPr fontId="0" type="noConversion"/>
  </si>
  <si>
    <t>1970-1989</t>
  </si>
  <si>
    <t>USDA ARS Aberdeen, Idaho</t>
    <phoneticPr fontId="0" type="noConversion"/>
  </si>
  <si>
    <t>Alturas</t>
  </si>
  <si>
    <t>2010-present</t>
  </si>
  <si>
    <t>USDA ARS Prosser Washington</t>
    <phoneticPr fontId="0" type="noConversion"/>
  </si>
  <si>
    <t>Andover</t>
  </si>
  <si>
    <t>AO96141-3</t>
  </si>
  <si>
    <t>AO96160-3</t>
  </si>
  <si>
    <t>AO96164-1</t>
  </si>
  <si>
    <t>USDA ARS Beltsville, Maryland</t>
    <phoneticPr fontId="0" type="noConversion"/>
  </si>
  <si>
    <t>AWN86514-2</t>
  </si>
  <si>
    <t>B1829-5</t>
  </si>
  <si>
    <t>Michigan State University</t>
    <phoneticPr fontId="0" type="noConversion"/>
  </si>
  <si>
    <t>Private - K.L. de Vries (Netherlands)</t>
    <phoneticPr fontId="0" type="noConversion"/>
  </si>
  <si>
    <t>Boulder</t>
  </si>
  <si>
    <t>Private - Luther Burbank (Massachusetts)</t>
    <phoneticPr fontId="0" type="noConversion"/>
  </si>
  <si>
    <t>University of Wisconsin - Madison</t>
    <phoneticPr fontId="0" type="noConversion"/>
  </si>
  <si>
    <t>C31-5-115</t>
  </si>
  <si>
    <r>
      <t>S. tuberosum</t>
    </r>
    <r>
      <rPr>
        <sz val="10"/>
        <rFont val="Verdana"/>
        <family val="2"/>
      </rPr>
      <t xml:space="preserve"> Group Tuberosum/</t>
    </r>
    <r>
      <rPr>
        <i/>
        <sz val="10"/>
        <rFont val="Verdana"/>
        <family val="2"/>
      </rPr>
      <t>S. brevidens</t>
    </r>
  </si>
  <si>
    <t>C31-5-120</t>
  </si>
  <si>
    <t>C5</t>
  </si>
  <si>
    <t>S. tuberosum Group Tuberosum/S. tarijense/S. chacoense</t>
  </si>
  <si>
    <t>USDA ARS Madison, Wisconsin</t>
  </si>
  <si>
    <t>Table Russet</t>
    <phoneticPr fontId="0" type="noConversion"/>
  </si>
  <si>
    <t>Colorado State University</t>
    <phoneticPr fontId="0" type="noConversion"/>
  </si>
  <si>
    <t>Cascade</t>
  </si>
  <si>
    <t>1950-1969</t>
  </si>
  <si>
    <t>North Dakota State University</t>
    <phoneticPr fontId="0" type="noConversion"/>
  </si>
  <si>
    <t>Chipeta</t>
  </si>
  <si>
    <t>Chippewa</t>
  </si>
  <si>
    <t>1930-1949</t>
  </si>
  <si>
    <t>USDA ARS Beltsville, Maryland</t>
  </si>
  <si>
    <t>CV96022-3</t>
  </si>
  <si>
    <t>CV98112-3</t>
  </si>
  <si>
    <t>Dakota Pearl</t>
  </si>
  <si>
    <t>Denali</t>
  </si>
  <si>
    <t>University of Alaska</t>
  </si>
  <si>
    <t>Private - Albert Bresee (Vermont)</t>
    <phoneticPr fontId="0" type="noConversion"/>
  </si>
  <si>
    <t>Elba</t>
  </si>
  <si>
    <t>Eramosa</t>
  </si>
  <si>
    <t>Eva</t>
  </si>
  <si>
    <r>
      <t>S. tuberosum</t>
    </r>
    <r>
      <rPr>
        <sz val="10"/>
        <rFont val="Verdana"/>
        <family val="2"/>
      </rPr>
      <t xml:space="preserve"> Group Tuberosum/</t>
    </r>
    <r>
      <rPr>
        <i/>
        <sz val="10"/>
        <rFont val="Verdana"/>
        <family val="2"/>
      </rPr>
      <t>S. tuberosum</t>
    </r>
    <r>
      <rPr>
        <sz val="10"/>
        <rFont val="Verdana"/>
        <family val="2"/>
      </rPr>
      <t xml:space="preserve"> Group Andigena</t>
    </r>
  </si>
  <si>
    <t>Exploits</t>
  </si>
  <si>
    <t>F02018</t>
  </si>
  <si>
    <t>F58050</t>
  </si>
  <si>
    <t>F66041</t>
  </si>
  <si>
    <t>F87084</t>
  </si>
  <si>
    <t>Private - Rev. Chauncey Goodrich (New York)</t>
    <phoneticPr fontId="0" type="noConversion"/>
  </si>
  <si>
    <t>Private - Orson Alexander (Vermont)</t>
    <phoneticPr fontId="0" type="noConversion"/>
  </si>
  <si>
    <t>Hindenburg</t>
  </si>
  <si>
    <t>Private - Kartz von Kameke (Germany)</t>
    <phoneticPr fontId="0" type="noConversion"/>
  </si>
  <si>
    <t>Univeristy of California, Davis</t>
  </si>
  <si>
    <r>
      <t>S. tuberosum</t>
    </r>
    <r>
      <rPr>
        <sz val="10"/>
        <rFont val="Verdana"/>
        <family val="2"/>
      </rPr>
      <t xml:space="preserve"> Group Tuberosum/</t>
    </r>
    <r>
      <rPr>
        <i/>
        <sz val="10"/>
        <rFont val="Verdana"/>
        <family val="2"/>
      </rPr>
      <t>S. bulbocastanum</t>
    </r>
  </si>
  <si>
    <t>Jacqueline Lee</t>
  </si>
  <si>
    <t>Kalkaska</t>
  </si>
  <si>
    <t>Katahdin</t>
  </si>
  <si>
    <r>
      <t>S. tuberosum</t>
    </r>
    <r>
      <rPr>
        <sz val="10"/>
        <rFont val="Verdana"/>
        <family val="2"/>
      </rPr>
      <t xml:space="preserve"> Group Tuberosum/</t>
    </r>
    <r>
      <rPr>
        <i/>
        <sz val="10"/>
        <rFont val="Verdana"/>
        <family val="2"/>
      </rPr>
      <t>S. berthaultii</t>
    </r>
  </si>
  <si>
    <t>Oregon State University</t>
    <phoneticPr fontId="0" type="noConversion"/>
  </si>
  <si>
    <t>Louisiana State University</t>
    <phoneticPr fontId="0" type="noConversion"/>
  </si>
  <si>
    <t>2010-present</t>
    <phoneticPr fontId="0" type="noConversion"/>
  </si>
  <si>
    <t>Langlade</t>
  </si>
  <si>
    <t>Lehigh</t>
  </si>
  <si>
    <r>
      <t xml:space="preserve">S. tuberosum </t>
    </r>
    <r>
      <rPr>
        <sz val="10"/>
        <rFont val="Verdana"/>
        <family val="2"/>
      </rPr>
      <t>Group Tuberosum/</t>
    </r>
    <r>
      <rPr>
        <i/>
        <sz val="10"/>
        <rFont val="Verdana"/>
        <family val="2"/>
      </rPr>
      <t>S. tarijense</t>
    </r>
  </si>
  <si>
    <t>Lenape</t>
  </si>
  <si>
    <t>Liberator</t>
  </si>
  <si>
    <t>MaineChip</t>
  </si>
  <si>
    <t>Marcy</t>
  </si>
  <si>
    <t>2000-2009</t>
    <phoneticPr fontId="0" type="noConversion"/>
  </si>
  <si>
    <t>University of Minnesota - Twin Cities</t>
    <phoneticPr fontId="0" type="noConversion"/>
  </si>
  <si>
    <t>Modoc</t>
  </si>
  <si>
    <t>Monona</t>
  </si>
  <si>
    <t>Frito Lay, Rhinelander, WI</t>
    <phoneticPr fontId="0" type="noConversion"/>
  </si>
  <si>
    <t>Monticello</t>
  </si>
  <si>
    <t>Mountain Rose</t>
  </si>
  <si>
    <t>MSG227-2</t>
  </si>
  <si>
    <t>MSH228-6</t>
  </si>
  <si>
    <t>MSI005-20Y</t>
  </si>
  <si>
    <t>MSJ126-9Y</t>
  </si>
  <si>
    <t>MSJ147-1</t>
  </si>
  <si>
    <t>MSK409-1</t>
  </si>
  <si>
    <t>MSL211-3</t>
  </si>
  <si>
    <t>MSL268-D</t>
  </si>
  <si>
    <t>MSL292-A</t>
  </si>
  <si>
    <t>MSL512-6</t>
  </si>
  <si>
    <t>MSL766-1</t>
  </si>
  <si>
    <t>MSM051-3</t>
  </si>
  <si>
    <t>MSM171-A</t>
  </si>
  <si>
    <t>MSM182-1</t>
  </si>
  <si>
    <t>MSM246-B</t>
  </si>
  <si>
    <t>MSN191-2Y</t>
  </si>
  <si>
    <t>MSN215-2P</t>
  </si>
  <si>
    <t>MSP239-1</t>
  </si>
  <si>
    <t>MSQ070-1</t>
  </si>
  <si>
    <t>MSQ176-5</t>
  </si>
  <si>
    <t>MSQ279-1</t>
  </si>
  <si>
    <t>MSR061-1</t>
  </si>
  <si>
    <t>MSR160-2Y</t>
  </si>
  <si>
    <t>ND1215-1</t>
    <phoneticPr fontId="0" type="noConversion"/>
  </si>
  <si>
    <t>ND2858-1</t>
    <phoneticPr fontId="0" type="noConversion"/>
  </si>
  <si>
    <t>ND8229-3</t>
    <phoneticPr fontId="0" type="noConversion"/>
  </si>
  <si>
    <r>
      <t>S. tuberosum</t>
    </r>
    <r>
      <rPr>
        <sz val="10"/>
        <rFont val="Verdana"/>
        <family val="2"/>
      </rPr>
      <t xml:space="preserve"> Group Tuberosum/</t>
    </r>
    <r>
      <rPr>
        <i/>
        <sz val="10"/>
        <rFont val="Verdana"/>
        <family val="2"/>
      </rPr>
      <t>S. raphanifolium</t>
    </r>
  </si>
  <si>
    <t>ND8555-8R</t>
    <phoneticPr fontId="0" type="noConversion"/>
  </si>
  <si>
    <t>ND860-2</t>
  </si>
  <si>
    <r>
      <t>S. tuberosum</t>
    </r>
    <r>
      <rPr>
        <sz val="10"/>
        <rFont val="Verdana"/>
        <family val="2"/>
      </rPr>
      <t xml:space="preserve"> Group Tuberosum/</t>
    </r>
    <r>
      <rPr>
        <i/>
        <sz val="10"/>
        <rFont val="Verdana"/>
        <family val="2"/>
      </rPr>
      <t>S. tuberosum</t>
    </r>
    <r>
      <rPr>
        <sz val="10"/>
        <rFont val="Verdana"/>
        <family val="2"/>
      </rPr>
      <t xml:space="preserve"> Group Phureja/</t>
    </r>
    <r>
      <rPr>
        <i/>
        <sz val="10"/>
        <rFont val="Verdana"/>
        <family val="2"/>
      </rPr>
      <t>S. chacoense</t>
    </r>
  </si>
  <si>
    <t>Norchip</t>
  </si>
  <si>
    <t>NorDonna</t>
  </si>
  <si>
    <t>Northstar</t>
  </si>
  <si>
    <t>NorValley</t>
  </si>
  <si>
    <t>1990-1999</t>
    <phoneticPr fontId="0" type="noConversion"/>
  </si>
  <si>
    <t>NY115</t>
  </si>
  <si>
    <t>NY136</t>
  </si>
  <si>
    <t>NY140</t>
  </si>
  <si>
    <t>NY142</t>
  </si>
  <si>
    <t>NYE48-2</t>
  </si>
  <si>
    <r>
      <t xml:space="preserve">S. tuberosum </t>
    </r>
    <r>
      <rPr>
        <sz val="10"/>
        <rFont val="Verdana"/>
        <family val="2"/>
      </rPr>
      <t>Group Tuberosum/</t>
    </r>
    <r>
      <rPr>
        <i/>
        <sz val="10"/>
        <rFont val="Verdana"/>
        <family val="2"/>
      </rPr>
      <t>S. berthaultii</t>
    </r>
  </si>
  <si>
    <t>Ontario</t>
  </si>
  <si>
    <t>OR00002-7</t>
  </si>
  <si>
    <t>OR00068-11</t>
  </si>
  <si>
    <t>PA99N82-4</t>
  </si>
  <si>
    <t>Patagonia</t>
    <phoneticPr fontId="0" type="noConversion"/>
  </si>
  <si>
    <t>INIA, Chile</t>
    <phoneticPr fontId="0" type="noConversion"/>
  </si>
  <si>
    <t>Pike</t>
  </si>
  <si>
    <t>POR01PG1-6</t>
  </si>
  <si>
    <t>POR02PG37-2</t>
  </si>
  <si>
    <t>Reba</t>
  </si>
  <si>
    <t>Rideau</t>
  </si>
  <si>
    <t>Rochdale Gold- Doree</t>
  </si>
  <si>
    <t>Rosa</t>
  </si>
  <si>
    <t>Colorado State University</t>
  </si>
  <si>
    <t>Salem</t>
  </si>
  <si>
    <t>Satina</t>
  </si>
  <si>
    <t>Solana GmbH &amp; Co. KG, Germany</t>
    <phoneticPr fontId="0" type="noConversion"/>
  </si>
  <si>
    <t>Sebago</t>
  </si>
  <si>
    <t>Texas A&amp;M University</t>
    <phoneticPr fontId="0" type="noConversion"/>
  </si>
  <si>
    <t>Snowden</t>
  </si>
  <si>
    <t>University of Wisconsin - Madison</t>
  </si>
  <si>
    <t>V1102-1</t>
  </si>
  <si>
    <t>V1115-3</t>
  </si>
  <si>
    <t>W1151rus</t>
  </si>
  <si>
    <t>W2253-5rus</t>
  </si>
  <si>
    <t>W2309-7</t>
  </si>
  <si>
    <t>W2683-2rus</t>
  </si>
  <si>
    <t>W4013-1</t>
  </si>
  <si>
    <t>Wallowa Russet</t>
  </si>
  <si>
    <t>Wauseon</t>
  </si>
  <si>
    <t>Willamette</t>
  </si>
  <si>
    <t>Winema</t>
  </si>
  <si>
    <t>S. tuberosum</t>
  </si>
  <si>
    <t>CO09551_7W</t>
    <phoneticPr fontId="0" type="noConversion"/>
  </si>
  <si>
    <t>CO97043_14W</t>
    <phoneticPr fontId="0" type="noConversion"/>
  </si>
  <si>
    <t>GoldenEgg</t>
  </si>
  <si>
    <t>Daekwan2-56</t>
  </si>
  <si>
    <t>Daekwan2-57</t>
  </si>
  <si>
    <t>Daekwan2-58</t>
  </si>
  <si>
    <t>Daekwan2-60</t>
  </si>
  <si>
    <t>Daekwan2-62</t>
  </si>
  <si>
    <t>Daekwan2-63</t>
  </si>
  <si>
    <t>Daekwan2-65</t>
  </si>
  <si>
    <t>Daekwan2-66</t>
  </si>
  <si>
    <t>EarlyFri</t>
  </si>
  <si>
    <t>Jaekyo-P-14</t>
  </si>
  <si>
    <t>Jaekyo-P-15</t>
  </si>
  <si>
    <t>Hichip</t>
  </si>
  <si>
    <t>ArirangNo.1</t>
  </si>
  <si>
    <t>ArirangNo.2</t>
  </si>
  <si>
    <t>Clone</t>
    <phoneticPr fontId="1"/>
  </si>
  <si>
    <t>Norin1</t>
  </si>
  <si>
    <t>Eniwa</t>
    <phoneticPr fontId="2"/>
  </si>
  <si>
    <t>Yukijiro</t>
    <phoneticPr fontId="2"/>
  </si>
  <si>
    <t>Chijiwa</t>
    <phoneticPr fontId="2"/>
  </si>
  <si>
    <t>Hokkai-aka</t>
    <phoneticPr fontId="2"/>
  </si>
  <si>
    <t>Shiretoko</t>
    <phoneticPr fontId="2"/>
  </si>
  <si>
    <t>Bihoro</t>
    <phoneticPr fontId="2"/>
  </si>
  <si>
    <t>Tarumae</t>
    <phoneticPr fontId="2"/>
  </si>
  <si>
    <t>Dejima</t>
    <phoneticPr fontId="2"/>
  </si>
  <si>
    <t>Waseshiro</t>
    <phoneticPr fontId="2"/>
  </si>
  <si>
    <t>Toyoshiro</t>
    <phoneticPr fontId="2"/>
  </si>
  <si>
    <t>Norin2</t>
  </si>
  <si>
    <t>Setoyutaka</t>
    <phoneticPr fontId="2"/>
  </si>
  <si>
    <t>Nishiyutaka</t>
    <phoneticPr fontId="2"/>
  </si>
  <si>
    <t>Hatsufubuki</t>
    <phoneticPr fontId="2"/>
  </si>
  <si>
    <t>Hokkaikogane</t>
    <phoneticPr fontId="2"/>
  </si>
  <si>
    <t>Konafubuki</t>
    <phoneticPr fontId="2"/>
  </si>
  <si>
    <t>Toyo-akari</t>
  </si>
  <si>
    <t>Meihou</t>
    <phoneticPr fontId="2"/>
  </si>
  <si>
    <t>Kita-akari</t>
    <phoneticPr fontId="2"/>
  </si>
  <si>
    <t>Ezo-akari</t>
    <phoneticPr fontId="2"/>
  </si>
  <si>
    <t>Touya</t>
    <phoneticPr fontId="2"/>
  </si>
  <si>
    <t>Chitose</t>
    <phoneticPr fontId="2"/>
  </si>
  <si>
    <t>Musamaru</t>
    <phoneticPr fontId="2"/>
  </si>
  <si>
    <t>Beni-akari</t>
    <phoneticPr fontId="2"/>
  </si>
  <si>
    <t>Sakurafubuki</t>
    <phoneticPr fontId="2"/>
  </si>
  <si>
    <t>Aino-aka</t>
    <phoneticPr fontId="2"/>
  </si>
  <si>
    <t>Sayaka</t>
    <phoneticPr fontId="2"/>
  </si>
  <si>
    <t>EarlyStarch</t>
  </si>
  <si>
    <t>Hanashibetsu</t>
    <phoneticPr fontId="2"/>
  </si>
  <si>
    <t>Fugenmaru</t>
    <phoneticPr fontId="2"/>
  </si>
  <si>
    <t>StarQueen</t>
  </si>
  <si>
    <t>Tokachikogane</t>
    <phoneticPr fontId="2"/>
  </si>
  <si>
    <t>Oojiro</t>
    <phoneticPr fontId="2"/>
  </si>
  <si>
    <t>Yukirasha</t>
    <phoneticPr fontId="2"/>
  </si>
  <si>
    <t>Haru-akari</t>
    <phoneticPr fontId="2"/>
  </si>
  <si>
    <t>Natsufubuki</t>
    <phoneticPr fontId="2"/>
  </si>
  <si>
    <t>Aiyutaka</t>
    <phoneticPr fontId="2"/>
  </si>
  <si>
    <t>StarRuby</t>
  </si>
  <si>
    <t>Kitamurasaki</t>
    <phoneticPr fontId="2"/>
  </si>
  <si>
    <t>SnowMarch</t>
  </si>
  <si>
    <t>Unzen</t>
    <phoneticPr fontId="2"/>
  </si>
  <si>
    <t>Okhotsk-chip</t>
    <phoneticPr fontId="2"/>
  </si>
  <si>
    <t>Ranran-chip</t>
    <phoneticPr fontId="2"/>
  </si>
  <si>
    <t>Yukitsubura</t>
    <phoneticPr fontId="2"/>
  </si>
  <si>
    <t>Koganemaru</t>
  </si>
  <si>
    <t>NorthernRuby</t>
  </si>
  <si>
    <t>ShadowQueen</t>
  </si>
  <si>
    <t>Saya-akane</t>
    <phoneticPr fontId="2"/>
  </si>
  <si>
    <t>Haruka</t>
    <phoneticPr fontId="2"/>
  </si>
  <si>
    <t>Konayuki</t>
    <phoneticPr fontId="2"/>
  </si>
  <si>
    <t>Tachibana</t>
    <phoneticPr fontId="2"/>
  </si>
  <si>
    <t>Piruka</t>
  </si>
  <si>
    <t>Hikaru</t>
    <phoneticPr fontId="2"/>
  </si>
  <si>
    <t>Kitakamui</t>
    <phoneticPr fontId="2"/>
  </si>
  <si>
    <t>IncaGold_2x</t>
  </si>
  <si>
    <t>Benihisashi_2x</t>
  </si>
  <si>
    <t>NorthChip</t>
  </si>
  <si>
    <t>Kitahime</t>
  </si>
  <si>
    <t>TokachiPirika</t>
  </si>
  <si>
    <t>Yoraku</t>
    <phoneticPr fontId="2"/>
  </si>
  <si>
    <t>Benimaru</t>
    <phoneticPr fontId="2"/>
  </si>
  <si>
    <t>Neodelicious_3x</t>
  </si>
  <si>
    <t>Inca-no-hoshi</t>
    <phoneticPr fontId="2"/>
  </si>
  <si>
    <t>Hokkai50</t>
  </si>
  <si>
    <t>Saikai35</t>
  </si>
  <si>
    <t>Bifukabeni</t>
    <phoneticPr fontId="2"/>
  </si>
  <si>
    <t>Nemuromurasaki</t>
    <phoneticPr fontId="2"/>
  </si>
  <si>
    <t>Myojo</t>
    <phoneticPr fontId="2"/>
  </si>
  <si>
    <t>DragonRed</t>
  </si>
  <si>
    <t>Rishiri</t>
    <phoneticPr fontId="2"/>
  </si>
  <si>
    <t>LilasChip</t>
  </si>
  <si>
    <t>Kintoki-imo</t>
    <phoneticPr fontId="2"/>
  </si>
  <si>
    <t>Kobo-imo</t>
    <phoneticPr fontId="2"/>
  </si>
  <si>
    <t>Seinaiji-ki-imo</t>
    <phoneticPr fontId="2"/>
  </si>
  <si>
    <t>Shizuki</t>
  </si>
  <si>
    <t>Konahime</t>
    <phoneticPr fontId="2"/>
  </si>
  <si>
    <t>IncaRouge_2x</t>
  </si>
  <si>
    <t>Poroshiri</t>
    <phoneticPr fontId="2"/>
  </si>
  <si>
    <t>Shimabara</t>
    <phoneticPr fontId="2"/>
  </si>
  <si>
    <t>Akanekaze</t>
    <phoneticPr fontId="2"/>
  </si>
  <si>
    <t>Kitamusashi</t>
    <phoneticPr fontId="2"/>
  </si>
  <si>
    <t>Konayutaka</t>
    <phoneticPr fontId="2"/>
  </si>
  <si>
    <t>Sanjyumaru</t>
    <phoneticPr fontId="2"/>
  </si>
  <si>
    <t>10H17</t>
    <phoneticPr fontId="2"/>
  </si>
  <si>
    <t>Harimaru</t>
    <phoneticPr fontId="2"/>
  </si>
  <si>
    <t>NagasakiKogane</t>
  </si>
  <si>
    <t>ploidy</t>
  </si>
  <si>
    <t>3x</t>
  </si>
  <si>
    <t>Female</t>
    <phoneticPr fontId="1"/>
  </si>
  <si>
    <t>Male</t>
    <phoneticPr fontId="1"/>
  </si>
  <si>
    <t>Release year</t>
    <phoneticPr fontId="1"/>
  </si>
  <si>
    <t>Category</t>
    <phoneticPr fontId="1"/>
  </si>
  <si>
    <t>Market</t>
    <phoneticPr fontId="1"/>
  </si>
  <si>
    <t>Lembke Frühe Rosen</t>
    <phoneticPr fontId="1"/>
  </si>
  <si>
    <t>Pepo</t>
    <phoneticPr fontId="2"/>
  </si>
  <si>
    <t>Japanese variety</t>
    <phoneticPr fontId="1"/>
  </si>
  <si>
    <t>Starch processing</t>
    <phoneticPr fontId="1"/>
  </si>
  <si>
    <t>1938</t>
    <phoneticPr fontId="2"/>
  </si>
  <si>
    <t>Table</t>
    <phoneticPr fontId="1"/>
  </si>
  <si>
    <t>Cimbal's Phoenix</t>
    <phoneticPr fontId="2"/>
  </si>
  <si>
    <t>1942</t>
    <phoneticPr fontId="2"/>
  </si>
  <si>
    <t>Norin 1</t>
    <phoneticPr fontId="2"/>
  </si>
  <si>
    <t>Irish Cobbler</t>
    <phoneticPr fontId="1"/>
  </si>
  <si>
    <t>Deodara</t>
    <phoneticPr fontId="1"/>
  </si>
  <si>
    <t>Norin 2</t>
    <phoneticPr fontId="2"/>
  </si>
  <si>
    <t>Hon-iku 393</t>
    <phoneticPr fontId="1"/>
  </si>
  <si>
    <t>Norin 1</t>
    <phoneticPr fontId="1"/>
  </si>
  <si>
    <t>Katahdin</t>
    <phoneticPr fontId="2"/>
  </si>
  <si>
    <t>41089-8</t>
    <phoneticPr fontId="2"/>
  </si>
  <si>
    <t>41089-8</t>
  </si>
  <si>
    <t>Gineke</t>
    <phoneticPr fontId="1"/>
  </si>
  <si>
    <t>Shimakei 267</t>
    <phoneticPr fontId="1"/>
  </si>
  <si>
    <t>Shimakei 232</t>
    <phoneticPr fontId="1"/>
  </si>
  <si>
    <t>Kennebec</t>
    <phoneticPr fontId="1"/>
  </si>
  <si>
    <t>French fry processing</t>
    <phoneticPr fontId="1"/>
  </si>
  <si>
    <t>S54042-15</t>
    <phoneticPr fontId="2"/>
  </si>
  <si>
    <t>2070-ab(31)</t>
    <phoneticPr fontId="2"/>
  </si>
  <si>
    <t>Shimakei 290</t>
    <phoneticPr fontId="2"/>
  </si>
  <si>
    <t>Hokkai 24</t>
    <phoneticPr fontId="2"/>
  </si>
  <si>
    <t>Shimakei 291</t>
    <phoneticPr fontId="2"/>
  </si>
  <si>
    <t>Hokkai 29</t>
    <phoneticPr fontId="2"/>
  </si>
  <si>
    <t>Hochprozentige</t>
    <phoneticPr fontId="2"/>
  </si>
  <si>
    <t>Hokkai 31</t>
    <phoneticPr fontId="1"/>
  </si>
  <si>
    <t>Konkei 7</t>
    <phoneticPr fontId="1"/>
  </si>
  <si>
    <t>Hokkai 39</t>
    <phoneticPr fontId="1"/>
  </si>
  <si>
    <t>Chip processing</t>
    <phoneticPr fontId="1"/>
  </si>
  <si>
    <t>Hokkai 19</t>
    <phoneticPr fontId="1"/>
  </si>
  <si>
    <t>Saikai 10</t>
    <phoneticPr fontId="1"/>
  </si>
  <si>
    <t>Chokei 65</t>
    <phoneticPr fontId="1"/>
  </si>
  <si>
    <t>WB61037-4</t>
  </si>
  <si>
    <t>Hokkai 51</t>
    <phoneticPr fontId="1"/>
  </si>
  <si>
    <t>WB66201-10</t>
  </si>
  <si>
    <t>Tunika</t>
    <phoneticPr fontId="2"/>
  </si>
  <si>
    <t>Chijiwa</t>
    <phoneticPr fontId="1"/>
  </si>
  <si>
    <t>Chokei 80</t>
    <phoneticPr fontId="1"/>
  </si>
  <si>
    <t>Priekulsky Ranny</t>
  </si>
  <si>
    <t>?</t>
    <phoneticPr fontId="1"/>
  </si>
  <si>
    <t>R392-50</t>
  </si>
  <si>
    <t>WB77025-2</t>
  </si>
  <si>
    <t>Kon-iku 20</t>
    <phoneticPr fontId="1"/>
  </si>
  <si>
    <t>Hokkai 61</t>
    <phoneticPr fontId="1"/>
  </si>
  <si>
    <t>Konafubuki</t>
    <phoneticPr fontId="1"/>
  </si>
  <si>
    <t>Toyo-akari</t>
    <phoneticPr fontId="1"/>
  </si>
  <si>
    <t>Norland</t>
    <phoneticPr fontId="1"/>
  </si>
  <si>
    <t>Pentland Dell</t>
    <phoneticPr fontId="2"/>
  </si>
  <si>
    <t>Shimakei 523</t>
    <phoneticPr fontId="1"/>
  </si>
  <si>
    <t>W553-4</t>
    <phoneticPr fontId="3"/>
  </si>
  <si>
    <t>P-7</t>
  </si>
  <si>
    <t>Cherokee</t>
    <phoneticPr fontId="3"/>
  </si>
  <si>
    <t>R392-3</t>
    <phoneticPr fontId="3"/>
  </si>
  <si>
    <t>69095-17</t>
    <phoneticPr fontId="3"/>
  </si>
  <si>
    <t>Early Gem</t>
    <phoneticPr fontId="3"/>
  </si>
  <si>
    <t>86002-100</t>
    <phoneticPr fontId="3"/>
  </si>
  <si>
    <t>Hokkai 68</t>
    <phoneticPr fontId="2"/>
  </si>
  <si>
    <t>ND860-2</t>
    <phoneticPr fontId="2"/>
  </si>
  <si>
    <t>KW85091-21</t>
    <phoneticPr fontId="3"/>
  </si>
  <si>
    <t>Shimakei 284</t>
    <phoneticPr fontId="3"/>
  </si>
  <si>
    <t>2000</t>
    <phoneticPr fontId="1"/>
  </si>
  <si>
    <t>KW85093-33</t>
    <phoneticPr fontId="3"/>
  </si>
  <si>
    <t>W822229-5</t>
    <phoneticPr fontId="3"/>
  </si>
  <si>
    <t>P10173-5</t>
    <phoneticPr fontId="3"/>
  </si>
  <si>
    <t>2001</t>
    <phoneticPr fontId="1"/>
  </si>
  <si>
    <t>W822229-1</t>
  </si>
  <si>
    <t>W872209-5</t>
  </si>
  <si>
    <t>W862207-1</t>
  </si>
  <si>
    <t>WB72209-5</t>
  </si>
  <si>
    <t>White Fryer</t>
    <phoneticPr fontId="3"/>
  </si>
  <si>
    <t>Sayaka</t>
    <phoneticPr fontId="3"/>
  </si>
  <si>
    <t>Hokkaikogane</t>
    <phoneticPr fontId="3"/>
  </si>
  <si>
    <t>ND860-2</t>
    <phoneticPr fontId="3"/>
  </si>
  <si>
    <t>T8973-20</t>
    <phoneticPr fontId="3"/>
  </si>
  <si>
    <t>Fugenmaru</t>
    <phoneticPr fontId="3"/>
  </si>
  <si>
    <t>Musamaru</t>
    <phoneticPr fontId="3"/>
  </si>
  <si>
    <t>Shimakei 544</t>
    <phoneticPr fontId="3"/>
  </si>
  <si>
    <t>Dejima</t>
    <phoneticPr fontId="3"/>
  </si>
  <si>
    <t>Chokei 108</t>
    <phoneticPr fontId="3"/>
  </si>
  <si>
    <t>Hokkai 77</t>
    <phoneticPr fontId="3"/>
  </si>
  <si>
    <t>87028-6</t>
    <phoneticPr fontId="3"/>
  </si>
  <si>
    <t>2004</t>
    <phoneticPr fontId="2"/>
  </si>
  <si>
    <t>Shimakei 571</t>
    <phoneticPr fontId="3"/>
  </si>
  <si>
    <t>Shimakei 561</t>
    <phoneticPr fontId="3"/>
  </si>
  <si>
    <t>Snow March</t>
    <phoneticPr fontId="2"/>
  </si>
  <si>
    <t>Atlantic</t>
    <phoneticPr fontId="2"/>
  </si>
  <si>
    <t>Cherokee</t>
    <phoneticPr fontId="2"/>
  </si>
  <si>
    <t>Early Gem</t>
    <phoneticPr fontId="2"/>
  </si>
  <si>
    <t>2005</t>
    <phoneticPr fontId="2"/>
  </si>
  <si>
    <t>83068C-51</t>
    <phoneticPr fontId="2"/>
  </si>
  <si>
    <t>Musamaru</t>
    <phoneticPr fontId="1"/>
  </si>
  <si>
    <t>2006</t>
  </si>
  <si>
    <t>Seedling of open-pollinated Kitamurasaki</t>
    <phoneticPr fontId="2"/>
  </si>
  <si>
    <t>2006</t>
    <phoneticPr fontId="2"/>
  </si>
  <si>
    <t>Seedling of open-pollinated Inca-no-mezame</t>
    <phoneticPr fontId="2"/>
  </si>
  <si>
    <t>I-853</t>
    <phoneticPr fontId="2"/>
  </si>
  <si>
    <t>87062-217</t>
    <phoneticPr fontId="1"/>
  </si>
  <si>
    <t>Maris Bard</t>
    <phoneticPr fontId="1"/>
  </si>
  <si>
    <t>2007</t>
    <phoneticPr fontId="1"/>
  </si>
  <si>
    <t>T9020-8</t>
    <phoneticPr fontId="2"/>
  </si>
  <si>
    <t>2008</t>
    <phoneticPr fontId="2"/>
  </si>
  <si>
    <t>Sport of Inca-no-mezame</t>
    <phoneticPr fontId="1"/>
  </si>
  <si>
    <t>2009</t>
    <phoneticPr fontId="1"/>
  </si>
  <si>
    <t>96016-8</t>
  </si>
  <si>
    <t>Chokei 115</t>
    <phoneticPr fontId="1"/>
  </si>
  <si>
    <t>Yellow Shark</t>
    <phoneticPr fontId="1"/>
  </si>
  <si>
    <t>Touya</t>
    <phoneticPr fontId="1"/>
  </si>
  <si>
    <t>2010</t>
    <phoneticPr fontId="1"/>
  </si>
  <si>
    <t>Meiho</t>
    <phoneticPr fontId="2"/>
  </si>
  <si>
    <t>2010</t>
    <phoneticPr fontId="2"/>
  </si>
  <si>
    <t>Kon-iku 39</t>
    <phoneticPr fontId="2"/>
  </si>
  <si>
    <t>2011</t>
    <phoneticPr fontId="2"/>
  </si>
  <si>
    <t>Chokei 107</t>
    <phoneticPr fontId="1"/>
  </si>
  <si>
    <t>Haru-akari</t>
    <phoneticPr fontId="1"/>
  </si>
  <si>
    <t>2011</t>
    <phoneticPr fontId="1"/>
  </si>
  <si>
    <t>Nagasakimurasaki</t>
    <phoneticPr fontId="1"/>
  </si>
  <si>
    <t>Tokachikogane</t>
    <phoneticPr fontId="1"/>
  </si>
  <si>
    <t>2013</t>
    <phoneticPr fontId="1"/>
  </si>
  <si>
    <t>Chokei 101</t>
    <phoneticPr fontId="1"/>
  </si>
  <si>
    <t>Hokkai 82</t>
    <phoneticPr fontId="1"/>
  </si>
  <si>
    <t>Andover</t>
    <phoneticPr fontId="2"/>
  </si>
  <si>
    <t>2014</t>
    <phoneticPr fontId="1"/>
  </si>
  <si>
    <t>DP01</t>
    <phoneticPr fontId="1"/>
  </si>
  <si>
    <t>2017</t>
    <phoneticPr fontId="1"/>
  </si>
  <si>
    <t>Saikai 35</t>
    <phoneticPr fontId="1"/>
  </si>
  <si>
    <t>Pike</t>
    <phoneticPr fontId="1"/>
  </si>
  <si>
    <t>Norking Russet</t>
    <phoneticPr fontId="1"/>
  </si>
  <si>
    <t>Saikai 33</t>
    <phoneticPr fontId="1"/>
  </si>
  <si>
    <t>Hokkai 87</t>
    <phoneticPr fontId="1"/>
  </si>
  <si>
    <t>2017 or later</t>
    <phoneticPr fontId="1"/>
  </si>
  <si>
    <t>Kon-iku 38</t>
    <phoneticPr fontId="1"/>
  </si>
  <si>
    <t>K99009-4</t>
  </si>
  <si>
    <t>Red Moon</t>
    <phoneticPr fontId="1"/>
  </si>
  <si>
    <t>Star Ruby</t>
    <phoneticPr fontId="1"/>
  </si>
  <si>
    <t>E57191-2</t>
  </si>
  <si>
    <t>Hochprozentige</t>
  </si>
  <si>
    <t>-</t>
    <phoneticPr fontId="1"/>
  </si>
  <si>
    <t>Irish Cobbler</t>
    <phoneticPr fontId="2"/>
  </si>
  <si>
    <t>96-56</t>
    <phoneticPr fontId="2"/>
  </si>
  <si>
    <t>-</t>
    <phoneticPr fontId="2"/>
  </si>
  <si>
    <t>Early Rose</t>
    <phoneticPr fontId="1"/>
  </si>
  <si>
    <t>Japanese landrace</t>
    <phoneticPr fontId="1"/>
  </si>
  <si>
    <t>TD0101</t>
    <phoneticPr fontId="1"/>
  </si>
  <si>
    <t>Sakurafubuki</t>
    <phoneticPr fontId="1"/>
  </si>
  <si>
    <t>2012</t>
    <phoneticPr fontId="1"/>
  </si>
  <si>
    <t>Japanese advanced breeding clone</t>
    <phoneticPr fontId="1"/>
  </si>
  <si>
    <r>
      <rPr>
        <i/>
        <sz val="11"/>
        <rFont val="Calibri"/>
        <family val="2"/>
        <scheme val="minor"/>
      </rPr>
      <t>S. phureja</t>
    </r>
    <r>
      <rPr>
        <sz val="11"/>
        <rFont val="Calibri"/>
        <family val="2"/>
        <scheme val="minor"/>
      </rPr>
      <t xml:space="preserve"> W253</t>
    </r>
  </si>
  <si>
    <t>Category</t>
  </si>
  <si>
    <t>Atlantic</t>
    <phoneticPr fontId="6" type="noConversion"/>
  </si>
  <si>
    <t>IT244159</t>
    <phoneticPr fontId="6" type="noConversion"/>
  </si>
  <si>
    <t>chip processing</t>
    <phoneticPr fontId="6" type="noConversion"/>
  </si>
  <si>
    <t>Highland Agriculture Research Institute, Korea</t>
  </si>
  <si>
    <t>DK1-83</t>
    <phoneticPr fontId="6" type="noConversion"/>
  </si>
  <si>
    <t>Chubaek</t>
    <phoneticPr fontId="6" type="noConversion"/>
  </si>
  <si>
    <t>table stock</t>
    <phoneticPr fontId="6" type="noConversion"/>
  </si>
  <si>
    <t>late</t>
    <phoneticPr fontId="6" type="noConversion"/>
  </si>
  <si>
    <t>AJ09</t>
    <phoneticPr fontId="6" type="noConversion"/>
  </si>
  <si>
    <t>Jeseo</t>
    <phoneticPr fontId="6" type="noConversion"/>
  </si>
  <si>
    <t>Jeju provincial Agriculture Research Institute, Korea</t>
    <phoneticPr fontId="6" type="noConversion"/>
  </si>
  <si>
    <t>Superior</t>
    <phoneticPr fontId="6" type="noConversion"/>
  </si>
  <si>
    <t>KS13</t>
    <phoneticPr fontId="6" type="noConversion"/>
  </si>
  <si>
    <t>Int</t>
    <phoneticPr fontId="6" type="noConversion"/>
  </si>
  <si>
    <t>Wangsan seed company, Korea</t>
    <phoneticPr fontId="6" type="noConversion"/>
  </si>
  <si>
    <t>DK1-110</t>
    <phoneticPr fontId="6" type="noConversion"/>
  </si>
  <si>
    <t>DK1-116</t>
    <phoneticPr fontId="6" type="noConversion"/>
  </si>
  <si>
    <t>Frontier</t>
    <phoneticPr fontId="6" type="noConversion"/>
  </si>
  <si>
    <t>DK1-117</t>
    <phoneticPr fontId="6" type="noConversion"/>
  </si>
  <si>
    <t>Eigenheimer</t>
    <phoneticPr fontId="6" type="noConversion"/>
  </si>
  <si>
    <t>CIP705</t>
    <phoneticPr fontId="6" type="noConversion"/>
  </si>
  <si>
    <t>Gangwon probincial Agriculture Resrarch Institute, Korea</t>
    <phoneticPr fontId="6" type="noConversion"/>
  </si>
  <si>
    <t>Gumseo</t>
    <phoneticPr fontId="6" type="noConversion"/>
  </si>
  <si>
    <t>French fry</t>
    <phoneticPr fontId="6" type="noConversion"/>
  </si>
  <si>
    <t>Haryeong</t>
    <phoneticPr fontId="6" type="noConversion"/>
  </si>
  <si>
    <t>P3404-1</t>
    <phoneticPr fontId="6" type="noConversion"/>
  </si>
  <si>
    <t>early</t>
    <phoneticPr fontId="6" type="noConversion"/>
  </si>
  <si>
    <t>1876(1961)</t>
    <phoneticPr fontId="6" type="noConversion"/>
  </si>
  <si>
    <t>Irish cobbler</t>
    <phoneticPr fontId="6" type="noConversion"/>
  </si>
  <si>
    <t>Katahdin</t>
    <phoneticPr fontId="6" type="noConversion"/>
  </si>
  <si>
    <t>Chugang</t>
    <phoneticPr fontId="6" type="noConversion"/>
  </si>
  <si>
    <t>Dakota pearl</t>
    <phoneticPr fontId="6" type="noConversion"/>
  </si>
  <si>
    <t>Chuyoung</t>
    <phoneticPr fontId="6" type="noConversion"/>
  </si>
  <si>
    <t>DK1-8</t>
    <phoneticPr fontId="6" type="noConversion"/>
  </si>
  <si>
    <t>GoUn</t>
    <phoneticPr fontId="6" type="noConversion"/>
  </si>
  <si>
    <t>DK1-109</t>
    <phoneticPr fontId="6" type="noConversion"/>
  </si>
  <si>
    <t>chip processing</t>
  </si>
  <si>
    <t>DK1-87</t>
    <phoneticPr fontId="6" type="noConversion"/>
  </si>
  <si>
    <t>DK2-19</t>
    <phoneticPr fontId="6" type="noConversion"/>
  </si>
  <si>
    <t>H83011-3</t>
    <phoneticPr fontId="6" type="noConversion"/>
  </si>
  <si>
    <t>H83520-3</t>
    <phoneticPr fontId="6" type="noConversion"/>
  </si>
  <si>
    <t>H83005-2</t>
    <phoneticPr fontId="6" type="noConversion"/>
  </si>
  <si>
    <t>Dejima</t>
    <phoneticPr fontId="6" type="noConversion"/>
  </si>
  <si>
    <t>HRB-31</t>
    <phoneticPr fontId="6" type="noConversion"/>
  </si>
  <si>
    <t>DK2-8</t>
    <phoneticPr fontId="6" type="noConversion"/>
  </si>
  <si>
    <t>DH09-231</t>
    <phoneticPr fontId="6" type="noConversion"/>
  </si>
  <si>
    <t>S. brevidens</t>
    <phoneticPr fontId="6" type="noConversion"/>
  </si>
  <si>
    <t>DK1-97</t>
    <phoneticPr fontId="6" type="noConversion"/>
  </si>
  <si>
    <t>DK1-98</t>
    <phoneticPr fontId="6" type="noConversion"/>
  </si>
  <si>
    <t>Inje misang</t>
    <phoneticPr fontId="6" type="noConversion"/>
  </si>
  <si>
    <t>Resy</t>
    <phoneticPr fontId="6" type="noConversion"/>
  </si>
  <si>
    <t>Jashim</t>
    <phoneticPr fontId="6" type="noConversion"/>
  </si>
  <si>
    <t>93K61-5</t>
    <phoneticPr fontId="6" type="noConversion"/>
  </si>
  <si>
    <t>Wauseon</t>
    <phoneticPr fontId="6" type="noConversion"/>
  </si>
  <si>
    <t>Lenape</t>
    <phoneticPr fontId="6" type="noConversion"/>
  </si>
  <si>
    <t>1976(1995)</t>
    <phoneticPr fontId="6" type="noConversion"/>
  </si>
  <si>
    <t>Lemhi russet</t>
    <phoneticPr fontId="6" type="noConversion"/>
  </si>
  <si>
    <t>Orion company, Korea</t>
    <phoneticPr fontId="6" type="noConversion"/>
  </si>
  <si>
    <t>Daeji</t>
    <phoneticPr fontId="6" type="noConversion"/>
  </si>
  <si>
    <t>Hokkai 31</t>
    <phoneticPr fontId="6" type="noConversion"/>
  </si>
  <si>
    <t>Unzen</t>
    <phoneticPr fontId="6" type="noConversion"/>
  </si>
  <si>
    <t>1971(1978)</t>
    <phoneticPr fontId="6" type="noConversion"/>
  </si>
  <si>
    <t>Nagasaki agricultural research Institute, Japan</t>
    <phoneticPr fontId="6" type="noConversion"/>
  </si>
  <si>
    <t>Sepoong</t>
    <phoneticPr fontId="6" type="noConversion"/>
  </si>
  <si>
    <t>Bake king</t>
    <phoneticPr fontId="6" type="noConversion"/>
  </si>
  <si>
    <t>F58050</t>
    <phoneticPr fontId="6" type="noConversion"/>
  </si>
  <si>
    <t>1980(1988)</t>
    <phoneticPr fontId="6" type="noConversion"/>
  </si>
  <si>
    <t>B95-96</t>
    <phoneticPr fontId="6" type="noConversion"/>
  </si>
  <si>
    <t>M59-44</t>
    <phoneticPr fontId="6" type="noConversion"/>
  </si>
  <si>
    <t>1961(1978)</t>
    <phoneticPr fontId="6" type="noConversion"/>
  </si>
  <si>
    <t>AG34314</t>
    <phoneticPr fontId="6" type="noConversion"/>
  </si>
  <si>
    <t>pigmented skin/flesh</t>
  </si>
  <si>
    <t>Hongyoung</t>
    <phoneticPr fontId="6" type="noConversion"/>
  </si>
  <si>
    <t>R5</t>
  </si>
  <si>
    <t>R6</t>
  </si>
  <si>
    <t>late</t>
  </si>
  <si>
    <t>Golden Ball</t>
  </si>
  <si>
    <t>Dakota Rose</t>
    <phoneticPr fontId="6" type="noConversion"/>
  </si>
  <si>
    <t>H02005-6</t>
    <phoneticPr fontId="6" type="noConversion"/>
  </si>
  <si>
    <t>4x</t>
    <phoneticPr fontId="6" type="noConversion"/>
  </si>
  <si>
    <t>Highland Agriculture Research Institute, Korea</t>
    <phoneticPr fontId="6" type="noConversion"/>
  </si>
  <si>
    <t>Daekwan2-41</t>
  </si>
  <si>
    <t>S.tuberosum</t>
  </si>
  <si>
    <t xml:space="preserve">Mother </t>
  </si>
  <si>
    <t>Father</t>
  </si>
  <si>
    <t>Market</t>
  </si>
  <si>
    <t>Release year</t>
  </si>
  <si>
    <t>Breeding program</t>
  </si>
  <si>
    <t>Korean variety</t>
  </si>
  <si>
    <t>replicate1</t>
  </si>
  <si>
    <t>replicate2</t>
  </si>
  <si>
    <t>replicate3</t>
  </si>
  <si>
    <t>Replicate</t>
  </si>
  <si>
    <t>Advanced breeding line</t>
  </si>
  <si>
    <t>United States Department of Agriculture, USA</t>
  </si>
  <si>
    <t>Agricultural Research Institute, New brunswick, Canada</t>
  </si>
  <si>
    <t>Wisconsin University, USA</t>
  </si>
  <si>
    <t>AG44077</t>
    <phoneticPr fontId="13" type="noConversion"/>
  </si>
  <si>
    <t>Daekwan2-8</t>
    <phoneticPr fontId="13" type="noConversion"/>
  </si>
  <si>
    <t>Table stock</t>
    <phoneticPr fontId="13" type="noConversion"/>
  </si>
  <si>
    <t>early</t>
    <phoneticPr fontId="13" type="noConversion"/>
  </si>
  <si>
    <t>Highland Agriculture Research Institute, Korea</t>
    <phoneticPr fontId="13" type="noConversion"/>
  </si>
  <si>
    <t>Atlantic</t>
    <phoneticPr fontId="13" type="noConversion"/>
  </si>
  <si>
    <t>Daeji</t>
    <phoneticPr fontId="13" type="noConversion"/>
  </si>
  <si>
    <t>4x</t>
    <phoneticPr fontId="13" type="noConversion"/>
  </si>
  <si>
    <t>chip processing</t>
    <phoneticPr fontId="13" type="noConversion"/>
  </si>
  <si>
    <t>Int</t>
    <phoneticPr fontId="13" type="noConversion"/>
  </si>
  <si>
    <t>Hongsun</t>
    <phoneticPr fontId="13" type="noConversion"/>
  </si>
  <si>
    <t>Dakota pearl</t>
    <phoneticPr fontId="13" type="noConversion"/>
  </si>
  <si>
    <t>JungMo9001</t>
    <phoneticPr fontId="13" type="noConversion"/>
  </si>
  <si>
    <t>GoUn</t>
    <phoneticPr fontId="13" type="noConversion"/>
  </si>
  <si>
    <t>Daekwan1-119</t>
    <phoneticPr fontId="13" type="noConversion"/>
  </si>
  <si>
    <t>Daekwan1-122</t>
    <phoneticPr fontId="13" type="noConversion"/>
  </si>
  <si>
    <t>HaRyeong</t>
    <phoneticPr fontId="13" type="noConversion"/>
  </si>
  <si>
    <t>Daekwan1-125</t>
    <phoneticPr fontId="13" type="noConversion"/>
  </si>
  <si>
    <t>Daekwan2-67</t>
    <phoneticPr fontId="13" type="noConversion"/>
  </si>
  <si>
    <t>S. tuberosum</t>
    <phoneticPr fontId="13" type="noConversion"/>
  </si>
  <si>
    <t>Gangseon</t>
    <phoneticPr fontId="13" type="noConversion"/>
  </si>
  <si>
    <t>Daekwan2-68</t>
    <phoneticPr fontId="13" type="noConversion"/>
  </si>
  <si>
    <t>Daekwan2-42</t>
    <phoneticPr fontId="13" type="noConversion"/>
  </si>
  <si>
    <t>Daekwan2-69</t>
    <phoneticPr fontId="13" type="noConversion"/>
  </si>
  <si>
    <t>Daekwan 1-126</t>
    <phoneticPr fontId="13" type="noConversion"/>
  </si>
  <si>
    <t>DaeKwan1-123</t>
    <phoneticPr fontId="13" type="noConversion"/>
  </si>
  <si>
    <t>Daekwan1-97</t>
    <phoneticPr fontId="13" type="noConversion"/>
  </si>
  <si>
    <t>Dakota rose</t>
    <phoneticPr fontId="13" type="noConversion"/>
  </si>
  <si>
    <t>DaeKwan1-129</t>
    <phoneticPr fontId="13" type="noConversion"/>
  </si>
  <si>
    <t>ND2717-6</t>
    <phoneticPr fontId="13" type="noConversion"/>
  </si>
  <si>
    <t>P03404-1</t>
    <phoneticPr fontId="13" type="noConversion"/>
  </si>
  <si>
    <t>Daekwan1-139</t>
    <phoneticPr fontId="13" type="noConversion"/>
  </si>
  <si>
    <t>Daekwan110</t>
    <phoneticPr fontId="13" type="noConversion"/>
  </si>
  <si>
    <t>CS09</t>
    <phoneticPr fontId="13" type="noConversion"/>
  </si>
  <si>
    <t>DaeKwan1-143</t>
    <phoneticPr fontId="13" type="noConversion"/>
  </si>
  <si>
    <t>P05810-4</t>
    <phoneticPr fontId="13" type="noConversion"/>
  </si>
  <si>
    <t>Superior</t>
    <phoneticPr fontId="13" type="noConversion"/>
  </si>
  <si>
    <t>late</t>
    <phoneticPr fontId="13" type="noConversion"/>
  </si>
  <si>
    <t>Daekwan1-144</t>
    <phoneticPr fontId="13" type="noConversion"/>
  </si>
  <si>
    <t>Daekwan1-145</t>
    <phoneticPr fontId="13" type="noConversion"/>
  </si>
  <si>
    <t>CIP391047.34</t>
    <phoneticPr fontId="13" type="noConversion"/>
  </si>
  <si>
    <t>Daekwan1-146</t>
    <phoneticPr fontId="13" type="noConversion"/>
  </si>
  <si>
    <t>Daekwan1-148</t>
    <phoneticPr fontId="13" type="noConversion"/>
  </si>
  <si>
    <t>Flake</t>
    <phoneticPr fontId="13" type="noConversion"/>
  </si>
  <si>
    <t>Daekwan1-149</t>
    <phoneticPr fontId="13" type="noConversion"/>
  </si>
  <si>
    <t>AG4185</t>
    <phoneticPr fontId="13" type="noConversion"/>
  </si>
  <si>
    <t>French fries, flake</t>
    <phoneticPr fontId="13" type="noConversion"/>
  </si>
  <si>
    <t>Daekwan1-152</t>
    <phoneticPr fontId="13" type="noConversion"/>
  </si>
  <si>
    <t>P05849-10</t>
    <phoneticPr fontId="13" type="noConversion"/>
  </si>
  <si>
    <t>Daekwan1-153</t>
    <phoneticPr fontId="13" type="noConversion"/>
  </si>
  <si>
    <t>Duback</t>
    <phoneticPr fontId="13" type="noConversion"/>
  </si>
  <si>
    <t>Daekwan1-158</t>
    <phoneticPr fontId="13" type="noConversion"/>
  </si>
  <si>
    <t>Degjiree</t>
    <phoneticPr fontId="13" type="noConversion"/>
  </si>
  <si>
    <t>Daekwan1-159</t>
    <phoneticPr fontId="13" type="noConversion"/>
  </si>
  <si>
    <t>Daekwan1-160</t>
    <phoneticPr fontId="13" type="noConversion"/>
  </si>
  <si>
    <t>Tamasha</t>
    <phoneticPr fontId="13" type="noConversion"/>
  </si>
  <si>
    <t>Gahwang</t>
    <phoneticPr fontId="13" type="noConversion"/>
  </si>
  <si>
    <t>HAt-22</t>
    <phoneticPr fontId="13" type="noConversion"/>
  </si>
  <si>
    <t>76B54-2</t>
    <phoneticPr fontId="13" type="noConversion"/>
  </si>
  <si>
    <t>Netherlands variety</t>
    <phoneticPr fontId="13" type="noConversion"/>
  </si>
  <si>
    <t>-</t>
    <phoneticPr fontId="13" type="noConversion"/>
  </si>
  <si>
    <t>Brazil variety</t>
    <phoneticPr fontId="13" type="noConversion"/>
  </si>
  <si>
    <t>O.J.Book IAC</t>
    <phoneticPr fontId="13" type="noConversion"/>
  </si>
  <si>
    <t xml:space="preserve">Red kote </t>
    <phoneticPr fontId="13" type="noConversion"/>
  </si>
  <si>
    <t xml:space="preserve"> ND626</t>
    <phoneticPr fontId="13" type="noConversion"/>
  </si>
  <si>
    <t>USA variety</t>
    <phoneticPr fontId="13" type="noConversion"/>
  </si>
  <si>
    <t>North Dakota University</t>
    <phoneticPr fontId="13" type="noConversion"/>
  </si>
  <si>
    <t xml:space="preserve">X927-3 </t>
    <phoneticPr fontId="13" type="noConversion"/>
  </si>
  <si>
    <t>Katahdin</t>
    <phoneticPr fontId="13" type="noConversion"/>
  </si>
  <si>
    <t>G.414</t>
    <phoneticPr fontId="13" type="noConversion"/>
  </si>
  <si>
    <t>11-79</t>
    <phoneticPr fontId="13" type="noConversion"/>
  </si>
  <si>
    <t>UK variety</t>
    <phoneticPr fontId="13" type="noConversion"/>
  </si>
  <si>
    <t>SCRI (S.E.E.R.A.D.)</t>
    <phoneticPr fontId="13" type="noConversion"/>
  </si>
  <si>
    <t>Roslin Chania</t>
    <phoneticPr fontId="13" type="noConversion"/>
  </si>
  <si>
    <t xml:space="preserve"> Roslin Sasamua</t>
    <phoneticPr fontId="13" type="noConversion"/>
  </si>
  <si>
    <t>J.171-8</t>
    <phoneticPr fontId="13" type="noConversion"/>
  </si>
  <si>
    <t>Wauseon</t>
    <phoneticPr fontId="13" type="noConversion"/>
  </si>
  <si>
    <t>USA</t>
    <phoneticPr fontId="13" type="noConversion"/>
  </si>
  <si>
    <t>ND9526-4 Russ</t>
    <phoneticPr fontId="13" type="noConversion"/>
  </si>
  <si>
    <t>ND9687-5Russ</t>
    <phoneticPr fontId="13" type="noConversion"/>
  </si>
  <si>
    <t xml:space="preserve">Bea </t>
    <phoneticPr fontId="13" type="noConversion"/>
  </si>
  <si>
    <t>USDA 96-56</t>
    <phoneticPr fontId="13" type="noConversion"/>
  </si>
  <si>
    <t>J. Olden-burger Hettema</t>
    <phoneticPr fontId="13" type="noConversion"/>
  </si>
  <si>
    <t>Spain variety</t>
    <phoneticPr fontId="13" type="noConversion"/>
  </si>
  <si>
    <t>Russia</t>
    <phoneticPr fontId="13" type="noConversion"/>
  </si>
  <si>
    <t>Eersteling</t>
    <phoneticPr fontId="13" type="noConversion"/>
  </si>
  <si>
    <t>Bato</t>
    <phoneticPr fontId="13" type="noConversion"/>
  </si>
  <si>
    <t>Frenech fries</t>
    <phoneticPr fontId="13" type="noConversion"/>
  </si>
  <si>
    <t>G. Kuik</t>
    <phoneticPr fontId="13" type="noConversion"/>
  </si>
  <si>
    <t>Mara</t>
    <phoneticPr fontId="13" type="noConversion"/>
  </si>
  <si>
    <t>Prominent</t>
    <phoneticPr fontId="13" type="noConversion"/>
  </si>
  <si>
    <t>Kweekinsti-tuut Karna Avebe Agro</t>
    <phoneticPr fontId="13" type="noConversion"/>
  </si>
  <si>
    <t>Roypta Y.14</t>
    <phoneticPr fontId="13" type="noConversion"/>
  </si>
  <si>
    <t>IPK</t>
    <phoneticPr fontId="13" type="noConversion"/>
  </si>
  <si>
    <t>Merrimack</t>
    <phoneticPr fontId="13" type="noConversion"/>
  </si>
  <si>
    <t>Green mountain</t>
    <phoneticPr fontId="13" type="noConversion"/>
  </si>
  <si>
    <t>Arche Noah</t>
    <phoneticPr fontId="13" type="noConversion"/>
  </si>
  <si>
    <t>USDA Maine</t>
    <phoneticPr fontId="13" type="noConversion"/>
  </si>
  <si>
    <t>Peerless</t>
    <phoneticPr fontId="13" type="noConversion"/>
  </si>
  <si>
    <t>Early rose</t>
    <phoneticPr fontId="13" type="noConversion"/>
  </si>
  <si>
    <t>ND1118-1</t>
    <phoneticPr fontId="13" type="noConversion"/>
  </si>
  <si>
    <t>ND944-6</t>
    <phoneticPr fontId="13" type="noConversion"/>
  </si>
  <si>
    <t>University/ND</t>
    <phoneticPr fontId="13" type="noConversion"/>
  </si>
  <si>
    <t>Saskia</t>
    <phoneticPr fontId="13" type="noConversion"/>
  </si>
  <si>
    <t>Neiker</t>
    <phoneticPr fontId="13" type="noConversion"/>
  </si>
  <si>
    <t>CFR(NZ)</t>
    <phoneticPr fontId="13" type="noConversion"/>
  </si>
  <si>
    <t>Kazakhstan</t>
  </si>
  <si>
    <t>AG54071</t>
    <phoneticPr fontId="13" type="noConversion"/>
  </si>
  <si>
    <t>korean variety</t>
    <phoneticPr fontId="13" type="noConversion"/>
  </si>
  <si>
    <t>JPN</t>
    <phoneticPr fontId="13" type="noConversion"/>
  </si>
  <si>
    <t>Deodara</t>
    <phoneticPr fontId="13" type="noConversion"/>
  </si>
  <si>
    <t>Japanese variety</t>
    <phoneticPr fontId="13" type="noConversion"/>
  </si>
  <si>
    <t>China</t>
    <phoneticPr fontId="13" type="noConversion"/>
  </si>
  <si>
    <t xml:space="preserve">Cherokee </t>
    <phoneticPr fontId="13" type="noConversion"/>
  </si>
  <si>
    <t>Platle</t>
    <phoneticPr fontId="13" type="noConversion"/>
  </si>
  <si>
    <t>Chip processing</t>
    <phoneticPr fontId="13" type="noConversion"/>
  </si>
  <si>
    <t>Jeju provincial Agriculture Research Institute, Korea</t>
    <phoneticPr fontId="13" type="noConversion"/>
  </si>
  <si>
    <t>BR5960-9</t>
    <phoneticPr fontId="13" type="noConversion"/>
  </si>
  <si>
    <t>ND5737-3</t>
    <phoneticPr fontId="13" type="noConversion"/>
  </si>
  <si>
    <t>Frontier</t>
    <phoneticPr fontId="13" type="noConversion"/>
  </si>
  <si>
    <t xml:space="preserve">Y66-13-636 </t>
    <phoneticPr fontId="13" type="noConversion"/>
  </si>
  <si>
    <t>SVP AM 66-42</t>
    <phoneticPr fontId="13" type="noConversion"/>
  </si>
  <si>
    <t>J.Vegter Agrico B.V.Cooperatieve Handlelsvereniging</t>
    <phoneticPr fontId="13" type="noConversion"/>
  </si>
  <si>
    <t>Saebong</t>
    <phoneticPr fontId="13" type="noConversion"/>
  </si>
  <si>
    <t>Bangul</t>
    <phoneticPr fontId="13" type="noConversion"/>
  </si>
  <si>
    <t>Rusia-3ho</t>
    <phoneticPr fontId="13" type="noConversion"/>
  </si>
  <si>
    <t>table stock</t>
    <phoneticPr fontId="13" type="noConversion"/>
  </si>
  <si>
    <t>Herald</t>
    <phoneticPr fontId="13" type="noConversion"/>
  </si>
  <si>
    <t>S.rybinii</t>
    <phoneticPr fontId="13" type="noConversion"/>
  </si>
  <si>
    <t>United kingdom of great britain</t>
    <phoneticPr fontId="13" type="noConversion"/>
  </si>
  <si>
    <t>Nooksack</t>
    <phoneticPr fontId="13" type="noConversion"/>
  </si>
  <si>
    <t>ND9567-2 Russ</t>
    <phoneticPr fontId="13" type="noConversion"/>
  </si>
  <si>
    <t>Jowon</t>
  </si>
  <si>
    <t>Chubaek</t>
  </si>
  <si>
    <t>Hongyoung</t>
  </si>
  <si>
    <t>Jopoong</t>
  </si>
  <si>
    <t>Seohong</t>
  </si>
  <si>
    <t>Haryoung</t>
  </si>
  <si>
    <t>Daeseo</t>
  </si>
  <si>
    <t>Goun</t>
  </si>
  <si>
    <t>Hongseon</t>
  </si>
  <si>
    <t>Doobaek</t>
  </si>
  <si>
    <t>Daeji</t>
  </si>
  <si>
    <t>Namseo</t>
  </si>
  <si>
    <t>Jayoung</t>
  </si>
  <si>
    <t>Sepoong</t>
  </si>
  <si>
    <t>Sumi</t>
  </si>
  <si>
    <t>Jinseon</t>
  </si>
  <si>
    <t>Elvira</t>
  </si>
  <si>
    <t>CEB70-162-23</t>
  </si>
  <si>
    <t>CEBECO</t>
  </si>
  <si>
    <t>Oryun</t>
  </si>
  <si>
    <t>Pungnong</t>
  </si>
  <si>
    <t>Daegwang</t>
  </si>
  <si>
    <t>Sinnamjak</t>
  </si>
  <si>
    <t>Suseon</t>
  </si>
  <si>
    <t>Chugang</t>
  </si>
  <si>
    <t>Chuyoung</t>
  </si>
  <si>
    <t>Jeseo</t>
  </si>
  <si>
    <t>Dami</t>
  </si>
  <si>
    <t>Jungmo9001</t>
  </si>
  <si>
    <t>Haryeong</t>
  </si>
  <si>
    <t>Suji</t>
  </si>
  <si>
    <t>Gangseon</t>
  </si>
  <si>
    <t>Mangang</t>
  </si>
  <si>
    <t>Tamna</t>
  </si>
  <si>
    <t>Dano</t>
  </si>
  <si>
    <t>Gemchip_hari</t>
  </si>
  <si>
    <t>Norin1_hari</t>
  </si>
  <si>
    <t>Daekwan 1-117</t>
  </si>
  <si>
    <t>New Zealand variety</t>
  </si>
  <si>
    <t>German variety</t>
  </si>
  <si>
    <t>Sante</t>
  </si>
  <si>
    <t>Tanja</t>
  </si>
  <si>
    <t>MayQueen</t>
  </si>
  <si>
    <t>Pentland Crown</t>
  </si>
  <si>
    <t>Pentland Dell</t>
  </si>
  <si>
    <t>Penobscot</t>
  </si>
  <si>
    <t>Triumph</t>
  </si>
  <si>
    <t>NorkingRusset</t>
  </si>
  <si>
    <t>Arachy</t>
  </si>
  <si>
    <t>HarRyeong</t>
  </si>
  <si>
    <t>Namjak</t>
  </si>
  <si>
    <t>Namseon</t>
  </si>
  <si>
    <t>Geumseon</t>
  </si>
  <si>
    <t>Eunseon</t>
  </si>
  <si>
    <t>Chudong</t>
  </si>
  <si>
    <t>Bangul</t>
  </si>
  <si>
    <t>Saebong</t>
  </si>
  <si>
    <t>Hongjiseul</t>
  </si>
  <si>
    <t>Spunta</t>
  </si>
  <si>
    <t>Raja</t>
  </si>
  <si>
    <t>Eba</t>
  </si>
  <si>
    <t>Elkana</t>
  </si>
  <si>
    <t>Belarus3</t>
  </si>
  <si>
    <t>Russia12</t>
  </si>
  <si>
    <t>,</t>
  </si>
  <si>
    <t>RedMoon</t>
  </si>
  <si>
    <t>Inca-no-hitomi_2x</t>
  </si>
  <si>
    <t>IncaRed</t>
  </si>
  <si>
    <t>Inca-no-mezame_2x</t>
  </si>
  <si>
    <t>PearlStarch</t>
  </si>
  <si>
    <t>PeterWilcox</t>
  </si>
  <si>
    <t>Nicolet(W2133-1)</t>
  </si>
  <si>
    <t>WhitePearl</t>
  </si>
  <si>
    <t>MN02419</t>
  </si>
  <si>
    <t>PrinceHairy(NY235-4)</t>
  </si>
  <si>
    <t>KingHarry(NY131)</t>
  </si>
  <si>
    <t>WhiteFlyer</t>
  </si>
  <si>
    <t>MN02586</t>
  </si>
  <si>
    <t>Lelah(W2717-5)</t>
  </si>
  <si>
    <t>DakotaDiamond</t>
  </si>
  <si>
    <t>DakotaCrisp</t>
  </si>
  <si>
    <t>SilvertonRusset</t>
  </si>
  <si>
    <t>SierraGold</t>
  </si>
  <si>
    <t>YukonGem</t>
  </si>
  <si>
    <t>LaChipper</t>
  </si>
  <si>
    <t>Missaukee(MSJ461-1)</t>
  </si>
  <si>
    <t>MWTX2609-2RU</t>
  </si>
  <si>
    <t>IdaRose</t>
  </si>
  <si>
    <t>Tundra(W2310-3)</t>
  </si>
  <si>
    <t>Lamoka(NY139)</t>
  </si>
  <si>
    <t>Waneta(NY138)</t>
  </si>
  <si>
    <t>Norwis(FL657)</t>
  </si>
  <si>
    <t>KeukaGold</t>
  </si>
  <si>
    <t>YankeeChipper</t>
  </si>
  <si>
    <t>MN19470</t>
  </si>
  <si>
    <t>MN19350</t>
  </si>
  <si>
    <t>BeaconChipper</t>
  </si>
  <si>
    <t>IncaGold</t>
  </si>
  <si>
    <t>KlamathRusset</t>
  </si>
  <si>
    <t>RussetNorkotah-S3</t>
  </si>
  <si>
    <t>RussetNorkotah-S8</t>
  </si>
  <si>
    <t>GemStarRusset</t>
  </si>
  <si>
    <t>BannockRusset</t>
  </si>
  <si>
    <t>BlazerRusset</t>
  </si>
  <si>
    <t>ClassicRusset</t>
  </si>
  <si>
    <t>ClearwaterRusset</t>
  </si>
  <si>
    <t>PremierRusset</t>
  </si>
  <si>
    <t>RussetBurbank</t>
  </si>
  <si>
    <t>ReevesKingpin</t>
  </si>
  <si>
    <t>RangerRusset</t>
  </si>
  <si>
    <t>AlpineRusset</t>
  </si>
  <si>
    <t>CanelaRusset</t>
  </si>
  <si>
    <t>UmatillaRusset</t>
  </si>
  <si>
    <t>TrailBlazerRusset(ROND95249-Russ)</t>
  </si>
  <si>
    <t>MN19298</t>
  </si>
  <si>
    <t>MN18747</t>
  </si>
  <si>
    <t>MN15620</t>
  </si>
  <si>
    <t>MN02467</t>
  </si>
  <si>
    <t>MN96072-4</t>
  </si>
  <si>
    <t>MN99380-1</t>
  </si>
  <si>
    <t>VillettaRose</t>
  </si>
  <si>
    <t>DakotaJewel</t>
  </si>
  <si>
    <t>RedMaria(NY129)</t>
  </si>
  <si>
    <t>AdirondackBlue</t>
  </si>
  <si>
    <t>MichiganPurple</t>
  </si>
  <si>
    <t>IrishCobbler</t>
  </si>
  <si>
    <t>GreenMountain</t>
  </si>
  <si>
    <t>EarlyRose</t>
  </si>
  <si>
    <t>GarnetChile</t>
  </si>
  <si>
    <t>AllBlue</t>
  </si>
  <si>
    <t>PurplePeruvian</t>
  </si>
  <si>
    <t>DarkRedNorland</t>
  </si>
  <si>
    <t>FreedomRusset</t>
  </si>
  <si>
    <t>Westernrusset</t>
  </si>
  <si>
    <t>ACBrador</t>
  </si>
  <si>
    <t>CentennialRusset</t>
  </si>
  <si>
    <t>GrandFalls</t>
  </si>
  <si>
    <t>HighlandRusset</t>
  </si>
  <si>
    <t>MegaChip(W1201)</t>
  </si>
  <si>
    <t>IvoryCrisp</t>
  </si>
  <si>
    <t>DakotaPearl</t>
  </si>
  <si>
    <t>YukonGold</t>
  </si>
  <si>
    <t>CA</t>
  </si>
  <si>
    <t>CL</t>
  </si>
  <si>
    <t>NL</t>
  </si>
  <si>
    <t>US</t>
  </si>
  <si>
    <t>Laura</t>
  </si>
  <si>
    <t>PapaNegras</t>
  </si>
  <si>
    <t>B.K.Bliss &amp; Sons (New York)</t>
  </si>
  <si>
    <t>IncaPigmented</t>
  </si>
  <si>
    <t>red skinned Round White Table</t>
  </si>
  <si>
    <t>RedRascal</t>
  </si>
  <si>
    <t>RedMoon_hari</t>
  </si>
  <si>
    <t>Starch processing</t>
  </si>
  <si>
    <t>BakeKing</t>
  </si>
  <si>
    <t>Irish Cobbler</t>
  </si>
  <si>
    <t>B9482-3</t>
  </si>
  <si>
    <t>Frency fries</t>
  </si>
  <si>
    <t>Chip processing</t>
  </si>
  <si>
    <t>Pigmented skin</t>
  </si>
  <si>
    <t>Kexin4</t>
  </si>
  <si>
    <t>DarkRedNorland_hari</t>
  </si>
  <si>
    <t>RussetNorkotah_hari</t>
  </si>
  <si>
    <t>PurpleMajesty</t>
  </si>
  <si>
    <t>RioGrandeRusset</t>
  </si>
  <si>
    <t>GE</t>
  </si>
  <si>
    <t>Belarus</t>
  </si>
  <si>
    <t>DakotaPearl_hari</t>
  </si>
  <si>
    <t>Table stock/Chip processing</t>
  </si>
  <si>
    <t>pre-1930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</si>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</sst>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i/>
      <sz val="10"/>
      <name val="Verdana"/>
      <family val="2"/>
    </font>
    <font>
      <sz val="10"/>
      <color rgb="FF0070C0"/>
      <name val="Verdana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Calibri"/>
      <family val="3"/>
      <charset val="129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1" fillId="3" borderId="2" applyNumberFormat="0" applyFont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/>
    <xf numFmtId="49" fontId="10" fillId="0" borderId="1" xfId="0" applyNumberFormat="1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/>
    </xf>
    <xf numFmtId="49" fontId="8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 wrapText="1" shrinkToFit="1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10" fillId="0" borderId="1" xfId="0" applyNumberFormat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0" fillId="0" borderId="0" xfId="0" applyFill="1"/>
    <xf numFmtId="49" fontId="8" fillId="0" borderId="0" xfId="0" applyNumberFormat="1" applyFont="1" applyAlignment="1" applyProtection="1">
      <alignment horizontal="center" vertical="top" wrapText="1"/>
      <protection locked="0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16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7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/>
    </xf>
    <xf numFmtId="0" fontId="23" fillId="0" borderId="0" xfId="1" applyFont="1" applyFill="1" applyBorder="1" applyAlignment="1">
      <alignment horizontal="left" vertical="center"/>
    </xf>
    <xf numFmtId="0" fontId="7" fillId="0" borderId="0" xfId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49" fontId="0" fillId="0" borderId="0" xfId="0" applyNumberFormat="1" applyFont="1" applyAlignment="1" applyProtection="1">
      <alignment horizontal="left" vertical="top" wrapText="1"/>
      <protection locked="0"/>
    </xf>
    <xf numFmtId="0" fontId="18" fillId="0" borderId="0" xfId="0" applyFont="1" applyAlignment="1">
      <alignment horizontal="center" vertical="center"/>
    </xf>
    <xf numFmtId="0" fontId="25" fillId="0" borderId="0" xfId="0" applyFont="1"/>
    <xf numFmtId="0" fontId="24" fillId="0" borderId="0" xfId="0" applyFont="1"/>
    <xf numFmtId="0" fontId="26" fillId="0" borderId="0" xfId="0" applyFont="1" applyAlignment="1">
      <alignment horizontal="center"/>
    </xf>
    <xf numFmtId="49" fontId="0" fillId="0" borderId="0" xfId="0" applyNumberFormat="1" applyFont="1" applyFill="1" applyAlignment="1" applyProtection="1">
      <alignment horizontal="center" vertical="top" wrapText="1"/>
      <protection locked="0"/>
    </xf>
    <xf numFmtId="49" fontId="8" fillId="0" borderId="0" xfId="0" applyNumberFormat="1" applyFont="1" applyAlignment="1" applyProtection="1">
      <alignment horizontal="left" vertical="top" wrapText="1"/>
      <protection locked="0"/>
    </xf>
    <xf numFmtId="49" fontId="8" fillId="0" borderId="0" xfId="0" applyNumberFormat="1" applyFont="1" applyAlignment="1" applyProtection="1">
      <alignment horizontal="left" vertical="top" wrapText="1"/>
      <protection locked="0"/>
    </xf>
    <xf numFmtId="0" fontId="8" fillId="0" borderId="0" xfId="0" applyFont="1" applyAlignment="1">
      <alignment horizontal="left" vertical="top"/>
    </xf>
    <xf numFmtId="0" fontId="8" fillId="0" borderId="0" xfId="0" applyFont="1"/>
    <xf numFmtId="49" fontId="8" fillId="0" borderId="0" xfId="0" applyNumberFormat="1" applyFont="1" applyFill="1" applyAlignment="1" applyProtection="1">
      <alignment horizontal="center" vertical="top" wrapText="1"/>
      <protection locked="0"/>
    </xf>
    <xf numFmtId="0" fontId="8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" xfId="2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/>
    <xf numFmtId="0" fontId="2" fillId="0" borderId="3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0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top"/>
    </xf>
    <xf numFmtId="0" fontId="10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</cellXfs>
  <cellStyles count="3">
    <cellStyle name="Notitie" xfId="2" builtinId="10"/>
    <cellStyle name="Ongeldig" xfId="1" builtinId="27"/>
    <cellStyle name="Standaard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00"/>
      <color rgb="FF00FFFF"/>
      <color rgb="FF0B99B5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962F-278B-48D3-8CDC-86313EFCE11E}">
  <dimension ref="A1:I187"/>
  <sheetViews>
    <sheetView tabSelected="1" topLeftCell="A49" workbookViewId="0">
      <selection activeCell="E6" sqref="E6"/>
    </sheetView>
  </sheetViews>
  <sheetFormatPr defaultRowHeight="15"/>
  <cols>
    <col min="1" max="1" width="4.42578125" bestFit="1" customWidth="1"/>
    <col min="2" max="2" width="25.140625" style="53" customWidth="1"/>
    <col min="3" max="3" width="8.7109375" customWidth="1"/>
    <col min="4" max="4" width="51" customWidth="1"/>
    <col min="5" max="5" width="22.28515625" style="53" bestFit="1" customWidth="1"/>
    <col min="7" max="7" width="23.85546875" customWidth="1"/>
    <col min="8" max="8" width="23.85546875" bestFit="1" customWidth="1"/>
    <col min="9" max="9" width="63.42578125" bestFit="1" customWidth="1"/>
  </cols>
  <sheetData>
    <row r="1" spans="1:9">
      <c r="A1" s="2"/>
      <c r="B1" s="4" t="s">
        <v>7</v>
      </c>
      <c r="C1" s="4" t="s">
        <v>851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</row>
    <row r="2" spans="1:9">
      <c r="A2" s="2">
        <v>1</v>
      </c>
      <c r="B2" s="3" t="s">
        <v>25</v>
      </c>
      <c r="C2" s="3" t="s">
        <v>826</v>
      </c>
      <c r="D2" s="5" t="s">
        <v>20</v>
      </c>
      <c r="E2" s="3" t="s">
        <v>21</v>
      </c>
      <c r="F2" s="3" t="s">
        <v>22</v>
      </c>
      <c r="G2" s="3" t="s">
        <v>23</v>
      </c>
      <c r="H2" s="3" t="s">
        <v>23</v>
      </c>
      <c r="I2" s="3" t="s">
        <v>24</v>
      </c>
    </row>
    <row r="3" spans="1:9">
      <c r="A3" s="2">
        <v>2</v>
      </c>
      <c r="B3" s="3" t="s">
        <v>804</v>
      </c>
      <c r="C3" s="3" t="s">
        <v>826</v>
      </c>
      <c r="D3" s="5" t="s">
        <v>20</v>
      </c>
      <c r="E3" s="3" t="s">
        <v>29</v>
      </c>
      <c r="F3" s="3" t="s">
        <v>22</v>
      </c>
      <c r="G3" s="3">
        <v>2003</v>
      </c>
      <c r="H3" s="3" t="s">
        <v>30</v>
      </c>
      <c r="I3" s="3" t="s">
        <v>31</v>
      </c>
    </row>
    <row r="4" spans="1:9">
      <c r="A4" s="2">
        <v>3</v>
      </c>
      <c r="B4" s="3" t="s">
        <v>32</v>
      </c>
      <c r="C4" s="3" t="s">
        <v>826</v>
      </c>
      <c r="D4" s="5" t="s">
        <v>20</v>
      </c>
      <c r="E4" s="3" t="s">
        <v>33</v>
      </c>
      <c r="F4" s="3" t="s">
        <v>22</v>
      </c>
      <c r="G4" s="3" t="s">
        <v>23</v>
      </c>
      <c r="H4" s="3" t="s">
        <v>23</v>
      </c>
      <c r="I4" s="3" t="s">
        <v>34</v>
      </c>
    </row>
    <row r="5" spans="1:9">
      <c r="A5" s="2">
        <v>4</v>
      </c>
      <c r="B5" s="3" t="s">
        <v>35</v>
      </c>
      <c r="C5" s="3" t="s">
        <v>826</v>
      </c>
      <c r="D5" s="5" t="s">
        <v>20</v>
      </c>
      <c r="E5" s="3" t="s">
        <v>36</v>
      </c>
      <c r="F5" s="3" t="s">
        <v>22</v>
      </c>
      <c r="G5" s="3" t="s">
        <v>23</v>
      </c>
      <c r="H5" s="3" t="s">
        <v>23</v>
      </c>
      <c r="I5" s="3" t="s">
        <v>34</v>
      </c>
    </row>
    <row r="6" spans="1:9">
      <c r="A6" s="2">
        <v>5</v>
      </c>
      <c r="B6" s="3" t="s">
        <v>37</v>
      </c>
      <c r="C6" s="3" t="s">
        <v>826</v>
      </c>
      <c r="D6" s="5" t="s">
        <v>20</v>
      </c>
      <c r="E6" s="3" t="s">
        <v>36</v>
      </c>
      <c r="F6" s="3" t="s">
        <v>22</v>
      </c>
      <c r="G6" s="3" t="s">
        <v>23</v>
      </c>
      <c r="H6" s="3" t="s">
        <v>23</v>
      </c>
      <c r="I6" s="3" t="s">
        <v>34</v>
      </c>
    </row>
    <row r="7" spans="1:9">
      <c r="A7" s="2">
        <v>6</v>
      </c>
      <c r="B7" s="3" t="s">
        <v>791</v>
      </c>
      <c r="C7" s="3" t="s">
        <v>826</v>
      </c>
      <c r="D7" s="5" t="s">
        <v>20</v>
      </c>
      <c r="E7" s="3" t="s">
        <v>21</v>
      </c>
      <c r="F7" s="3" t="s">
        <v>22</v>
      </c>
      <c r="G7" s="3">
        <v>2008</v>
      </c>
      <c r="H7" s="3" t="s">
        <v>30</v>
      </c>
      <c r="I7" s="3" t="s">
        <v>41</v>
      </c>
    </row>
    <row r="8" spans="1:9">
      <c r="A8" s="2">
        <v>7</v>
      </c>
      <c r="B8" s="3" t="s">
        <v>42</v>
      </c>
      <c r="C8" s="3" t="s">
        <v>826</v>
      </c>
      <c r="D8" s="5" t="s">
        <v>20</v>
      </c>
      <c r="E8" s="3" t="s">
        <v>21</v>
      </c>
      <c r="F8" s="3" t="s">
        <v>22</v>
      </c>
      <c r="G8" s="3">
        <v>2002</v>
      </c>
      <c r="H8" s="3" t="s">
        <v>30</v>
      </c>
      <c r="I8" s="3" t="s">
        <v>41</v>
      </c>
    </row>
    <row r="9" spans="1:9">
      <c r="A9" s="2">
        <v>8</v>
      </c>
      <c r="B9" s="3" t="s">
        <v>45</v>
      </c>
      <c r="C9" s="3" t="s">
        <v>826</v>
      </c>
      <c r="D9" s="5" t="s">
        <v>20</v>
      </c>
      <c r="E9" s="3" t="s">
        <v>33</v>
      </c>
      <c r="F9" s="3" t="s">
        <v>22</v>
      </c>
      <c r="G9" s="3">
        <v>1996</v>
      </c>
      <c r="H9" s="1" t="s">
        <v>27</v>
      </c>
      <c r="I9" s="3" t="s">
        <v>31</v>
      </c>
    </row>
    <row r="10" spans="1:9">
      <c r="A10" s="2">
        <v>9</v>
      </c>
      <c r="B10" s="3" t="s">
        <v>46</v>
      </c>
      <c r="C10" s="3" t="s">
        <v>826</v>
      </c>
      <c r="D10" s="5" t="s">
        <v>20</v>
      </c>
      <c r="E10" s="3" t="s">
        <v>21</v>
      </c>
      <c r="F10" s="3" t="s">
        <v>22</v>
      </c>
      <c r="G10" s="3" t="s">
        <v>23</v>
      </c>
      <c r="H10" s="3" t="s">
        <v>23</v>
      </c>
      <c r="I10" s="3" t="s">
        <v>41</v>
      </c>
    </row>
    <row r="11" spans="1:9">
      <c r="A11" s="2">
        <v>10</v>
      </c>
      <c r="B11" s="3" t="s">
        <v>47</v>
      </c>
      <c r="C11" s="3" t="s">
        <v>826</v>
      </c>
      <c r="D11" s="5" t="s">
        <v>20</v>
      </c>
      <c r="E11" s="3" t="s">
        <v>21</v>
      </c>
      <c r="F11" s="3" t="s">
        <v>22</v>
      </c>
      <c r="G11" s="3">
        <v>2009</v>
      </c>
      <c r="H11" s="3" t="s">
        <v>30</v>
      </c>
      <c r="I11" s="3" t="s">
        <v>41</v>
      </c>
    </row>
    <row r="12" spans="1:9">
      <c r="A12" s="2">
        <v>11</v>
      </c>
      <c r="B12" s="3" t="s">
        <v>48</v>
      </c>
      <c r="C12" s="3" t="s">
        <v>826</v>
      </c>
      <c r="D12" s="5" t="s">
        <v>20</v>
      </c>
      <c r="E12" s="3" t="s">
        <v>21</v>
      </c>
      <c r="F12" s="3" t="s">
        <v>22</v>
      </c>
      <c r="G12" s="3">
        <v>2010</v>
      </c>
      <c r="H12" s="3" t="s">
        <v>43</v>
      </c>
      <c r="I12" s="3" t="s">
        <v>41</v>
      </c>
    </row>
    <row r="13" spans="1:9">
      <c r="A13" s="2">
        <v>12</v>
      </c>
      <c r="B13" s="3" t="s">
        <v>3</v>
      </c>
      <c r="C13" s="3" t="s">
        <v>826</v>
      </c>
      <c r="D13" s="5" t="s">
        <v>20</v>
      </c>
      <c r="E13" s="3" t="s">
        <v>33</v>
      </c>
      <c r="F13" s="3" t="s">
        <v>22</v>
      </c>
      <c r="G13" s="3">
        <v>1976</v>
      </c>
      <c r="H13" s="3" t="s">
        <v>40</v>
      </c>
      <c r="I13" s="3" t="s">
        <v>49</v>
      </c>
    </row>
    <row r="14" spans="1:9">
      <c r="A14" s="2">
        <v>13</v>
      </c>
      <c r="B14" s="3" t="s">
        <v>50</v>
      </c>
      <c r="C14" s="3" t="s">
        <v>826</v>
      </c>
      <c r="D14" s="5" t="s">
        <v>20</v>
      </c>
      <c r="E14" s="3" t="s">
        <v>21</v>
      </c>
      <c r="F14" s="3" t="s">
        <v>22</v>
      </c>
      <c r="G14" s="3">
        <v>1998</v>
      </c>
      <c r="H14" s="3" t="s">
        <v>27</v>
      </c>
      <c r="I14" s="3" t="s">
        <v>41</v>
      </c>
    </row>
    <row r="15" spans="1:9">
      <c r="A15" s="2">
        <v>14</v>
      </c>
      <c r="B15" s="3" t="s">
        <v>51</v>
      </c>
      <c r="C15" s="3" t="s">
        <v>826</v>
      </c>
      <c r="D15" s="5" t="s">
        <v>20</v>
      </c>
      <c r="E15" s="3" t="s">
        <v>33</v>
      </c>
      <c r="F15" s="3" t="s">
        <v>22</v>
      </c>
      <c r="G15" s="3" t="s">
        <v>23</v>
      </c>
      <c r="H15" s="3" t="s">
        <v>23</v>
      </c>
      <c r="I15" s="3" t="s">
        <v>49</v>
      </c>
    </row>
    <row r="16" spans="1:9">
      <c r="A16" s="2">
        <v>15</v>
      </c>
      <c r="B16" s="3" t="s">
        <v>783</v>
      </c>
      <c r="C16" s="3" t="s">
        <v>826</v>
      </c>
      <c r="D16" s="5" t="s">
        <v>20</v>
      </c>
      <c r="E16" s="3" t="s">
        <v>21</v>
      </c>
      <c r="F16" s="3" t="s">
        <v>22</v>
      </c>
      <c r="G16" s="3">
        <v>1999</v>
      </c>
      <c r="H16" s="3" t="s">
        <v>27</v>
      </c>
      <c r="I16" s="3" t="s">
        <v>41</v>
      </c>
    </row>
    <row r="17" spans="1:9">
      <c r="A17" s="2">
        <v>16</v>
      </c>
      <c r="B17" s="3" t="s">
        <v>777</v>
      </c>
      <c r="C17" s="3" t="s">
        <v>826</v>
      </c>
      <c r="D17" s="5" t="s">
        <v>20</v>
      </c>
      <c r="E17" s="3" t="s">
        <v>33</v>
      </c>
      <c r="F17" s="3" t="s">
        <v>22</v>
      </c>
      <c r="G17" s="3">
        <v>2006</v>
      </c>
      <c r="H17" s="3" t="s">
        <v>30</v>
      </c>
      <c r="I17" s="3" t="s">
        <v>52</v>
      </c>
    </row>
    <row r="18" spans="1:9">
      <c r="A18" s="2">
        <v>17</v>
      </c>
      <c r="B18" s="3" t="s">
        <v>784</v>
      </c>
      <c r="C18" s="3" t="s">
        <v>826</v>
      </c>
      <c r="D18" s="5" t="s">
        <v>20</v>
      </c>
      <c r="E18" s="3" t="s">
        <v>21</v>
      </c>
      <c r="F18" s="3" t="s">
        <v>22</v>
      </c>
      <c r="G18" s="3">
        <v>2005</v>
      </c>
      <c r="H18" s="3" t="s">
        <v>30</v>
      </c>
      <c r="I18" s="3" t="s">
        <v>41</v>
      </c>
    </row>
    <row r="19" spans="1:9">
      <c r="A19" s="2">
        <v>18</v>
      </c>
      <c r="B19" s="3" t="s">
        <v>54</v>
      </c>
      <c r="C19" s="3" t="s">
        <v>826</v>
      </c>
      <c r="D19" s="5" t="s">
        <v>20</v>
      </c>
      <c r="E19" s="3" t="s">
        <v>36</v>
      </c>
      <c r="F19" s="3" t="s">
        <v>22</v>
      </c>
      <c r="G19" s="3">
        <v>2003</v>
      </c>
      <c r="H19" s="3" t="s">
        <v>30</v>
      </c>
      <c r="I19" s="3" t="s">
        <v>52</v>
      </c>
    </row>
    <row r="20" spans="1:9">
      <c r="A20" s="2">
        <v>19</v>
      </c>
      <c r="B20" s="3" t="s">
        <v>57</v>
      </c>
      <c r="C20" s="3" t="s">
        <v>826</v>
      </c>
      <c r="D20" s="5" t="s">
        <v>58</v>
      </c>
      <c r="E20" s="3" t="s">
        <v>33</v>
      </c>
      <c r="F20" s="3" t="s">
        <v>22</v>
      </c>
      <c r="G20" s="3" t="s">
        <v>23</v>
      </c>
      <c r="H20" s="3" t="s">
        <v>23</v>
      </c>
      <c r="I20" s="3" t="s">
        <v>56</v>
      </c>
    </row>
    <row r="21" spans="1:9">
      <c r="A21" s="2">
        <v>20</v>
      </c>
      <c r="B21" s="3" t="s">
        <v>59</v>
      </c>
      <c r="C21" s="3" t="s">
        <v>826</v>
      </c>
      <c r="D21" s="5" t="s">
        <v>58</v>
      </c>
      <c r="E21" s="3" t="s">
        <v>33</v>
      </c>
      <c r="F21" s="3" t="s">
        <v>22</v>
      </c>
      <c r="G21" s="3" t="s">
        <v>23</v>
      </c>
      <c r="H21" s="3" t="s">
        <v>23</v>
      </c>
      <c r="I21" s="3" t="s">
        <v>56</v>
      </c>
    </row>
    <row r="22" spans="1:9">
      <c r="A22" s="2">
        <v>21</v>
      </c>
      <c r="B22" s="3" t="s">
        <v>60</v>
      </c>
      <c r="C22" s="3" t="s">
        <v>826</v>
      </c>
      <c r="D22" s="5" t="s">
        <v>61</v>
      </c>
      <c r="E22" s="3" t="s">
        <v>33</v>
      </c>
      <c r="F22" s="3" t="s">
        <v>22</v>
      </c>
      <c r="G22" s="3" t="s">
        <v>23</v>
      </c>
      <c r="H22" s="3" t="s">
        <v>23</v>
      </c>
      <c r="I22" s="3" t="s">
        <v>62</v>
      </c>
    </row>
    <row r="23" spans="1:9">
      <c r="A23" s="2">
        <v>22</v>
      </c>
      <c r="B23" s="3" t="s">
        <v>792</v>
      </c>
      <c r="C23" s="3" t="s">
        <v>826</v>
      </c>
      <c r="D23" s="5" t="s">
        <v>20</v>
      </c>
      <c r="E23" s="3" t="s">
        <v>63</v>
      </c>
      <c r="F23" s="3" t="s">
        <v>22</v>
      </c>
      <c r="G23" s="3">
        <v>2007</v>
      </c>
      <c r="H23" s="3" t="s">
        <v>30</v>
      </c>
      <c r="I23" s="3" t="s">
        <v>64</v>
      </c>
    </row>
    <row r="24" spans="1:9">
      <c r="A24" s="2">
        <v>23</v>
      </c>
      <c r="B24" s="3" t="s">
        <v>65</v>
      </c>
      <c r="C24" s="3" t="s">
        <v>826</v>
      </c>
      <c r="D24" s="5" t="s">
        <v>20</v>
      </c>
      <c r="E24" s="3" t="s">
        <v>21</v>
      </c>
      <c r="F24" s="3" t="s">
        <v>22</v>
      </c>
      <c r="G24" s="3">
        <v>1969</v>
      </c>
      <c r="H24" s="3" t="s">
        <v>66</v>
      </c>
      <c r="I24" s="3" t="s">
        <v>44</v>
      </c>
    </row>
    <row r="25" spans="1:9">
      <c r="A25" s="2">
        <v>24</v>
      </c>
      <c r="B25" s="3" t="s">
        <v>816</v>
      </c>
      <c r="C25" s="3" t="s">
        <v>826</v>
      </c>
      <c r="D25" s="5" t="s">
        <v>20</v>
      </c>
      <c r="E25" s="3" t="s">
        <v>63</v>
      </c>
      <c r="F25" s="3" t="s">
        <v>22</v>
      </c>
      <c r="G25" s="3">
        <v>1976</v>
      </c>
      <c r="H25" s="3" t="s">
        <v>40</v>
      </c>
      <c r="I25" s="3" t="s">
        <v>64</v>
      </c>
    </row>
    <row r="26" spans="1:9">
      <c r="A26" s="2">
        <v>25</v>
      </c>
      <c r="B26" s="3" t="s">
        <v>4</v>
      </c>
      <c r="C26" s="3" t="s">
        <v>826</v>
      </c>
      <c r="D26" s="5" t="s">
        <v>20</v>
      </c>
      <c r="E26" s="3" t="s">
        <v>29</v>
      </c>
      <c r="F26" s="3" t="s">
        <v>22</v>
      </c>
      <c r="G26" s="3">
        <v>1966</v>
      </c>
      <c r="H26" s="3" t="s">
        <v>66</v>
      </c>
      <c r="I26" s="3" t="s">
        <v>67</v>
      </c>
    </row>
    <row r="27" spans="1:9">
      <c r="A27" s="2">
        <v>26</v>
      </c>
      <c r="B27" s="3" t="s">
        <v>68</v>
      </c>
      <c r="C27" s="3" t="s">
        <v>826</v>
      </c>
      <c r="D27" s="5" t="s">
        <v>20</v>
      </c>
      <c r="E27" s="3" t="s">
        <v>33</v>
      </c>
      <c r="F27" s="3" t="s">
        <v>22</v>
      </c>
      <c r="G27" s="3">
        <v>1993</v>
      </c>
      <c r="H27" s="3" t="s">
        <v>27</v>
      </c>
      <c r="I27" s="3" t="s">
        <v>41</v>
      </c>
    </row>
    <row r="28" spans="1:9">
      <c r="A28" s="2">
        <v>27</v>
      </c>
      <c r="B28" s="3" t="s">
        <v>69</v>
      </c>
      <c r="C28" s="3" t="s">
        <v>826</v>
      </c>
      <c r="D28" s="5" t="s">
        <v>20</v>
      </c>
      <c r="E28" s="3" t="s">
        <v>36</v>
      </c>
      <c r="F28" s="3" t="s">
        <v>22</v>
      </c>
      <c r="G28" s="3">
        <v>1933</v>
      </c>
      <c r="H28" s="3" t="s">
        <v>70</v>
      </c>
      <c r="I28" s="3" t="s">
        <v>71</v>
      </c>
    </row>
    <row r="29" spans="1:9">
      <c r="A29" s="2">
        <v>28</v>
      </c>
      <c r="B29" s="3" t="s">
        <v>785</v>
      </c>
      <c r="C29" s="3" t="s">
        <v>826</v>
      </c>
      <c r="D29" s="5" t="s">
        <v>20</v>
      </c>
      <c r="E29" s="3" t="s">
        <v>21</v>
      </c>
      <c r="F29" s="3" t="s">
        <v>22</v>
      </c>
      <c r="G29" s="3">
        <v>2008</v>
      </c>
      <c r="H29" s="3" t="s">
        <v>30</v>
      </c>
      <c r="I29" s="3" t="s">
        <v>41</v>
      </c>
    </row>
    <row r="30" spans="1:9">
      <c r="A30" s="2">
        <v>29</v>
      </c>
      <c r="B30" s="3" t="s">
        <v>786</v>
      </c>
      <c r="C30" s="3" t="s">
        <v>826</v>
      </c>
      <c r="D30" s="5" t="s">
        <v>20</v>
      </c>
      <c r="E30" s="3" t="s">
        <v>21</v>
      </c>
      <c r="F30" s="3" t="s">
        <v>22</v>
      </c>
      <c r="G30" s="3">
        <v>2008</v>
      </c>
      <c r="H30" s="3" t="s">
        <v>30</v>
      </c>
      <c r="I30" s="3" t="s">
        <v>41</v>
      </c>
    </row>
    <row r="31" spans="1:9">
      <c r="A31" s="2">
        <v>30</v>
      </c>
      <c r="B31" s="3" t="s">
        <v>761</v>
      </c>
      <c r="C31" s="3" t="s">
        <v>826</v>
      </c>
      <c r="D31" s="5" t="s">
        <v>20</v>
      </c>
      <c r="E31" s="3" t="s">
        <v>33</v>
      </c>
      <c r="F31" s="3" t="s">
        <v>22</v>
      </c>
      <c r="G31" s="3">
        <v>2005</v>
      </c>
      <c r="H31" s="3" t="s">
        <v>30</v>
      </c>
      <c r="I31" s="3" t="s">
        <v>67</v>
      </c>
    </row>
    <row r="32" spans="1:9">
      <c r="A32" s="2">
        <v>31</v>
      </c>
      <c r="B32" s="3" t="s">
        <v>760</v>
      </c>
      <c r="C32" s="3" t="s">
        <v>826</v>
      </c>
      <c r="D32" s="5" t="s">
        <v>20</v>
      </c>
      <c r="E32" s="3" t="s">
        <v>33</v>
      </c>
      <c r="F32" s="3" t="s">
        <v>22</v>
      </c>
      <c r="G32" s="3">
        <v>2005</v>
      </c>
      <c r="H32" s="3" t="s">
        <v>30</v>
      </c>
      <c r="I32" s="3" t="s">
        <v>67</v>
      </c>
    </row>
    <row r="33" spans="1:9">
      <c r="A33" s="2">
        <v>32</v>
      </c>
      <c r="B33" s="3" t="s">
        <v>802</v>
      </c>
      <c r="C33" s="3" t="s">
        <v>826</v>
      </c>
      <c r="D33" s="5" t="s">
        <v>20</v>
      </c>
      <c r="E33" s="3" t="s">
        <v>29</v>
      </c>
      <c r="F33" s="3" t="s">
        <v>22</v>
      </c>
      <c r="G33" s="3">
        <v>2004</v>
      </c>
      <c r="H33" s="3" t="s">
        <v>30</v>
      </c>
      <c r="I33" s="3" t="s">
        <v>67</v>
      </c>
    </row>
    <row r="34" spans="1:9">
      <c r="A34" s="2">
        <v>33</v>
      </c>
      <c r="B34" s="3" t="s">
        <v>821</v>
      </c>
      <c r="C34" s="3" t="s">
        <v>826</v>
      </c>
      <c r="D34" s="5" t="s">
        <v>20</v>
      </c>
      <c r="E34" s="3" t="s">
        <v>33</v>
      </c>
      <c r="F34" s="3" t="s">
        <v>22</v>
      </c>
      <c r="G34" s="3">
        <v>1999</v>
      </c>
      <c r="H34" s="3" t="s">
        <v>27</v>
      </c>
      <c r="I34" s="3" t="s">
        <v>67</v>
      </c>
    </row>
    <row r="35" spans="1:9">
      <c r="A35" s="2">
        <v>34</v>
      </c>
      <c r="B35" s="3" t="s">
        <v>812</v>
      </c>
      <c r="C35" s="3" t="s">
        <v>826</v>
      </c>
      <c r="D35" s="5" t="s">
        <v>20</v>
      </c>
      <c r="E35" s="3" t="s">
        <v>29</v>
      </c>
      <c r="F35" s="3" t="s">
        <v>22</v>
      </c>
      <c r="G35" s="3">
        <v>1999</v>
      </c>
      <c r="H35" s="3" t="s">
        <v>27</v>
      </c>
      <c r="I35" s="3" t="s">
        <v>67</v>
      </c>
    </row>
    <row r="36" spans="1:9">
      <c r="A36" s="2">
        <v>35</v>
      </c>
      <c r="B36" s="3" t="s">
        <v>5</v>
      </c>
      <c r="C36" s="3" t="s">
        <v>826</v>
      </c>
      <c r="D36" s="5" t="s">
        <v>20</v>
      </c>
      <c r="E36" s="3" t="s">
        <v>21</v>
      </c>
      <c r="F36" s="3" t="s">
        <v>22</v>
      </c>
      <c r="G36" s="3">
        <v>2004</v>
      </c>
      <c r="H36" s="3" t="s">
        <v>30</v>
      </c>
      <c r="I36" s="3" t="s">
        <v>41</v>
      </c>
    </row>
    <row r="37" spans="1:9">
      <c r="A37" s="2">
        <v>36</v>
      </c>
      <c r="B37" s="3" t="s">
        <v>75</v>
      </c>
      <c r="C37" s="3" t="s">
        <v>826</v>
      </c>
      <c r="D37" s="5" t="s">
        <v>20</v>
      </c>
      <c r="E37" s="3" t="s">
        <v>33</v>
      </c>
      <c r="F37" s="3" t="s">
        <v>22</v>
      </c>
      <c r="G37" s="3">
        <v>1978</v>
      </c>
      <c r="H37" s="3" t="s">
        <v>40</v>
      </c>
      <c r="I37" s="3" t="s">
        <v>76</v>
      </c>
    </row>
    <row r="38" spans="1:9">
      <c r="A38" s="2">
        <v>37</v>
      </c>
      <c r="B38" s="3" t="s">
        <v>78</v>
      </c>
      <c r="C38" s="3" t="s">
        <v>826</v>
      </c>
      <c r="D38" s="5" t="s">
        <v>20</v>
      </c>
      <c r="E38" s="3" t="s">
        <v>36</v>
      </c>
      <c r="F38" s="3" t="s">
        <v>22</v>
      </c>
      <c r="G38" s="3">
        <v>1985</v>
      </c>
      <c r="H38" s="3" t="s">
        <v>40</v>
      </c>
      <c r="I38" s="3" t="s">
        <v>31</v>
      </c>
    </row>
    <row r="39" spans="1:9">
      <c r="A39" s="2">
        <v>38</v>
      </c>
      <c r="B39" s="3" t="s">
        <v>79</v>
      </c>
      <c r="C39" s="3" t="s">
        <v>826</v>
      </c>
      <c r="D39" s="5" t="s">
        <v>20</v>
      </c>
      <c r="E39" s="3" t="s">
        <v>36</v>
      </c>
      <c r="F39" s="3" t="s">
        <v>22</v>
      </c>
      <c r="G39" s="3">
        <v>1987</v>
      </c>
      <c r="H39" s="3" t="s">
        <v>40</v>
      </c>
      <c r="I39" s="3" t="s">
        <v>31</v>
      </c>
    </row>
    <row r="40" spans="1:9">
      <c r="A40" s="2">
        <v>39</v>
      </c>
      <c r="B40" s="3" t="s">
        <v>80</v>
      </c>
      <c r="C40" s="3" t="s">
        <v>826</v>
      </c>
      <c r="D40" s="5" t="s">
        <v>81</v>
      </c>
      <c r="E40" s="3" t="s">
        <v>36</v>
      </c>
      <c r="F40" s="3" t="s">
        <v>22</v>
      </c>
      <c r="G40" s="3">
        <v>1999</v>
      </c>
      <c r="H40" s="3" t="s">
        <v>27</v>
      </c>
      <c r="I40" s="3" t="s">
        <v>31</v>
      </c>
    </row>
    <row r="41" spans="1:9">
      <c r="A41" s="2">
        <v>40</v>
      </c>
      <c r="B41" s="3" t="s">
        <v>813</v>
      </c>
      <c r="C41" s="3" t="s">
        <v>826</v>
      </c>
      <c r="D41" s="5" t="s">
        <v>20</v>
      </c>
      <c r="E41" s="3" t="s">
        <v>21</v>
      </c>
      <c r="F41" s="3" t="s">
        <v>22</v>
      </c>
      <c r="G41" s="3">
        <v>2008</v>
      </c>
      <c r="H41" s="3" t="s">
        <v>30</v>
      </c>
      <c r="I41" s="3" t="s">
        <v>56</v>
      </c>
    </row>
    <row r="42" spans="1:9">
      <c r="A42" s="2">
        <v>41</v>
      </c>
      <c r="B42" s="3" t="s">
        <v>782</v>
      </c>
      <c r="C42" s="3" t="s">
        <v>826</v>
      </c>
      <c r="D42" s="5" t="s">
        <v>20</v>
      </c>
      <c r="E42" s="3" t="s">
        <v>21</v>
      </c>
      <c r="F42" s="3" t="s">
        <v>22</v>
      </c>
      <c r="G42" s="3">
        <v>2004</v>
      </c>
      <c r="H42" s="3" t="s">
        <v>30</v>
      </c>
      <c r="I42" s="3" t="s">
        <v>41</v>
      </c>
    </row>
    <row r="43" spans="1:9">
      <c r="A43" s="2">
        <v>42</v>
      </c>
      <c r="B43" s="3" t="s">
        <v>818</v>
      </c>
      <c r="C43" s="3" t="s">
        <v>826</v>
      </c>
      <c r="D43" s="5" t="s">
        <v>20</v>
      </c>
      <c r="E43" s="3" t="s">
        <v>21</v>
      </c>
      <c r="F43" s="3" t="s">
        <v>22</v>
      </c>
      <c r="G43" s="3">
        <v>2006</v>
      </c>
      <c r="H43" s="3" t="s">
        <v>30</v>
      </c>
      <c r="I43" s="3" t="s">
        <v>41</v>
      </c>
    </row>
    <row r="44" spans="1:9">
      <c r="A44" s="2">
        <v>43</v>
      </c>
      <c r="B44" s="3" t="s">
        <v>768</v>
      </c>
      <c r="C44" s="3" t="s">
        <v>826</v>
      </c>
      <c r="D44" s="5" t="s">
        <v>20</v>
      </c>
      <c r="E44" s="3" t="s">
        <v>29</v>
      </c>
      <c r="F44" s="3" t="s">
        <v>22</v>
      </c>
      <c r="G44" s="3">
        <v>2000</v>
      </c>
      <c r="H44" s="3" t="s">
        <v>30</v>
      </c>
      <c r="I44" s="3" t="s">
        <v>41</v>
      </c>
    </row>
    <row r="45" spans="1:9">
      <c r="A45" s="2">
        <v>44</v>
      </c>
      <c r="B45" s="3" t="s">
        <v>778</v>
      </c>
      <c r="C45" s="3" t="s">
        <v>826</v>
      </c>
      <c r="D45" s="5" t="s">
        <v>19</v>
      </c>
      <c r="E45" s="3" t="s">
        <v>26</v>
      </c>
      <c r="F45" s="3" t="s">
        <v>22</v>
      </c>
      <c r="G45" s="3">
        <v>2010</v>
      </c>
      <c r="H45" s="3" t="s">
        <v>43</v>
      </c>
      <c r="I45" s="3" t="s">
        <v>91</v>
      </c>
    </row>
    <row r="46" spans="1:9">
      <c r="A46" s="2">
        <v>45</v>
      </c>
      <c r="B46" s="3" t="s">
        <v>820</v>
      </c>
      <c r="C46" s="3" t="s">
        <v>826</v>
      </c>
      <c r="D46" s="5" t="s">
        <v>20</v>
      </c>
      <c r="E46" s="3" t="s">
        <v>33</v>
      </c>
      <c r="F46" s="3" t="s">
        <v>22</v>
      </c>
      <c r="G46" s="3">
        <v>2002</v>
      </c>
      <c r="H46" s="3" t="s">
        <v>30</v>
      </c>
      <c r="I46" s="3" t="s">
        <v>41</v>
      </c>
    </row>
    <row r="47" spans="1:9">
      <c r="A47" s="2">
        <v>46</v>
      </c>
      <c r="B47" s="3" t="s">
        <v>93</v>
      </c>
      <c r="C47" s="3" t="s">
        <v>826</v>
      </c>
      <c r="D47" s="5" t="s">
        <v>20</v>
      </c>
      <c r="E47" s="3" t="s">
        <v>26</v>
      </c>
      <c r="F47" s="3" t="s">
        <v>22</v>
      </c>
      <c r="G47" s="3">
        <v>1999</v>
      </c>
      <c r="H47" s="3" t="s">
        <v>27</v>
      </c>
      <c r="I47" s="3" t="s">
        <v>52</v>
      </c>
    </row>
    <row r="48" spans="1:9">
      <c r="A48" s="2">
        <v>47</v>
      </c>
      <c r="B48" s="3" t="s">
        <v>94</v>
      </c>
      <c r="C48" s="3" t="s">
        <v>826</v>
      </c>
      <c r="D48" s="5" t="s">
        <v>20</v>
      </c>
      <c r="E48" s="3" t="s">
        <v>33</v>
      </c>
      <c r="F48" s="3" t="s">
        <v>22</v>
      </c>
      <c r="G48" s="3">
        <v>2009</v>
      </c>
      <c r="H48" s="3" t="s">
        <v>30</v>
      </c>
      <c r="I48" s="3" t="s">
        <v>52</v>
      </c>
    </row>
    <row r="49" spans="1:9">
      <c r="A49" s="2">
        <v>48</v>
      </c>
      <c r="B49" s="3" t="s">
        <v>95</v>
      </c>
      <c r="C49" s="3" t="s">
        <v>826</v>
      </c>
      <c r="D49" s="5" t="s">
        <v>20</v>
      </c>
      <c r="E49" s="3" t="s">
        <v>36</v>
      </c>
      <c r="F49" s="3" t="s">
        <v>22</v>
      </c>
      <c r="G49" s="3">
        <v>1932</v>
      </c>
      <c r="H49" s="3" t="s">
        <v>70</v>
      </c>
      <c r="I49" s="3" t="s">
        <v>71</v>
      </c>
    </row>
    <row r="50" spans="1:9">
      <c r="A50" s="2">
        <v>49</v>
      </c>
      <c r="B50" s="3" t="s">
        <v>1</v>
      </c>
      <c r="C50" s="3" t="s">
        <v>826</v>
      </c>
      <c r="D50" s="5" t="s">
        <v>20</v>
      </c>
      <c r="E50" s="3" t="s">
        <v>36</v>
      </c>
      <c r="F50" s="3" t="s">
        <v>22</v>
      </c>
      <c r="G50" s="3">
        <v>1948</v>
      </c>
      <c r="H50" s="3" t="s">
        <v>70</v>
      </c>
      <c r="I50" s="3" t="s">
        <v>71</v>
      </c>
    </row>
    <row r="51" spans="1:9">
      <c r="A51" s="2">
        <v>50</v>
      </c>
      <c r="B51" s="3" t="s">
        <v>773</v>
      </c>
      <c r="C51" s="3" t="s">
        <v>826</v>
      </c>
      <c r="D51" s="5" t="s">
        <v>20</v>
      </c>
      <c r="E51" s="3" t="s">
        <v>26</v>
      </c>
      <c r="F51" s="3" t="s">
        <v>22</v>
      </c>
      <c r="G51" s="3">
        <v>1999</v>
      </c>
      <c r="H51" s="3" t="s">
        <v>27</v>
      </c>
      <c r="I51" s="3" t="s">
        <v>31</v>
      </c>
    </row>
    <row r="52" spans="1:9">
      <c r="A52" s="2">
        <v>51</v>
      </c>
      <c r="B52" s="3" t="s">
        <v>756</v>
      </c>
      <c r="C52" s="3" t="s">
        <v>826</v>
      </c>
      <c r="D52" s="5" t="s">
        <v>96</v>
      </c>
      <c r="E52" s="3" t="s">
        <v>36</v>
      </c>
      <c r="F52" s="3" t="s">
        <v>22</v>
      </c>
      <c r="G52" s="3">
        <v>2008</v>
      </c>
      <c r="H52" s="3" t="s">
        <v>30</v>
      </c>
      <c r="I52" s="3" t="s">
        <v>31</v>
      </c>
    </row>
    <row r="53" spans="1:9">
      <c r="A53" s="2">
        <v>52</v>
      </c>
      <c r="B53" s="3" t="s">
        <v>779</v>
      </c>
      <c r="C53" s="3" t="s">
        <v>826</v>
      </c>
      <c r="D53" s="5" t="s">
        <v>20</v>
      </c>
      <c r="E53" s="3" t="s">
        <v>63</v>
      </c>
      <c r="F53" s="3" t="s">
        <v>22</v>
      </c>
      <c r="G53" s="3">
        <v>1999</v>
      </c>
      <c r="H53" s="3" t="s">
        <v>27</v>
      </c>
      <c r="I53" s="3" t="s">
        <v>97</v>
      </c>
    </row>
    <row r="54" spans="1:9">
      <c r="A54" s="2">
        <v>53</v>
      </c>
      <c r="B54" s="3" t="s">
        <v>765</v>
      </c>
      <c r="C54" s="3" t="s">
        <v>826</v>
      </c>
      <c r="D54" s="5" t="s">
        <v>20</v>
      </c>
      <c r="E54" s="3" t="s">
        <v>33</v>
      </c>
      <c r="F54" s="3" t="s">
        <v>22</v>
      </c>
      <c r="G54" s="3">
        <v>1962</v>
      </c>
      <c r="H54" s="3" t="s">
        <v>66</v>
      </c>
      <c r="I54" s="3" t="s">
        <v>98</v>
      </c>
    </row>
    <row r="55" spans="1:9">
      <c r="A55" s="2">
        <v>54</v>
      </c>
      <c r="B55" s="3" t="s">
        <v>770</v>
      </c>
      <c r="C55" s="3" t="s">
        <v>826</v>
      </c>
      <c r="D55" s="5" t="s">
        <v>20</v>
      </c>
      <c r="E55" s="3" t="s">
        <v>33</v>
      </c>
      <c r="F55" s="3" t="s">
        <v>22</v>
      </c>
      <c r="G55" s="3">
        <v>2011</v>
      </c>
      <c r="H55" s="3" t="s">
        <v>99</v>
      </c>
      <c r="I55" s="3" t="s">
        <v>31</v>
      </c>
    </row>
    <row r="56" spans="1:9">
      <c r="A56" s="2">
        <v>55</v>
      </c>
      <c r="B56" s="3" t="s">
        <v>100</v>
      </c>
      <c r="C56" s="3" t="s">
        <v>826</v>
      </c>
      <c r="D56" s="5" t="s">
        <v>20</v>
      </c>
      <c r="E56" s="3" t="s">
        <v>36</v>
      </c>
      <c r="F56" s="3" t="s">
        <v>22</v>
      </c>
      <c r="G56" s="3">
        <v>1985</v>
      </c>
      <c r="H56" s="3" t="s">
        <v>40</v>
      </c>
      <c r="I56" s="3" t="s">
        <v>56</v>
      </c>
    </row>
    <row r="57" spans="1:9">
      <c r="A57" s="2">
        <v>56</v>
      </c>
      <c r="B57" s="3" t="s">
        <v>101</v>
      </c>
      <c r="C57" s="3" t="s">
        <v>826</v>
      </c>
      <c r="D57" s="5" t="s">
        <v>20</v>
      </c>
      <c r="E57" s="3" t="s">
        <v>26</v>
      </c>
      <c r="F57" s="3" t="s">
        <v>22</v>
      </c>
      <c r="G57" s="3">
        <v>2007</v>
      </c>
      <c r="H57" s="3" t="s">
        <v>30</v>
      </c>
      <c r="I57" s="3" t="s">
        <v>31</v>
      </c>
    </row>
    <row r="58" spans="1:9">
      <c r="A58" s="2">
        <v>57</v>
      </c>
      <c r="B58" s="3" t="s">
        <v>759</v>
      </c>
      <c r="C58" s="3" t="s">
        <v>826</v>
      </c>
      <c r="D58" s="5" t="s">
        <v>102</v>
      </c>
      <c r="E58" s="3" t="s">
        <v>33</v>
      </c>
      <c r="F58" s="3" t="s">
        <v>22</v>
      </c>
      <c r="G58" s="3">
        <v>2011</v>
      </c>
      <c r="H58" s="3" t="s">
        <v>43</v>
      </c>
      <c r="I58" s="3" t="s">
        <v>56</v>
      </c>
    </row>
    <row r="59" spans="1:9">
      <c r="A59" s="2">
        <v>58</v>
      </c>
      <c r="B59" s="3" t="s">
        <v>103</v>
      </c>
      <c r="C59" s="3" t="s">
        <v>826</v>
      </c>
      <c r="D59" s="5" t="s">
        <v>20</v>
      </c>
      <c r="E59" s="3" t="s">
        <v>33</v>
      </c>
      <c r="F59" s="3" t="s">
        <v>22</v>
      </c>
      <c r="G59" s="3">
        <v>1967</v>
      </c>
      <c r="H59" s="3" t="s">
        <v>66</v>
      </c>
      <c r="I59" s="3" t="s">
        <v>71</v>
      </c>
    </row>
    <row r="60" spans="1:9">
      <c r="A60" s="2">
        <v>59</v>
      </c>
      <c r="B60" s="3" t="s">
        <v>104</v>
      </c>
      <c r="C60" s="3" t="s">
        <v>826</v>
      </c>
      <c r="D60" s="5" t="s">
        <v>20</v>
      </c>
      <c r="E60" s="3" t="s">
        <v>33</v>
      </c>
      <c r="F60" s="3" t="s">
        <v>22</v>
      </c>
      <c r="G60" s="3">
        <v>1999</v>
      </c>
      <c r="H60" s="3" t="s">
        <v>27</v>
      </c>
      <c r="I60" s="3" t="s">
        <v>52</v>
      </c>
    </row>
    <row r="61" spans="1:9">
      <c r="A61" s="2">
        <v>60</v>
      </c>
      <c r="B61" s="3" t="s">
        <v>105</v>
      </c>
      <c r="C61" s="3" t="s">
        <v>826</v>
      </c>
      <c r="D61" s="5" t="s">
        <v>20</v>
      </c>
      <c r="E61" s="3" t="s">
        <v>33</v>
      </c>
      <c r="F61" s="3" t="s">
        <v>22</v>
      </c>
      <c r="G61" s="3">
        <v>1991</v>
      </c>
      <c r="H61" s="3" t="s">
        <v>27</v>
      </c>
      <c r="I61" s="3" t="s">
        <v>34</v>
      </c>
    </row>
    <row r="62" spans="1:9">
      <c r="A62" s="2">
        <v>61</v>
      </c>
      <c r="B62" s="3" t="s">
        <v>106</v>
      </c>
      <c r="C62" s="3" t="s">
        <v>826</v>
      </c>
      <c r="D62" s="5" t="s">
        <v>20</v>
      </c>
      <c r="E62" s="3" t="s">
        <v>33</v>
      </c>
      <c r="F62" s="3" t="s">
        <v>22</v>
      </c>
      <c r="G62" s="3">
        <v>2006</v>
      </c>
      <c r="H62" s="3" t="s">
        <v>30</v>
      </c>
      <c r="I62" s="3" t="s">
        <v>31</v>
      </c>
    </row>
    <row r="63" spans="1:9">
      <c r="A63" s="2">
        <v>62</v>
      </c>
      <c r="B63" s="3" t="s">
        <v>819</v>
      </c>
      <c r="C63" s="3" t="s">
        <v>826</v>
      </c>
      <c r="D63" s="5" t="s">
        <v>20</v>
      </c>
      <c r="E63" s="3" t="s">
        <v>33</v>
      </c>
      <c r="F63" s="3" t="s">
        <v>22</v>
      </c>
      <c r="G63" s="3">
        <v>2004</v>
      </c>
      <c r="H63" s="3" t="s">
        <v>107</v>
      </c>
      <c r="I63" s="3" t="s">
        <v>56</v>
      </c>
    </row>
    <row r="64" spans="1:9">
      <c r="A64" s="2">
        <v>63</v>
      </c>
      <c r="B64" s="3" t="s">
        <v>805</v>
      </c>
      <c r="C64" s="3" t="s">
        <v>826</v>
      </c>
      <c r="D64" s="5" t="s">
        <v>20</v>
      </c>
      <c r="E64" s="3" t="s">
        <v>29</v>
      </c>
      <c r="F64" s="3" t="s">
        <v>22</v>
      </c>
      <c r="G64" s="3">
        <v>1999</v>
      </c>
      <c r="H64" s="3" t="s">
        <v>27</v>
      </c>
      <c r="I64" s="3" t="s">
        <v>52</v>
      </c>
    </row>
    <row r="65" spans="1:9">
      <c r="A65" s="2">
        <v>64</v>
      </c>
      <c r="B65" s="3" t="s">
        <v>766</v>
      </c>
      <c r="C65" s="3" t="s">
        <v>826</v>
      </c>
      <c r="D65" s="5" t="s">
        <v>20</v>
      </c>
      <c r="E65" s="3" t="s">
        <v>36</v>
      </c>
      <c r="F65" s="3" t="s">
        <v>22</v>
      </c>
      <c r="G65" s="3">
        <v>2010</v>
      </c>
      <c r="H65" s="3" t="s">
        <v>99</v>
      </c>
      <c r="I65" s="3" t="s">
        <v>52</v>
      </c>
    </row>
    <row r="66" spans="1:9">
      <c r="A66" s="2">
        <v>65</v>
      </c>
      <c r="B66" s="3" t="s">
        <v>754</v>
      </c>
      <c r="C66" s="3" t="s">
        <v>826</v>
      </c>
      <c r="D66" s="5" t="s">
        <v>20</v>
      </c>
      <c r="E66" s="3" t="s">
        <v>21</v>
      </c>
      <c r="F66" s="3" t="s">
        <v>22</v>
      </c>
      <c r="G66" s="3" t="s">
        <v>23</v>
      </c>
      <c r="H66" s="3" t="s">
        <v>23</v>
      </c>
      <c r="I66" s="3" t="s">
        <v>108</v>
      </c>
    </row>
    <row r="67" spans="1:9">
      <c r="A67" s="2">
        <v>66</v>
      </c>
      <c r="B67" s="3" t="s">
        <v>798</v>
      </c>
      <c r="C67" s="3" t="s">
        <v>826</v>
      </c>
      <c r="D67" s="5" t="s">
        <v>20</v>
      </c>
      <c r="E67" s="3" t="s">
        <v>26</v>
      </c>
      <c r="F67" s="3" t="s">
        <v>22</v>
      </c>
      <c r="G67" s="3" t="s">
        <v>23</v>
      </c>
      <c r="H67" s="3" t="s">
        <v>23</v>
      </c>
      <c r="I67" s="3" t="s">
        <v>108</v>
      </c>
    </row>
    <row r="68" spans="1:9">
      <c r="A68" s="2">
        <v>67</v>
      </c>
      <c r="B68" s="3" t="s">
        <v>758</v>
      </c>
      <c r="C68" s="3" t="s">
        <v>826</v>
      </c>
      <c r="D68" s="5" t="s">
        <v>20</v>
      </c>
      <c r="E68" s="3" t="s">
        <v>33</v>
      </c>
      <c r="F68" s="3" t="s">
        <v>22</v>
      </c>
      <c r="G68" s="3" t="s">
        <v>23</v>
      </c>
      <c r="H68" s="3" t="s">
        <v>23</v>
      </c>
      <c r="I68" s="3" t="s">
        <v>108</v>
      </c>
    </row>
    <row r="69" spans="1:9">
      <c r="A69" s="2">
        <v>68</v>
      </c>
      <c r="B69" s="3" t="s">
        <v>797</v>
      </c>
      <c r="C69" s="3" t="s">
        <v>826</v>
      </c>
      <c r="D69" s="5" t="s">
        <v>20</v>
      </c>
      <c r="E69" s="3" t="s">
        <v>26</v>
      </c>
      <c r="F69" s="3" t="s">
        <v>22</v>
      </c>
      <c r="G69" s="3" t="s">
        <v>23</v>
      </c>
      <c r="H69" s="3" t="s">
        <v>23</v>
      </c>
      <c r="I69" s="3" t="s">
        <v>108</v>
      </c>
    </row>
    <row r="70" spans="1:9">
      <c r="A70" s="2">
        <v>69</v>
      </c>
      <c r="B70" s="3" t="s">
        <v>796</v>
      </c>
      <c r="C70" s="3" t="s">
        <v>826</v>
      </c>
      <c r="D70" s="5" t="s">
        <v>20</v>
      </c>
      <c r="E70" s="3" t="s">
        <v>21</v>
      </c>
      <c r="F70" s="3" t="s">
        <v>22</v>
      </c>
      <c r="G70" s="3" t="s">
        <v>23</v>
      </c>
      <c r="H70" s="3" t="s">
        <v>23</v>
      </c>
      <c r="I70" s="3" t="s">
        <v>108</v>
      </c>
    </row>
    <row r="71" spans="1:9">
      <c r="A71" s="2">
        <v>70</v>
      </c>
      <c r="B71" s="3" t="s">
        <v>795</v>
      </c>
      <c r="C71" s="3" t="s">
        <v>826</v>
      </c>
      <c r="D71" s="5" t="s">
        <v>20</v>
      </c>
      <c r="E71" s="3" t="s">
        <v>29</v>
      </c>
      <c r="F71" s="3" t="s">
        <v>22</v>
      </c>
      <c r="G71" s="3" t="s">
        <v>23</v>
      </c>
      <c r="H71" s="3" t="s">
        <v>23</v>
      </c>
      <c r="I71" s="3" t="s">
        <v>108</v>
      </c>
    </row>
    <row r="72" spans="1:9">
      <c r="A72" s="2">
        <v>71</v>
      </c>
      <c r="B72" s="3" t="s">
        <v>776</v>
      </c>
      <c r="C72" s="3" t="s">
        <v>826</v>
      </c>
      <c r="D72" s="5" t="s">
        <v>20</v>
      </c>
      <c r="E72" s="3" t="s">
        <v>33</v>
      </c>
      <c r="F72" s="3" t="s">
        <v>22</v>
      </c>
      <c r="G72" s="3" t="s">
        <v>23</v>
      </c>
      <c r="H72" s="3" t="s">
        <v>23</v>
      </c>
      <c r="I72" s="3" t="s">
        <v>108</v>
      </c>
    </row>
    <row r="73" spans="1:9">
      <c r="A73" s="2">
        <v>72</v>
      </c>
      <c r="B73" s="3" t="s">
        <v>775</v>
      </c>
      <c r="C73" s="3" t="s">
        <v>826</v>
      </c>
      <c r="D73" s="5" t="s">
        <v>20</v>
      </c>
      <c r="E73" s="3" t="s">
        <v>33</v>
      </c>
      <c r="F73" s="3" t="s">
        <v>22</v>
      </c>
      <c r="G73" s="3" t="s">
        <v>23</v>
      </c>
      <c r="H73" s="3" t="s">
        <v>23</v>
      </c>
      <c r="I73" s="3" t="s">
        <v>108</v>
      </c>
    </row>
    <row r="74" spans="1:9">
      <c r="A74" s="2">
        <v>73</v>
      </c>
      <c r="B74" s="3" t="s">
        <v>799</v>
      </c>
      <c r="C74" s="3" t="s">
        <v>826</v>
      </c>
      <c r="D74" s="5" t="s">
        <v>20</v>
      </c>
      <c r="E74" s="3" t="s">
        <v>29</v>
      </c>
      <c r="F74" s="3" t="s">
        <v>22</v>
      </c>
      <c r="G74" s="3" t="s">
        <v>23</v>
      </c>
      <c r="H74" s="3" t="s">
        <v>23</v>
      </c>
      <c r="I74" s="3" t="s">
        <v>108</v>
      </c>
    </row>
    <row r="75" spans="1:9">
      <c r="A75" s="2">
        <v>74</v>
      </c>
      <c r="B75" s="3" t="s">
        <v>800</v>
      </c>
      <c r="C75" s="3" t="s">
        <v>826</v>
      </c>
      <c r="D75" s="5" t="s">
        <v>20</v>
      </c>
      <c r="E75" s="3" t="s">
        <v>26</v>
      </c>
      <c r="F75" s="3" t="s">
        <v>22</v>
      </c>
      <c r="G75" s="3" t="s">
        <v>23</v>
      </c>
      <c r="H75" s="3" t="s">
        <v>23</v>
      </c>
      <c r="I75" s="3" t="s">
        <v>108</v>
      </c>
    </row>
    <row r="76" spans="1:9">
      <c r="A76" s="2">
        <v>75</v>
      </c>
      <c r="B76" s="3" t="s">
        <v>109</v>
      </c>
      <c r="C76" s="3" t="s">
        <v>826</v>
      </c>
      <c r="D76" s="5" t="s">
        <v>20</v>
      </c>
      <c r="E76" s="3" t="s">
        <v>29</v>
      </c>
      <c r="F76" s="3" t="s">
        <v>22</v>
      </c>
      <c r="G76" s="3">
        <v>2003</v>
      </c>
      <c r="H76" s="3" t="s">
        <v>30</v>
      </c>
      <c r="I76" s="3" t="s">
        <v>97</v>
      </c>
    </row>
    <row r="77" spans="1:9">
      <c r="A77" s="2">
        <v>76</v>
      </c>
      <c r="B77" s="3" t="s">
        <v>110</v>
      </c>
      <c r="C77" s="3" t="s">
        <v>826</v>
      </c>
      <c r="D77" s="5" t="s">
        <v>20</v>
      </c>
      <c r="E77" s="3" t="s">
        <v>33</v>
      </c>
      <c r="F77" s="3" t="s">
        <v>22</v>
      </c>
      <c r="G77" s="3">
        <v>1981</v>
      </c>
      <c r="H77" s="3" t="s">
        <v>40</v>
      </c>
      <c r="I77" s="3" t="s">
        <v>111</v>
      </c>
    </row>
    <row r="78" spans="1:9">
      <c r="A78" s="2">
        <v>77</v>
      </c>
      <c r="B78" s="3" t="s">
        <v>112</v>
      </c>
      <c r="C78" s="3" t="s">
        <v>826</v>
      </c>
      <c r="D78" s="5" t="s">
        <v>20</v>
      </c>
      <c r="E78" s="3" t="s">
        <v>33</v>
      </c>
      <c r="F78" s="3" t="s">
        <v>22</v>
      </c>
      <c r="G78" s="3">
        <v>2003</v>
      </c>
      <c r="H78" s="3" t="s">
        <v>30</v>
      </c>
      <c r="I78" s="3" t="s">
        <v>31</v>
      </c>
    </row>
    <row r="79" spans="1:9">
      <c r="A79" s="2">
        <v>78</v>
      </c>
      <c r="B79" s="3" t="s">
        <v>113</v>
      </c>
      <c r="C79" s="3" t="s">
        <v>826</v>
      </c>
      <c r="D79" s="5" t="s">
        <v>20</v>
      </c>
      <c r="E79" s="3" t="s">
        <v>29</v>
      </c>
      <c r="F79" s="3" t="s">
        <v>22</v>
      </c>
      <c r="G79" s="3">
        <v>2005</v>
      </c>
      <c r="H79" s="3" t="s">
        <v>30</v>
      </c>
      <c r="I79" s="3" t="s">
        <v>64</v>
      </c>
    </row>
    <row r="80" spans="1:9">
      <c r="A80" s="2">
        <v>79</v>
      </c>
      <c r="B80" s="3" t="s">
        <v>114</v>
      </c>
      <c r="C80" s="3" t="s">
        <v>826</v>
      </c>
      <c r="D80" s="5" t="s">
        <v>20</v>
      </c>
      <c r="E80" s="3" t="s">
        <v>33</v>
      </c>
      <c r="F80" s="3" t="s">
        <v>22</v>
      </c>
      <c r="G80" s="3" t="s">
        <v>23</v>
      </c>
      <c r="H80" s="3" t="s">
        <v>23</v>
      </c>
      <c r="I80" s="3" t="s">
        <v>52</v>
      </c>
    </row>
    <row r="81" spans="1:9">
      <c r="A81" s="2">
        <v>80</v>
      </c>
      <c r="B81" s="3" t="s">
        <v>115</v>
      </c>
      <c r="C81" s="3" t="s">
        <v>826</v>
      </c>
      <c r="D81" s="5" t="s">
        <v>20</v>
      </c>
      <c r="E81" s="3" t="s">
        <v>33</v>
      </c>
      <c r="F81" s="3" t="s">
        <v>22</v>
      </c>
      <c r="G81" s="3" t="s">
        <v>23</v>
      </c>
      <c r="H81" s="3" t="s">
        <v>23</v>
      </c>
      <c r="I81" s="3" t="s">
        <v>52</v>
      </c>
    </row>
    <row r="82" spans="1:9">
      <c r="A82" s="2">
        <v>81</v>
      </c>
      <c r="B82" s="3" t="s">
        <v>116</v>
      </c>
      <c r="C82" s="3" t="s">
        <v>826</v>
      </c>
      <c r="D82" s="5" t="s">
        <v>20</v>
      </c>
      <c r="E82" s="3" t="s">
        <v>26</v>
      </c>
      <c r="F82" s="3" t="s">
        <v>22</v>
      </c>
      <c r="G82" s="3" t="s">
        <v>23</v>
      </c>
      <c r="H82" s="3" t="s">
        <v>23</v>
      </c>
      <c r="I82" s="3" t="s">
        <v>52</v>
      </c>
    </row>
    <row r="83" spans="1:9">
      <c r="A83" s="2">
        <v>82</v>
      </c>
      <c r="B83" s="3" t="s">
        <v>117</v>
      </c>
      <c r="C83" s="3" t="s">
        <v>826</v>
      </c>
      <c r="D83" s="5" t="s">
        <v>20</v>
      </c>
      <c r="E83" s="3" t="s">
        <v>33</v>
      </c>
      <c r="F83" s="3" t="s">
        <v>22</v>
      </c>
      <c r="G83" s="3" t="s">
        <v>23</v>
      </c>
      <c r="H83" s="3" t="s">
        <v>23</v>
      </c>
      <c r="I83" s="3" t="s">
        <v>52</v>
      </c>
    </row>
    <row r="84" spans="1:9">
      <c r="A84" s="2">
        <v>83</v>
      </c>
      <c r="B84" s="3" t="s">
        <v>118</v>
      </c>
      <c r="C84" s="3" t="s">
        <v>826</v>
      </c>
      <c r="D84" s="5" t="s">
        <v>102</v>
      </c>
      <c r="E84" s="3" t="s">
        <v>33</v>
      </c>
      <c r="F84" s="3" t="s">
        <v>22</v>
      </c>
      <c r="G84" s="3" t="s">
        <v>23</v>
      </c>
      <c r="H84" s="3" t="s">
        <v>23</v>
      </c>
      <c r="I84" s="3" t="s">
        <v>52</v>
      </c>
    </row>
    <row r="85" spans="1:9">
      <c r="A85" s="2">
        <v>84</v>
      </c>
      <c r="B85" s="3" t="s">
        <v>119</v>
      </c>
      <c r="C85" s="3" t="s">
        <v>826</v>
      </c>
      <c r="D85" s="5" t="s">
        <v>20</v>
      </c>
      <c r="E85" s="3" t="s">
        <v>33</v>
      </c>
      <c r="F85" s="3" t="s">
        <v>22</v>
      </c>
      <c r="G85" s="3" t="s">
        <v>23</v>
      </c>
      <c r="H85" s="3" t="s">
        <v>23</v>
      </c>
      <c r="I85" s="3" t="s">
        <v>52</v>
      </c>
    </row>
    <row r="86" spans="1:9">
      <c r="A86" s="2">
        <v>85</v>
      </c>
      <c r="B86" s="3" t="s">
        <v>120</v>
      </c>
      <c r="C86" s="3" t="s">
        <v>826</v>
      </c>
      <c r="D86" s="5" t="s">
        <v>20</v>
      </c>
      <c r="E86" s="3" t="s">
        <v>36</v>
      </c>
      <c r="F86" s="3" t="s">
        <v>22</v>
      </c>
      <c r="G86" s="3" t="s">
        <v>23</v>
      </c>
      <c r="H86" s="3" t="s">
        <v>23</v>
      </c>
      <c r="I86" s="3" t="s">
        <v>52</v>
      </c>
    </row>
    <row r="87" spans="1:9">
      <c r="A87" s="2">
        <v>86</v>
      </c>
      <c r="B87" s="3" t="s">
        <v>121</v>
      </c>
      <c r="C87" s="3" t="s">
        <v>826</v>
      </c>
      <c r="D87" s="5" t="s">
        <v>20</v>
      </c>
      <c r="E87" s="3" t="s">
        <v>36</v>
      </c>
      <c r="F87" s="3" t="s">
        <v>22</v>
      </c>
      <c r="G87" s="3" t="s">
        <v>23</v>
      </c>
      <c r="H87" s="3" t="s">
        <v>23</v>
      </c>
      <c r="I87" s="3" t="s">
        <v>52</v>
      </c>
    </row>
    <row r="88" spans="1:9">
      <c r="A88" s="2">
        <v>87</v>
      </c>
      <c r="B88" s="3" t="s">
        <v>122</v>
      </c>
      <c r="C88" s="3" t="s">
        <v>826</v>
      </c>
      <c r="D88" s="5" t="s">
        <v>20</v>
      </c>
      <c r="E88" s="3" t="s">
        <v>33</v>
      </c>
      <c r="F88" s="3" t="s">
        <v>22</v>
      </c>
      <c r="G88" s="3" t="s">
        <v>23</v>
      </c>
      <c r="H88" s="3" t="s">
        <v>23</v>
      </c>
      <c r="I88" s="3" t="s">
        <v>52</v>
      </c>
    </row>
    <row r="89" spans="1:9">
      <c r="A89" s="2">
        <v>88</v>
      </c>
      <c r="B89" s="3" t="s">
        <v>123</v>
      </c>
      <c r="C89" s="3" t="s">
        <v>826</v>
      </c>
      <c r="D89" s="5" t="s">
        <v>16</v>
      </c>
      <c r="E89" s="3" t="s">
        <v>36</v>
      </c>
      <c r="F89" s="3" t="s">
        <v>22</v>
      </c>
      <c r="G89" s="3" t="s">
        <v>23</v>
      </c>
      <c r="H89" s="3" t="s">
        <v>23</v>
      </c>
      <c r="I89" s="3" t="s">
        <v>52</v>
      </c>
    </row>
    <row r="90" spans="1:9">
      <c r="A90" s="2">
        <v>89</v>
      </c>
      <c r="B90" s="3" t="s">
        <v>124</v>
      </c>
      <c r="C90" s="3" t="s">
        <v>826</v>
      </c>
      <c r="D90" s="5" t="s">
        <v>20</v>
      </c>
      <c r="E90" s="3" t="s">
        <v>36</v>
      </c>
      <c r="F90" s="3" t="s">
        <v>22</v>
      </c>
      <c r="G90" s="3" t="s">
        <v>23</v>
      </c>
      <c r="H90" s="3" t="s">
        <v>23</v>
      </c>
      <c r="I90" s="3" t="s">
        <v>52</v>
      </c>
    </row>
    <row r="91" spans="1:9">
      <c r="A91" s="2">
        <v>90</v>
      </c>
      <c r="B91" s="3" t="s">
        <v>125</v>
      </c>
      <c r="C91" s="3" t="s">
        <v>826</v>
      </c>
      <c r="D91" s="5" t="s">
        <v>20</v>
      </c>
      <c r="E91" s="3" t="s">
        <v>33</v>
      </c>
      <c r="F91" s="3" t="s">
        <v>22</v>
      </c>
      <c r="G91" s="3" t="s">
        <v>23</v>
      </c>
      <c r="H91" s="3" t="s">
        <v>23</v>
      </c>
      <c r="I91" s="3" t="s">
        <v>52</v>
      </c>
    </row>
    <row r="92" spans="1:9">
      <c r="A92" s="2">
        <v>91</v>
      </c>
      <c r="B92" s="3" t="s">
        <v>126</v>
      </c>
      <c r="C92" s="3" t="s">
        <v>826</v>
      </c>
      <c r="D92" s="5" t="s">
        <v>20</v>
      </c>
      <c r="E92" s="3" t="s">
        <v>36</v>
      </c>
      <c r="F92" s="3" t="s">
        <v>22</v>
      </c>
      <c r="G92" s="3" t="s">
        <v>23</v>
      </c>
      <c r="H92" s="3" t="s">
        <v>23</v>
      </c>
      <c r="I92" s="3" t="s">
        <v>52</v>
      </c>
    </row>
    <row r="93" spans="1:9">
      <c r="A93" s="2">
        <v>92</v>
      </c>
      <c r="B93" s="3" t="s">
        <v>127</v>
      </c>
      <c r="C93" s="3" t="s">
        <v>826</v>
      </c>
      <c r="D93" s="5" t="s">
        <v>20</v>
      </c>
      <c r="E93" s="3" t="s">
        <v>36</v>
      </c>
      <c r="F93" s="3" t="s">
        <v>22</v>
      </c>
      <c r="G93" s="3" t="s">
        <v>23</v>
      </c>
      <c r="H93" s="3" t="s">
        <v>23</v>
      </c>
      <c r="I93" s="3" t="s">
        <v>52</v>
      </c>
    </row>
    <row r="94" spans="1:9">
      <c r="A94" s="2">
        <v>93</v>
      </c>
      <c r="B94" s="3" t="s">
        <v>128</v>
      </c>
      <c r="C94" s="3" t="s">
        <v>826</v>
      </c>
      <c r="D94" s="5" t="s">
        <v>20</v>
      </c>
      <c r="E94" s="3" t="s">
        <v>33</v>
      </c>
      <c r="F94" s="3" t="s">
        <v>22</v>
      </c>
      <c r="G94" s="3" t="s">
        <v>23</v>
      </c>
      <c r="H94" s="3" t="s">
        <v>23</v>
      </c>
      <c r="I94" s="3" t="s">
        <v>52</v>
      </c>
    </row>
    <row r="95" spans="1:9">
      <c r="A95" s="2">
        <v>94</v>
      </c>
      <c r="B95" s="3" t="s">
        <v>129</v>
      </c>
      <c r="C95" s="3" t="s">
        <v>826</v>
      </c>
      <c r="D95" s="5" t="s">
        <v>20</v>
      </c>
      <c r="E95" s="3" t="s">
        <v>33</v>
      </c>
      <c r="F95" s="3" t="s">
        <v>22</v>
      </c>
      <c r="G95" s="3" t="s">
        <v>23</v>
      </c>
      <c r="H95" s="3" t="s">
        <v>23</v>
      </c>
      <c r="I95" s="3" t="s">
        <v>52</v>
      </c>
    </row>
    <row r="96" spans="1:9">
      <c r="A96" s="2">
        <v>95</v>
      </c>
      <c r="B96" s="3" t="s">
        <v>130</v>
      </c>
      <c r="C96" s="3" t="s">
        <v>826</v>
      </c>
      <c r="D96" s="5" t="s">
        <v>20</v>
      </c>
      <c r="E96" s="3" t="s">
        <v>29</v>
      </c>
      <c r="F96" s="3" t="s">
        <v>22</v>
      </c>
      <c r="G96" s="3" t="s">
        <v>23</v>
      </c>
      <c r="H96" s="3" t="s">
        <v>23</v>
      </c>
      <c r="I96" s="3" t="s">
        <v>52</v>
      </c>
    </row>
    <row r="97" spans="1:9">
      <c r="A97" s="2">
        <v>96</v>
      </c>
      <c r="B97" s="3" t="s">
        <v>131</v>
      </c>
      <c r="C97" s="3" t="s">
        <v>826</v>
      </c>
      <c r="D97" s="5" t="s">
        <v>20</v>
      </c>
      <c r="E97" s="3" t="s">
        <v>33</v>
      </c>
      <c r="F97" s="3" t="s">
        <v>22</v>
      </c>
      <c r="G97" s="3" t="s">
        <v>23</v>
      </c>
      <c r="H97" s="3" t="s">
        <v>23</v>
      </c>
      <c r="I97" s="3" t="s">
        <v>52</v>
      </c>
    </row>
    <row r="98" spans="1:9">
      <c r="A98" s="2">
        <v>97</v>
      </c>
      <c r="B98" s="3" t="s">
        <v>132</v>
      </c>
      <c r="C98" s="3" t="s">
        <v>826</v>
      </c>
      <c r="D98" s="5" t="s">
        <v>20</v>
      </c>
      <c r="E98" s="3" t="s">
        <v>33</v>
      </c>
      <c r="F98" s="3" t="s">
        <v>22</v>
      </c>
      <c r="G98" s="3" t="s">
        <v>23</v>
      </c>
      <c r="H98" s="3" t="s">
        <v>23</v>
      </c>
      <c r="I98" s="3" t="s">
        <v>52</v>
      </c>
    </row>
    <row r="99" spans="1:9">
      <c r="A99" s="2">
        <v>98</v>
      </c>
      <c r="B99" s="3" t="s">
        <v>133</v>
      </c>
      <c r="C99" s="3" t="s">
        <v>826</v>
      </c>
      <c r="D99" s="5" t="s">
        <v>20</v>
      </c>
      <c r="E99" s="3" t="s">
        <v>36</v>
      </c>
      <c r="F99" s="3" t="s">
        <v>22</v>
      </c>
      <c r="G99" s="3" t="s">
        <v>23</v>
      </c>
      <c r="H99" s="3" t="s">
        <v>23</v>
      </c>
      <c r="I99" s="3" t="s">
        <v>52</v>
      </c>
    </row>
    <row r="100" spans="1:9">
      <c r="A100" s="2">
        <v>99</v>
      </c>
      <c r="B100" s="3" t="s">
        <v>134</v>
      </c>
      <c r="C100" s="3" t="s">
        <v>826</v>
      </c>
      <c r="D100" s="5" t="s">
        <v>20</v>
      </c>
      <c r="E100" s="3" t="s">
        <v>33</v>
      </c>
      <c r="F100" s="3" t="s">
        <v>22</v>
      </c>
      <c r="G100" s="3" t="s">
        <v>23</v>
      </c>
      <c r="H100" s="3" t="s">
        <v>23</v>
      </c>
      <c r="I100" s="3" t="s">
        <v>52</v>
      </c>
    </row>
    <row r="101" spans="1:9">
      <c r="A101" s="2">
        <v>100</v>
      </c>
      <c r="B101" s="3" t="s">
        <v>135</v>
      </c>
      <c r="C101" s="3" t="s">
        <v>826</v>
      </c>
      <c r="D101" s="5" t="s">
        <v>20</v>
      </c>
      <c r="E101" s="3" t="s">
        <v>33</v>
      </c>
      <c r="F101" s="3" t="s">
        <v>22</v>
      </c>
      <c r="G101" s="3" t="s">
        <v>23</v>
      </c>
      <c r="H101" s="3" t="s">
        <v>23</v>
      </c>
      <c r="I101" s="3" t="s">
        <v>52</v>
      </c>
    </row>
    <row r="102" spans="1:9">
      <c r="A102" s="2">
        <v>101</v>
      </c>
      <c r="B102" s="3" t="s">
        <v>136</v>
      </c>
      <c r="C102" s="3" t="s">
        <v>826</v>
      </c>
      <c r="D102" s="5" t="s">
        <v>20</v>
      </c>
      <c r="E102" s="3" t="s">
        <v>33</v>
      </c>
      <c r="F102" s="3" t="s">
        <v>22</v>
      </c>
      <c r="G102" s="3" t="s">
        <v>23</v>
      </c>
      <c r="H102" s="3" t="s">
        <v>23</v>
      </c>
      <c r="I102" s="3" t="s">
        <v>52</v>
      </c>
    </row>
    <row r="103" spans="1:9">
      <c r="A103" s="2">
        <v>102</v>
      </c>
      <c r="B103" s="3" t="s">
        <v>767</v>
      </c>
      <c r="C103" s="3" t="s">
        <v>826</v>
      </c>
      <c r="D103" s="5" t="s">
        <v>20</v>
      </c>
      <c r="E103" s="3" t="s">
        <v>63</v>
      </c>
      <c r="F103" s="3" t="s">
        <v>22</v>
      </c>
      <c r="G103" s="3" t="s">
        <v>23</v>
      </c>
      <c r="H103" s="3" t="s">
        <v>23</v>
      </c>
      <c r="I103" s="3" t="s">
        <v>44</v>
      </c>
    </row>
    <row r="104" spans="1:9">
      <c r="A104" s="2">
        <v>103</v>
      </c>
      <c r="B104" s="3" t="s">
        <v>137</v>
      </c>
      <c r="C104" s="3" t="s">
        <v>826</v>
      </c>
      <c r="D104" s="5" t="s">
        <v>20</v>
      </c>
      <c r="E104" s="3" t="s">
        <v>36</v>
      </c>
      <c r="F104" s="3" t="s">
        <v>22</v>
      </c>
      <c r="G104" s="3" t="s">
        <v>23</v>
      </c>
      <c r="H104" s="3" t="s">
        <v>23</v>
      </c>
      <c r="I104" s="3" t="s">
        <v>67</v>
      </c>
    </row>
    <row r="105" spans="1:9">
      <c r="A105" s="2">
        <v>104</v>
      </c>
      <c r="B105" s="3" t="s">
        <v>138</v>
      </c>
      <c r="C105" s="3" t="s">
        <v>826</v>
      </c>
      <c r="D105" s="5" t="s">
        <v>16</v>
      </c>
      <c r="E105" s="3" t="s">
        <v>36</v>
      </c>
      <c r="F105" s="3" t="s">
        <v>22</v>
      </c>
      <c r="G105" s="3" t="s">
        <v>23</v>
      </c>
      <c r="H105" s="3" t="s">
        <v>23</v>
      </c>
      <c r="I105" s="3" t="s">
        <v>67</v>
      </c>
    </row>
    <row r="106" spans="1:9">
      <c r="A106" s="2">
        <v>105</v>
      </c>
      <c r="B106" s="3" t="s">
        <v>139</v>
      </c>
      <c r="C106" s="3" t="s">
        <v>826</v>
      </c>
      <c r="D106" s="5" t="s">
        <v>140</v>
      </c>
      <c r="E106" s="3" t="s">
        <v>21</v>
      </c>
      <c r="F106" s="3" t="s">
        <v>22</v>
      </c>
      <c r="G106" s="3" t="s">
        <v>23</v>
      </c>
      <c r="H106" s="3" t="s">
        <v>23</v>
      </c>
      <c r="I106" s="3" t="s">
        <v>67</v>
      </c>
    </row>
    <row r="107" spans="1:9">
      <c r="A107" s="2">
        <v>106</v>
      </c>
      <c r="B107" s="3" t="s">
        <v>141</v>
      </c>
      <c r="C107" s="3" t="s">
        <v>826</v>
      </c>
      <c r="D107" s="5" t="s">
        <v>20</v>
      </c>
      <c r="E107" s="3" t="s">
        <v>29</v>
      </c>
      <c r="F107" s="3" t="s">
        <v>22</v>
      </c>
      <c r="G107" s="3" t="s">
        <v>23</v>
      </c>
      <c r="H107" s="3" t="s">
        <v>23</v>
      </c>
      <c r="I107" s="3" t="s">
        <v>67</v>
      </c>
    </row>
    <row r="108" spans="1:9">
      <c r="A108" s="2">
        <v>107</v>
      </c>
      <c r="B108" s="3" t="s">
        <v>142</v>
      </c>
      <c r="C108" s="3" t="s">
        <v>826</v>
      </c>
      <c r="D108" s="5" t="s">
        <v>143</v>
      </c>
      <c r="E108" s="3" t="s">
        <v>33</v>
      </c>
      <c r="F108" s="3" t="s">
        <v>22</v>
      </c>
      <c r="G108" s="3" t="s">
        <v>23</v>
      </c>
      <c r="H108" s="3" t="s">
        <v>23</v>
      </c>
      <c r="I108" s="3" t="s">
        <v>67</v>
      </c>
    </row>
    <row r="109" spans="1:9">
      <c r="A109" s="2">
        <v>108</v>
      </c>
      <c r="B109" s="3" t="s">
        <v>752</v>
      </c>
      <c r="C109" s="3" t="s">
        <v>826</v>
      </c>
      <c r="D109" s="5" t="s">
        <v>20</v>
      </c>
      <c r="E109" s="3" t="s">
        <v>33</v>
      </c>
      <c r="F109" s="3" t="s">
        <v>22</v>
      </c>
      <c r="G109" s="3">
        <v>2011</v>
      </c>
      <c r="H109" s="3" t="s">
        <v>99</v>
      </c>
      <c r="I109" s="3" t="s">
        <v>56</v>
      </c>
    </row>
    <row r="110" spans="1:9">
      <c r="A110" s="2">
        <v>109</v>
      </c>
      <c r="B110" s="3" t="s">
        <v>144</v>
      </c>
      <c r="C110" s="3" t="s">
        <v>826</v>
      </c>
      <c r="D110" s="5" t="s">
        <v>20</v>
      </c>
      <c r="E110" s="3" t="s">
        <v>33</v>
      </c>
      <c r="F110" s="3" t="s">
        <v>22</v>
      </c>
      <c r="G110" s="3">
        <v>1968</v>
      </c>
      <c r="H110" s="3" t="s">
        <v>66</v>
      </c>
      <c r="I110" s="3" t="s">
        <v>67</v>
      </c>
    </row>
    <row r="111" spans="1:9">
      <c r="A111" s="2">
        <v>110</v>
      </c>
      <c r="B111" s="3" t="s">
        <v>145</v>
      </c>
      <c r="C111" s="3" t="s">
        <v>826</v>
      </c>
      <c r="D111" s="5" t="s">
        <v>20</v>
      </c>
      <c r="E111" s="3" t="s">
        <v>29</v>
      </c>
      <c r="F111" s="3" t="s">
        <v>22</v>
      </c>
      <c r="G111" s="3">
        <v>1995</v>
      </c>
      <c r="H111" s="3" t="s">
        <v>27</v>
      </c>
      <c r="I111" s="3" t="s">
        <v>67</v>
      </c>
    </row>
    <row r="112" spans="1:9">
      <c r="A112" s="2">
        <v>111</v>
      </c>
      <c r="B112" s="3" t="s">
        <v>147</v>
      </c>
      <c r="C112" s="3" t="s">
        <v>826</v>
      </c>
      <c r="D112" s="5" t="s">
        <v>20</v>
      </c>
      <c r="E112" s="3" t="s">
        <v>33</v>
      </c>
      <c r="F112" s="3" t="s">
        <v>22</v>
      </c>
      <c r="G112" s="3">
        <v>1997</v>
      </c>
      <c r="H112" s="3" t="s">
        <v>27</v>
      </c>
      <c r="I112" s="3" t="s">
        <v>67</v>
      </c>
    </row>
    <row r="113" spans="1:9">
      <c r="A113" s="2">
        <v>112</v>
      </c>
      <c r="B113" s="3" t="s">
        <v>772</v>
      </c>
      <c r="C113" s="3" t="s">
        <v>826</v>
      </c>
      <c r="D113" s="5" t="s">
        <v>20</v>
      </c>
      <c r="E113" s="3" t="s">
        <v>33</v>
      </c>
      <c r="F113" s="3" t="s">
        <v>22</v>
      </c>
      <c r="G113" s="3">
        <v>1994</v>
      </c>
      <c r="H113" s="3" t="s">
        <v>148</v>
      </c>
      <c r="I113" s="3" t="s">
        <v>111</v>
      </c>
    </row>
    <row r="114" spans="1:9">
      <c r="A114" s="2">
        <v>113</v>
      </c>
      <c r="B114" s="3" t="s">
        <v>149</v>
      </c>
      <c r="C114" s="3" t="s">
        <v>826</v>
      </c>
      <c r="D114" s="5" t="s">
        <v>20</v>
      </c>
      <c r="E114" s="3" t="s">
        <v>33</v>
      </c>
      <c r="F114" s="3" t="s">
        <v>22</v>
      </c>
      <c r="G114" s="3" t="s">
        <v>23</v>
      </c>
      <c r="H114" s="3" t="s">
        <v>23</v>
      </c>
      <c r="I114" s="3" t="s">
        <v>31</v>
      </c>
    </row>
    <row r="115" spans="1:9">
      <c r="A115" s="2">
        <v>114</v>
      </c>
      <c r="B115" s="3" t="s">
        <v>150</v>
      </c>
      <c r="C115" s="3" t="s">
        <v>826</v>
      </c>
      <c r="D115" s="5" t="s">
        <v>20</v>
      </c>
      <c r="E115" s="3" t="s">
        <v>29</v>
      </c>
      <c r="F115" s="3" t="s">
        <v>22</v>
      </c>
      <c r="G115" s="3" t="s">
        <v>23</v>
      </c>
      <c r="H115" s="3" t="s">
        <v>23</v>
      </c>
      <c r="I115" s="3" t="s">
        <v>31</v>
      </c>
    </row>
    <row r="116" spans="1:9">
      <c r="A116" s="2">
        <v>115</v>
      </c>
      <c r="B116" s="3" t="s">
        <v>151</v>
      </c>
      <c r="C116" s="3" t="s">
        <v>826</v>
      </c>
      <c r="D116" s="5" t="s">
        <v>81</v>
      </c>
      <c r="E116" s="3" t="s">
        <v>33</v>
      </c>
      <c r="F116" s="3" t="s">
        <v>22</v>
      </c>
      <c r="G116" s="3" t="s">
        <v>23</v>
      </c>
      <c r="H116" s="3" t="s">
        <v>23</v>
      </c>
      <c r="I116" s="3" t="s">
        <v>31</v>
      </c>
    </row>
    <row r="117" spans="1:9">
      <c r="A117" s="2">
        <v>116</v>
      </c>
      <c r="B117" s="3" t="s">
        <v>152</v>
      </c>
      <c r="C117" s="3" t="s">
        <v>826</v>
      </c>
      <c r="D117" s="5" t="s">
        <v>19</v>
      </c>
      <c r="E117" s="3" t="s">
        <v>29</v>
      </c>
      <c r="F117" s="3" t="s">
        <v>22</v>
      </c>
      <c r="G117" s="3" t="s">
        <v>23</v>
      </c>
      <c r="H117" s="3" t="s">
        <v>23</v>
      </c>
      <c r="I117" s="3" t="s">
        <v>31</v>
      </c>
    </row>
    <row r="118" spans="1:9">
      <c r="A118" s="2">
        <v>117</v>
      </c>
      <c r="B118" s="3" t="s">
        <v>153</v>
      </c>
      <c r="C118" s="3" t="s">
        <v>826</v>
      </c>
      <c r="D118" s="5" t="s">
        <v>154</v>
      </c>
      <c r="E118" s="3" t="s">
        <v>33</v>
      </c>
      <c r="F118" s="3" t="s">
        <v>22</v>
      </c>
      <c r="G118" s="3" t="s">
        <v>23</v>
      </c>
      <c r="H118" s="3" t="s">
        <v>23</v>
      </c>
      <c r="I118" s="3" t="s">
        <v>31</v>
      </c>
    </row>
    <row r="119" spans="1:9">
      <c r="A119" s="2">
        <v>118</v>
      </c>
      <c r="B119" s="3" t="s">
        <v>155</v>
      </c>
      <c r="C119" s="3" t="s">
        <v>826</v>
      </c>
      <c r="D119" s="5" t="s">
        <v>20</v>
      </c>
      <c r="E119" s="3" t="s">
        <v>36</v>
      </c>
      <c r="F119" s="3" t="s">
        <v>22</v>
      </c>
      <c r="G119" s="3">
        <v>1946</v>
      </c>
      <c r="H119" s="3" t="s">
        <v>70</v>
      </c>
      <c r="I119" s="3" t="s">
        <v>71</v>
      </c>
    </row>
    <row r="120" spans="1:9">
      <c r="A120" s="2">
        <v>119</v>
      </c>
      <c r="B120" s="3" t="s">
        <v>156</v>
      </c>
      <c r="C120" s="3" t="s">
        <v>826</v>
      </c>
      <c r="D120" s="5" t="s">
        <v>20</v>
      </c>
      <c r="E120" s="3" t="s">
        <v>21</v>
      </c>
      <c r="F120" s="3" t="s">
        <v>22</v>
      </c>
      <c r="G120" s="3" t="s">
        <v>23</v>
      </c>
      <c r="H120" s="3" t="s">
        <v>23</v>
      </c>
      <c r="I120" s="3" t="s">
        <v>97</v>
      </c>
    </row>
    <row r="121" spans="1:9">
      <c r="A121" s="2">
        <v>120</v>
      </c>
      <c r="B121" s="3" t="s">
        <v>157</v>
      </c>
      <c r="C121" s="3" t="s">
        <v>826</v>
      </c>
      <c r="D121" s="5" t="s">
        <v>20</v>
      </c>
      <c r="E121" s="3" t="s">
        <v>29</v>
      </c>
      <c r="F121" s="3" t="s">
        <v>22</v>
      </c>
      <c r="G121" s="3" t="s">
        <v>23</v>
      </c>
      <c r="H121" s="3" t="s">
        <v>23</v>
      </c>
      <c r="I121" s="3" t="s">
        <v>97</v>
      </c>
    </row>
    <row r="122" spans="1:9">
      <c r="A122" s="2">
        <v>121</v>
      </c>
      <c r="B122" s="3" t="s">
        <v>158</v>
      </c>
      <c r="C122" s="3" t="s">
        <v>826</v>
      </c>
      <c r="D122" s="5" t="s">
        <v>92</v>
      </c>
      <c r="E122" s="3" t="s">
        <v>21</v>
      </c>
      <c r="F122" s="3" t="s">
        <v>22</v>
      </c>
      <c r="G122" s="3" t="s">
        <v>23</v>
      </c>
      <c r="H122" s="3" t="s">
        <v>23</v>
      </c>
      <c r="I122" s="3" t="s">
        <v>44</v>
      </c>
    </row>
    <row r="123" spans="1:9">
      <c r="A123" s="2">
        <v>122</v>
      </c>
      <c r="B123" s="3" t="s">
        <v>751</v>
      </c>
      <c r="C123" s="3" t="s">
        <v>826</v>
      </c>
      <c r="D123" s="5" t="s">
        <v>20</v>
      </c>
      <c r="E123" s="3" t="s">
        <v>26</v>
      </c>
      <c r="F123" s="3" t="s">
        <v>22</v>
      </c>
      <c r="G123" s="3">
        <v>2007</v>
      </c>
      <c r="H123" s="3" t="s">
        <v>30</v>
      </c>
      <c r="I123" s="3" t="s">
        <v>49</v>
      </c>
    </row>
    <row r="124" spans="1:9">
      <c r="A124" s="2">
        <v>123</v>
      </c>
      <c r="B124" s="3" t="s">
        <v>161</v>
      </c>
      <c r="C124" s="3" t="s">
        <v>826</v>
      </c>
      <c r="D124" s="5" t="s">
        <v>20</v>
      </c>
      <c r="E124" s="3" t="s">
        <v>33</v>
      </c>
      <c r="F124" s="3" t="s">
        <v>22</v>
      </c>
      <c r="G124" s="3">
        <v>1995</v>
      </c>
      <c r="H124" s="3" t="s">
        <v>27</v>
      </c>
      <c r="I124" s="3" t="s">
        <v>31</v>
      </c>
    </row>
    <row r="125" spans="1:9">
      <c r="A125" s="2">
        <v>124</v>
      </c>
      <c r="B125" s="3" t="s">
        <v>162</v>
      </c>
      <c r="C125" s="3" t="s">
        <v>826</v>
      </c>
      <c r="D125" s="5" t="s">
        <v>20</v>
      </c>
      <c r="E125" s="3" t="s">
        <v>29</v>
      </c>
      <c r="F125" s="3" t="s">
        <v>22</v>
      </c>
      <c r="G125" s="3" t="s">
        <v>23</v>
      </c>
      <c r="H125" s="3" t="s">
        <v>23</v>
      </c>
      <c r="I125" s="3" t="s">
        <v>44</v>
      </c>
    </row>
    <row r="126" spans="1:9">
      <c r="A126" s="2">
        <v>125</v>
      </c>
      <c r="B126" s="3" t="s">
        <v>163</v>
      </c>
      <c r="C126" s="3" t="s">
        <v>826</v>
      </c>
      <c r="D126" s="5" t="s">
        <v>20</v>
      </c>
      <c r="E126" s="3" t="s">
        <v>26</v>
      </c>
      <c r="F126" s="3" t="s">
        <v>22</v>
      </c>
      <c r="G126" s="3" t="s">
        <v>23</v>
      </c>
      <c r="H126" s="3" t="s">
        <v>23</v>
      </c>
      <c r="I126" s="3" t="s">
        <v>44</v>
      </c>
    </row>
    <row r="127" spans="1:9">
      <c r="A127" s="2">
        <v>126</v>
      </c>
      <c r="B127" s="3" t="s">
        <v>787</v>
      </c>
      <c r="C127" s="3" t="s">
        <v>826</v>
      </c>
      <c r="D127" s="5" t="s">
        <v>20</v>
      </c>
      <c r="E127" s="3" t="s">
        <v>21</v>
      </c>
      <c r="F127" s="3" t="s">
        <v>22</v>
      </c>
      <c r="G127" s="3">
        <v>2006</v>
      </c>
      <c r="H127" s="3" t="s">
        <v>30</v>
      </c>
      <c r="I127" s="3" t="s">
        <v>41</v>
      </c>
    </row>
    <row r="128" spans="1:9">
      <c r="A128" s="2">
        <v>127</v>
      </c>
      <c r="B128" s="3" t="s">
        <v>755</v>
      </c>
      <c r="C128" s="3" t="s">
        <v>826</v>
      </c>
      <c r="D128" s="5" t="s">
        <v>154</v>
      </c>
      <c r="E128" s="3" t="s">
        <v>36</v>
      </c>
      <c r="F128" s="3" t="s">
        <v>22</v>
      </c>
      <c r="G128" s="3">
        <v>1992</v>
      </c>
      <c r="H128" s="3" t="s">
        <v>148</v>
      </c>
      <c r="I128" s="3" t="s">
        <v>31</v>
      </c>
    </row>
    <row r="129" spans="1:9">
      <c r="A129" s="2">
        <v>128</v>
      </c>
      <c r="B129" s="3" t="s">
        <v>844</v>
      </c>
      <c r="C129" s="3" t="s">
        <v>826</v>
      </c>
      <c r="D129" s="5" t="s">
        <v>20</v>
      </c>
      <c r="E129" s="3" t="s">
        <v>29</v>
      </c>
      <c r="F129" s="3" t="s">
        <v>22</v>
      </c>
      <c r="G129" s="3">
        <v>2007</v>
      </c>
      <c r="H129" s="3" t="s">
        <v>30</v>
      </c>
      <c r="I129" s="3" t="s">
        <v>64</v>
      </c>
    </row>
    <row r="130" spans="1:9">
      <c r="A130" s="2">
        <v>129</v>
      </c>
      <c r="B130" s="3" t="s">
        <v>790</v>
      </c>
      <c r="C130" s="3" t="s">
        <v>826</v>
      </c>
      <c r="D130" s="5" t="s">
        <v>20</v>
      </c>
      <c r="E130" s="3" t="s">
        <v>21</v>
      </c>
      <c r="F130" s="3" t="s">
        <v>22</v>
      </c>
      <c r="G130" s="3">
        <v>1991</v>
      </c>
      <c r="H130" s="3" t="s">
        <v>27</v>
      </c>
      <c r="I130" s="3" t="s">
        <v>41</v>
      </c>
    </row>
    <row r="131" spans="1:9">
      <c r="A131" s="2">
        <v>130</v>
      </c>
      <c r="B131" s="3" t="s">
        <v>164</v>
      </c>
      <c r="C131" s="3" t="s">
        <v>826</v>
      </c>
      <c r="D131" s="5" t="s">
        <v>20</v>
      </c>
      <c r="E131" s="3" t="s">
        <v>36</v>
      </c>
      <c r="F131" s="3" t="s">
        <v>22</v>
      </c>
      <c r="G131" s="3">
        <v>1992</v>
      </c>
      <c r="H131" s="3" t="s">
        <v>27</v>
      </c>
      <c r="I131" s="3" t="s">
        <v>31</v>
      </c>
    </row>
    <row r="132" spans="1:9">
      <c r="A132" s="2">
        <v>131</v>
      </c>
      <c r="B132" s="3" t="s">
        <v>803</v>
      </c>
      <c r="C132" s="3" t="s">
        <v>826</v>
      </c>
      <c r="D132" s="5" t="s">
        <v>20</v>
      </c>
      <c r="E132" s="3" t="s">
        <v>29</v>
      </c>
      <c r="F132" s="3" t="s">
        <v>22</v>
      </c>
      <c r="G132" s="3">
        <v>2007</v>
      </c>
      <c r="H132" s="3" t="s">
        <v>107</v>
      </c>
      <c r="I132" s="3" t="s">
        <v>31</v>
      </c>
    </row>
    <row r="133" spans="1:9">
      <c r="A133" s="2">
        <v>132</v>
      </c>
      <c r="B133" s="3" t="s">
        <v>789</v>
      </c>
      <c r="C133" s="3" t="s">
        <v>826</v>
      </c>
      <c r="D133" s="5" t="s">
        <v>20</v>
      </c>
      <c r="E133" s="3" t="s">
        <v>21</v>
      </c>
      <c r="F133" s="3" t="s">
        <v>22</v>
      </c>
      <c r="G133" s="3">
        <v>2006</v>
      </c>
      <c r="H133" s="3" t="s">
        <v>30</v>
      </c>
      <c r="I133" s="3" t="s">
        <v>34</v>
      </c>
    </row>
    <row r="134" spans="1:9">
      <c r="A134" s="2">
        <v>133</v>
      </c>
      <c r="B134" s="3" t="s">
        <v>845</v>
      </c>
      <c r="C134" s="3" t="s">
        <v>826</v>
      </c>
      <c r="D134" s="5" t="s">
        <v>20</v>
      </c>
      <c r="E134" s="3" t="s">
        <v>63</v>
      </c>
      <c r="F134" s="3" t="s">
        <v>22</v>
      </c>
      <c r="G134" s="3">
        <v>2004</v>
      </c>
      <c r="H134" s="3" t="s">
        <v>30</v>
      </c>
      <c r="I134" s="3" t="s">
        <v>64</v>
      </c>
    </row>
    <row r="135" spans="1:9">
      <c r="A135" s="2">
        <v>134</v>
      </c>
      <c r="B135" s="3" t="s">
        <v>167</v>
      </c>
      <c r="C135" s="3" t="s">
        <v>826</v>
      </c>
      <c r="D135" s="5" t="s">
        <v>81</v>
      </c>
      <c r="E135" s="3" t="s">
        <v>36</v>
      </c>
      <c r="F135" s="3" t="s">
        <v>22</v>
      </c>
      <c r="G135" s="3">
        <v>1981</v>
      </c>
      <c r="H135" s="3" t="s">
        <v>40</v>
      </c>
      <c r="I135" s="3" t="s">
        <v>31</v>
      </c>
    </row>
    <row r="136" spans="1:9">
      <c r="A136" s="2">
        <v>135</v>
      </c>
      <c r="B136" s="3" t="s">
        <v>788</v>
      </c>
      <c r="C136" s="3" t="s">
        <v>826</v>
      </c>
      <c r="D136" s="5" t="s">
        <v>20</v>
      </c>
      <c r="E136" s="3" t="s">
        <v>21</v>
      </c>
      <c r="F136" s="3" t="s">
        <v>22</v>
      </c>
      <c r="G136" s="3">
        <v>1908</v>
      </c>
      <c r="H136" s="3" t="s">
        <v>850</v>
      </c>
      <c r="I136" s="3" t="s">
        <v>55</v>
      </c>
    </row>
    <row r="137" spans="1:9">
      <c r="A137" s="2">
        <v>136</v>
      </c>
      <c r="B137" s="3" t="s">
        <v>780</v>
      </c>
      <c r="C137" s="3" t="s">
        <v>826</v>
      </c>
      <c r="D137" s="5" t="s">
        <v>20</v>
      </c>
      <c r="E137" s="3" t="s">
        <v>63</v>
      </c>
      <c r="F137" s="3" t="s">
        <v>22</v>
      </c>
      <c r="G137" s="3">
        <v>1991</v>
      </c>
      <c r="H137" s="1" t="s">
        <v>27</v>
      </c>
      <c r="I137" s="3" t="s">
        <v>168</v>
      </c>
    </row>
    <row r="138" spans="1:9">
      <c r="A138" s="2">
        <v>137</v>
      </c>
      <c r="B138" s="3" t="s">
        <v>781</v>
      </c>
      <c r="C138" s="3" t="s">
        <v>826</v>
      </c>
      <c r="D138" s="5" t="s">
        <v>20</v>
      </c>
      <c r="E138" s="3" t="s">
        <v>63</v>
      </c>
      <c r="F138" s="3" t="s">
        <v>22</v>
      </c>
      <c r="G138" s="3">
        <v>1991</v>
      </c>
      <c r="H138" s="1" t="s">
        <v>27</v>
      </c>
      <c r="I138" s="3" t="s">
        <v>168</v>
      </c>
    </row>
    <row r="139" spans="1:9">
      <c r="A139" s="2">
        <v>138</v>
      </c>
      <c r="B139" s="3" t="s">
        <v>169</v>
      </c>
      <c r="C139" s="3" t="s">
        <v>826</v>
      </c>
      <c r="D139" s="5" t="s">
        <v>81</v>
      </c>
      <c r="E139" s="3" t="s">
        <v>36</v>
      </c>
      <c r="F139" s="3" t="s">
        <v>22</v>
      </c>
      <c r="G139" s="3">
        <v>1997</v>
      </c>
      <c r="H139" s="3" t="s">
        <v>27</v>
      </c>
      <c r="I139" s="3" t="s">
        <v>31</v>
      </c>
    </row>
    <row r="140" spans="1:9">
      <c r="A140" s="2">
        <v>139</v>
      </c>
      <c r="B140" s="3" t="s">
        <v>172</v>
      </c>
      <c r="C140" s="3" t="s">
        <v>826</v>
      </c>
      <c r="D140" s="5" t="s">
        <v>20</v>
      </c>
      <c r="E140" s="3" t="s">
        <v>36</v>
      </c>
      <c r="F140" s="3" t="s">
        <v>22</v>
      </c>
      <c r="G140" s="3">
        <v>1940</v>
      </c>
      <c r="H140" s="3" t="s">
        <v>70</v>
      </c>
      <c r="I140" s="3" t="s">
        <v>71</v>
      </c>
    </row>
    <row r="141" spans="1:9">
      <c r="A141" s="2">
        <v>140</v>
      </c>
      <c r="B141" s="3" t="s">
        <v>763</v>
      </c>
      <c r="C141" s="3" t="s">
        <v>826</v>
      </c>
      <c r="D141" s="5" t="s">
        <v>20</v>
      </c>
      <c r="E141" s="3" t="s">
        <v>26</v>
      </c>
      <c r="F141" s="3" t="s">
        <v>22</v>
      </c>
      <c r="G141" s="3">
        <v>2005</v>
      </c>
      <c r="H141" s="3" t="s">
        <v>30</v>
      </c>
      <c r="I141" s="3" t="s">
        <v>173</v>
      </c>
    </row>
    <row r="142" spans="1:9">
      <c r="A142" s="2">
        <v>141</v>
      </c>
      <c r="B142" s="3" t="s">
        <v>762</v>
      </c>
      <c r="C142" s="3" t="s">
        <v>826</v>
      </c>
      <c r="D142" s="5" t="s">
        <v>20</v>
      </c>
      <c r="E142" s="3" t="s">
        <v>63</v>
      </c>
      <c r="F142" s="3" t="s">
        <v>22</v>
      </c>
      <c r="G142" s="3">
        <v>2000</v>
      </c>
      <c r="H142" s="3" t="s">
        <v>30</v>
      </c>
      <c r="I142" s="3" t="s">
        <v>64</v>
      </c>
    </row>
    <row r="143" spans="1:9">
      <c r="A143" s="2">
        <v>142</v>
      </c>
      <c r="B143" s="3" t="s">
        <v>174</v>
      </c>
      <c r="C143" s="3" t="s">
        <v>826</v>
      </c>
      <c r="D143" s="5" t="s">
        <v>20</v>
      </c>
      <c r="E143" s="3" t="s">
        <v>33</v>
      </c>
      <c r="F143" s="3" t="s">
        <v>22</v>
      </c>
      <c r="G143" s="3">
        <v>1990</v>
      </c>
      <c r="H143" s="3" t="s">
        <v>27</v>
      </c>
      <c r="I143" s="3" t="s">
        <v>56</v>
      </c>
    </row>
    <row r="144" spans="1:9">
      <c r="A144" s="2">
        <v>143</v>
      </c>
      <c r="B144" s="3" t="s">
        <v>2</v>
      </c>
      <c r="C144" s="3" t="s">
        <v>826</v>
      </c>
      <c r="D144" s="5" t="s">
        <v>20</v>
      </c>
      <c r="E144" s="3" t="s">
        <v>36</v>
      </c>
      <c r="F144" s="3" t="s">
        <v>22</v>
      </c>
      <c r="G144" s="3">
        <v>1961</v>
      </c>
      <c r="H144" s="3" t="s">
        <v>66</v>
      </c>
      <c r="I144" s="3" t="s">
        <v>175</v>
      </c>
    </row>
    <row r="145" spans="1:9">
      <c r="A145" s="2">
        <v>144</v>
      </c>
      <c r="B145" s="3" t="s">
        <v>794</v>
      </c>
      <c r="C145" s="3" t="s">
        <v>826</v>
      </c>
      <c r="D145" s="5" t="s">
        <v>20</v>
      </c>
      <c r="E145" s="3" t="s">
        <v>21</v>
      </c>
      <c r="F145" s="3" t="s">
        <v>22</v>
      </c>
      <c r="G145" s="3">
        <v>2011</v>
      </c>
      <c r="H145" s="3" t="s">
        <v>43</v>
      </c>
      <c r="I145" s="3" t="s">
        <v>67</v>
      </c>
    </row>
    <row r="146" spans="1:9">
      <c r="A146" s="2">
        <v>145</v>
      </c>
      <c r="B146" s="3" t="s">
        <v>769</v>
      </c>
      <c r="C146" s="3" t="s">
        <v>826</v>
      </c>
      <c r="D146" s="5" t="s">
        <v>20</v>
      </c>
      <c r="E146" s="3" t="s">
        <v>33</v>
      </c>
      <c r="F146" s="3" t="s">
        <v>22</v>
      </c>
      <c r="G146" s="3">
        <v>2011</v>
      </c>
      <c r="H146" s="3" t="s">
        <v>99</v>
      </c>
      <c r="I146" s="3" t="s">
        <v>56</v>
      </c>
    </row>
    <row r="147" spans="1:9">
      <c r="A147" s="2">
        <v>146</v>
      </c>
      <c r="B147" s="3" t="s">
        <v>793</v>
      </c>
      <c r="C147" s="3" t="s">
        <v>826</v>
      </c>
      <c r="D147" s="5" t="s">
        <v>20</v>
      </c>
      <c r="E147" s="3" t="s">
        <v>21</v>
      </c>
      <c r="F147" s="3" t="s">
        <v>22</v>
      </c>
      <c r="G147" s="3">
        <v>1998</v>
      </c>
      <c r="H147" s="3" t="s">
        <v>27</v>
      </c>
      <c r="I147" s="3" t="s">
        <v>97</v>
      </c>
    </row>
    <row r="148" spans="1:9">
      <c r="A148" s="2">
        <v>147</v>
      </c>
      <c r="B148" s="3" t="s">
        <v>801</v>
      </c>
      <c r="C148" s="3" t="s">
        <v>826</v>
      </c>
      <c r="D148" s="5" t="s">
        <v>20</v>
      </c>
      <c r="E148" s="3" t="s">
        <v>29</v>
      </c>
      <c r="F148" s="3" t="s">
        <v>22</v>
      </c>
      <c r="G148" s="3">
        <v>2004</v>
      </c>
      <c r="H148" s="3" t="s">
        <v>30</v>
      </c>
      <c r="I148" s="3" t="s">
        <v>56</v>
      </c>
    </row>
    <row r="149" spans="1:9">
      <c r="A149" s="2">
        <v>148</v>
      </c>
      <c r="B149" s="3" t="s">
        <v>178</v>
      </c>
      <c r="C149" s="3" t="s">
        <v>826</v>
      </c>
      <c r="D149" s="5" t="s">
        <v>20</v>
      </c>
      <c r="E149" s="3" t="s">
        <v>63</v>
      </c>
      <c r="F149" s="3" t="s">
        <v>22</v>
      </c>
      <c r="G149" s="3" t="s">
        <v>23</v>
      </c>
      <c r="H149" s="3" t="s">
        <v>23</v>
      </c>
      <c r="I149" s="3" t="s">
        <v>56</v>
      </c>
    </row>
    <row r="150" spans="1:9">
      <c r="A150" s="2">
        <v>149</v>
      </c>
      <c r="B150" s="3" t="s">
        <v>179</v>
      </c>
      <c r="C150" s="3" t="s">
        <v>826</v>
      </c>
      <c r="D150" s="5" t="s">
        <v>20</v>
      </c>
      <c r="E150" s="3" t="s">
        <v>63</v>
      </c>
      <c r="F150" s="3" t="s">
        <v>22</v>
      </c>
      <c r="G150" s="3" t="s">
        <v>23</v>
      </c>
      <c r="H150" s="3" t="s">
        <v>23</v>
      </c>
      <c r="I150" s="3" t="s">
        <v>56</v>
      </c>
    </row>
    <row r="151" spans="1:9">
      <c r="A151" s="2">
        <v>150</v>
      </c>
      <c r="B151" s="3" t="s">
        <v>180</v>
      </c>
      <c r="C151" s="3" t="s">
        <v>826</v>
      </c>
      <c r="D151" s="5" t="s">
        <v>20</v>
      </c>
      <c r="E151" s="3" t="s">
        <v>33</v>
      </c>
      <c r="F151" s="3" t="s">
        <v>22</v>
      </c>
      <c r="G151" s="3" t="s">
        <v>23</v>
      </c>
      <c r="H151" s="3" t="s">
        <v>23</v>
      </c>
      <c r="I151" s="3" t="s">
        <v>56</v>
      </c>
    </row>
    <row r="152" spans="1:9">
      <c r="A152" s="2">
        <v>151</v>
      </c>
      <c r="B152" s="3" t="s">
        <v>181</v>
      </c>
      <c r="C152" s="3" t="s">
        <v>826</v>
      </c>
      <c r="D152" s="5" t="s">
        <v>20</v>
      </c>
      <c r="E152" s="3" t="s">
        <v>63</v>
      </c>
      <c r="F152" s="3" t="s">
        <v>22</v>
      </c>
      <c r="G152" s="3" t="s">
        <v>23</v>
      </c>
      <c r="H152" s="3" t="s">
        <v>23</v>
      </c>
      <c r="I152" s="3" t="s">
        <v>56</v>
      </c>
    </row>
    <row r="153" spans="1:9">
      <c r="A153" s="2">
        <v>152</v>
      </c>
      <c r="B153" s="3" t="s">
        <v>182</v>
      </c>
      <c r="C153" s="3" t="s">
        <v>826</v>
      </c>
      <c r="D153" s="5" t="s">
        <v>20</v>
      </c>
      <c r="E153" s="3" t="s">
        <v>33</v>
      </c>
      <c r="F153" s="3" t="s">
        <v>22</v>
      </c>
      <c r="G153" s="3" t="s">
        <v>23</v>
      </c>
      <c r="H153" s="3" t="s">
        <v>23</v>
      </c>
      <c r="I153" s="3" t="s">
        <v>56</v>
      </c>
    </row>
    <row r="154" spans="1:9">
      <c r="A154" s="2">
        <v>153</v>
      </c>
      <c r="B154" s="3" t="s">
        <v>183</v>
      </c>
      <c r="C154" s="3" t="s">
        <v>826</v>
      </c>
      <c r="D154" s="5" t="s">
        <v>20</v>
      </c>
      <c r="E154" s="3" t="s">
        <v>21</v>
      </c>
      <c r="F154" s="3" t="s">
        <v>22</v>
      </c>
      <c r="G154" s="3">
        <v>2003</v>
      </c>
      <c r="H154" s="3" t="s">
        <v>30</v>
      </c>
      <c r="I154" s="3" t="s">
        <v>97</v>
      </c>
    </row>
    <row r="155" spans="1:9">
      <c r="A155" s="2">
        <v>154</v>
      </c>
      <c r="B155" s="3" t="s">
        <v>771</v>
      </c>
      <c r="C155" s="3" t="s">
        <v>826</v>
      </c>
      <c r="D155" s="5" t="s">
        <v>20</v>
      </c>
      <c r="E155" s="3" t="s">
        <v>33</v>
      </c>
      <c r="F155" s="3" t="s">
        <v>22</v>
      </c>
      <c r="G155" s="3">
        <v>2011</v>
      </c>
      <c r="H155" s="3" t="s">
        <v>43</v>
      </c>
      <c r="I155" s="3" t="s">
        <v>31</v>
      </c>
    </row>
    <row r="156" spans="1:9">
      <c r="A156" s="2">
        <v>155</v>
      </c>
      <c r="B156" s="3" t="s">
        <v>184</v>
      </c>
      <c r="C156" s="3" t="s">
        <v>826</v>
      </c>
      <c r="D156" s="5" t="s">
        <v>20</v>
      </c>
      <c r="E156" s="3" t="s">
        <v>33</v>
      </c>
      <c r="F156" s="3" t="s">
        <v>22</v>
      </c>
      <c r="G156" s="3">
        <v>1967</v>
      </c>
      <c r="H156" s="3" t="s">
        <v>66</v>
      </c>
      <c r="I156" s="3" t="s">
        <v>71</v>
      </c>
    </row>
    <row r="157" spans="1:9">
      <c r="A157" s="2">
        <v>156</v>
      </c>
      <c r="B157" s="3" t="s">
        <v>814</v>
      </c>
      <c r="C157" s="3" t="s">
        <v>826</v>
      </c>
      <c r="D157" s="5" t="s">
        <v>20</v>
      </c>
      <c r="E157" s="3" t="s">
        <v>21</v>
      </c>
      <c r="F157" s="3" t="s">
        <v>22</v>
      </c>
      <c r="G157" s="3">
        <v>2004</v>
      </c>
      <c r="H157" s="3" t="s">
        <v>107</v>
      </c>
      <c r="I157" s="3" t="s">
        <v>41</v>
      </c>
    </row>
    <row r="158" spans="1:9">
      <c r="A158" s="2">
        <v>157</v>
      </c>
      <c r="B158" s="3" t="s">
        <v>753</v>
      </c>
      <c r="C158" s="3" t="s">
        <v>826</v>
      </c>
      <c r="D158" s="5" t="s">
        <v>20</v>
      </c>
      <c r="E158" s="3" t="s">
        <v>33</v>
      </c>
      <c r="F158" s="3" t="s">
        <v>22</v>
      </c>
      <c r="G158" s="3">
        <v>2006</v>
      </c>
      <c r="H158" s="3" t="s">
        <v>30</v>
      </c>
      <c r="I158" s="3" t="s">
        <v>56</v>
      </c>
    </row>
    <row r="159" spans="1:9">
      <c r="A159" s="2">
        <v>158</v>
      </c>
      <c r="B159" s="3" t="s">
        <v>185</v>
      </c>
      <c r="C159" s="3" t="s">
        <v>826</v>
      </c>
      <c r="D159" s="5" t="s">
        <v>20</v>
      </c>
      <c r="E159" s="3" t="s">
        <v>33</v>
      </c>
      <c r="F159" s="3" t="s">
        <v>22</v>
      </c>
      <c r="G159" s="3">
        <v>2003</v>
      </c>
      <c r="H159" s="3" t="s">
        <v>30</v>
      </c>
      <c r="I159" s="3" t="s">
        <v>97</v>
      </c>
    </row>
    <row r="160" spans="1:9">
      <c r="A160" s="2">
        <v>159</v>
      </c>
      <c r="B160" s="3" t="s">
        <v>186</v>
      </c>
      <c r="C160" s="3" t="s">
        <v>826</v>
      </c>
      <c r="D160" s="5" t="s">
        <v>20</v>
      </c>
      <c r="E160" s="3" t="s">
        <v>29</v>
      </c>
      <c r="F160" s="3" t="s">
        <v>22</v>
      </c>
      <c r="G160" s="3">
        <v>2000</v>
      </c>
      <c r="H160" s="3" t="s">
        <v>30</v>
      </c>
      <c r="I160" s="3" t="s">
        <v>97</v>
      </c>
    </row>
    <row r="161" spans="1:9">
      <c r="A161" s="2">
        <v>160</v>
      </c>
      <c r="B161" s="3" t="s">
        <v>774</v>
      </c>
      <c r="C161" s="3" t="s">
        <v>826</v>
      </c>
      <c r="D161" s="5" t="s">
        <v>20</v>
      </c>
      <c r="E161" s="3" t="s">
        <v>33</v>
      </c>
      <c r="F161" s="3" t="s">
        <v>22</v>
      </c>
      <c r="G161" s="3">
        <v>1983</v>
      </c>
      <c r="H161" s="3" t="s">
        <v>40</v>
      </c>
      <c r="I161" s="3" t="s">
        <v>34</v>
      </c>
    </row>
    <row r="162" spans="1:9">
      <c r="A162" s="2">
        <v>161</v>
      </c>
      <c r="B162" s="3" t="s">
        <v>764</v>
      </c>
      <c r="C162" s="3" t="s">
        <v>826</v>
      </c>
      <c r="D162" s="5" t="s">
        <v>20</v>
      </c>
      <c r="E162" s="3" t="s">
        <v>26</v>
      </c>
      <c r="F162" s="3" t="s">
        <v>22</v>
      </c>
      <c r="G162" s="3">
        <v>2006</v>
      </c>
      <c r="H162" s="3" t="s">
        <v>30</v>
      </c>
      <c r="I162" s="3" t="s">
        <v>41</v>
      </c>
    </row>
    <row r="163" spans="1:9">
      <c r="A163" s="2">
        <v>162</v>
      </c>
      <c r="B163" s="3" t="s">
        <v>808</v>
      </c>
      <c r="C163" s="3" t="s">
        <v>826</v>
      </c>
      <c r="D163" s="5" t="s">
        <v>20</v>
      </c>
      <c r="E163" s="3" t="s">
        <v>36</v>
      </c>
      <c r="F163" s="3" t="s">
        <v>22</v>
      </c>
      <c r="G163" s="3">
        <v>1867</v>
      </c>
      <c r="H163" s="3" t="s">
        <v>850</v>
      </c>
      <c r="I163" s="3" t="s">
        <v>77</v>
      </c>
    </row>
    <row r="164" spans="1:9">
      <c r="A164" s="2">
        <v>163</v>
      </c>
      <c r="B164" s="3" t="s">
        <v>809</v>
      </c>
      <c r="C164" s="3" t="s">
        <v>826</v>
      </c>
      <c r="D164" s="5" t="s">
        <v>20</v>
      </c>
      <c r="E164" s="3" t="s">
        <v>29</v>
      </c>
      <c r="F164" s="3" t="s">
        <v>22</v>
      </c>
      <c r="G164" s="3">
        <v>1857</v>
      </c>
      <c r="H164" s="3" t="s">
        <v>850</v>
      </c>
      <c r="I164" s="3" t="s">
        <v>87</v>
      </c>
    </row>
    <row r="165" spans="1:9">
      <c r="A165" s="2">
        <v>164</v>
      </c>
      <c r="B165" s="3" t="s">
        <v>807</v>
      </c>
      <c r="C165" s="3" t="s">
        <v>826</v>
      </c>
      <c r="D165" s="5" t="s">
        <v>20</v>
      </c>
      <c r="E165" s="3" t="s">
        <v>36</v>
      </c>
      <c r="F165" s="3" t="s">
        <v>22</v>
      </c>
      <c r="G165" s="3">
        <v>1885</v>
      </c>
      <c r="H165" s="3" t="s">
        <v>850</v>
      </c>
      <c r="I165" s="3" t="s">
        <v>88</v>
      </c>
    </row>
    <row r="166" spans="1:9">
      <c r="A166" s="2">
        <v>165</v>
      </c>
      <c r="B166" s="3" t="s">
        <v>822</v>
      </c>
      <c r="C166" s="3" t="s">
        <v>823</v>
      </c>
      <c r="D166" s="5" t="s">
        <v>19</v>
      </c>
      <c r="E166" s="3" t="s">
        <v>26</v>
      </c>
      <c r="F166" s="3" t="s">
        <v>22</v>
      </c>
      <c r="G166" s="3">
        <v>1981</v>
      </c>
      <c r="H166" s="3" t="s">
        <v>40</v>
      </c>
      <c r="I166" s="48" t="s">
        <v>28</v>
      </c>
    </row>
    <row r="167" spans="1:9">
      <c r="A167" s="2">
        <v>166</v>
      </c>
      <c r="B167" s="3" t="s">
        <v>176</v>
      </c>
      <c r="C167" s="3" t="s">
        <v>823</v>
      </c>
      <c r="D167" s="5" t="s">
        <v>20</v>
      </c>
      <c r="E167" s="3" t="s">
        <v>33</v>
      </c>
      <c r="F167" s="3" t="s">
        <v>22</v>
      </c>
      <c r="G167" s="3" t="s">
        <v>23</v>
      </c>
      <c r="H167" s="3" t="s">
        <v>23</v>
      </c>
      <c r="I167" s="48" t="s">
        <v>28</v>
      </c>
    </row>
    <row r="168" spans="1:9">
      <c r="A168" s="2">
        <v>167</v>
      </c>
      <c r="B168" s="3" t="s">
        <v>177</v>
      </c>
      <c r="C168" s="3" t="s">
        <v>823</v>
      </c>
      <c r="D168" s="5" t="s">
        <v>20</v>
      </c>
      <c r="E168" s="3" t="s">
        <v>26</v>
      </c>
      <c r="F168" s="3" t="s">
        <v>22</v>
      </c>
      <c r="G168" s="3" t="s">
        <v>23</v>
      </c>
      <c r="H168" s="3" t="s">
        <v>23</v>
      </c>
      <c r="I168" s="48" t="s">
        <v>28</v>
      </c>
    </row>
    <row r="169" spans="1:9">
      <c r="A169" s="2">
        <v>168</v>
      </c>
      <c r="B169" s="3" t="s">
        <v>166</v>
      </c>
      <c r="C169" s="3" t="s">
        <v>823</v>
      </c>
      <c r="D169" s="5" t="s">
        <v>20</v>
      </c>
      <c r="E169" s="3" t="s">
        <v>26</v>
      </c>
      <c r="F169" s="3" t="s">
        <v>22</v>
      </c>
      <c r="G169" s="3">
        <v>2005</v>
      </c>
      <c r="H169" s="3" t="s">
        <v>30</v>
      </c>
      <c r="I169" s="48" t="s">
        <v>28</v>
      </c>
    </row>
    <row r="170" spans="1:9">
      <c r="A170" s="2">
        <v>169</v>
      </c>
      <c r="B170" s="3" t="s">
        <v>146</v>
      </c>
      <c r="C170" s="3" t="s">
        <v>823</v>
      </c>
      <c r="D170" s="5" t="s">
        <v>20</v>
      </c>
      <c r="E170" s="3" t="s">
        <v>33</v>
      </c>
      <c r="F170" s="3" t="s">
        <v>22</v>
      </c>
      <c r="G170" s="3">
        <v>2006</v>
      </c>
      <c r="H170" s="3" t="s">
        <v>30</v>
      </c>
      <c r="I170" s="48" t="s">
        <v>28</v>
      </c>
    </row>
    <row r="171" spans="1:9">
      <c r="A171" s="2">
        <v>170</v>
      </c>
      <c r="B171" s="3" t="s">
        <v>72</v>
      </c>
      <c r="C171" s="3" t="s">
        <v>823</v>
      </c>
      <c r="D171" s="5" t="s">
        <v>20</v>
      </c>
      <c r="E171" s="3" t="s">
        <v>21</v>
      </c>
      <c r="F171" s="3" t="s">
        <v>22</v>
      </c>
      <c r="G171" s="3" t="s">
        <v>23</v>
      </c>
      <c r="H171" s="3" t="s">
        <v>23</v>
      </c>
      <c r="I171" s="48" t="s">
        <v>28</v>
      </c>
    </row>
    <row r="172" spans="1:9">
      <c r="A172" s="2">
        <v>171</v>
      </c>
      <c r="B172" s="3" t="s">
        <v>73</v>
      </c>
      <c r="C172" s="3" t="s">
        <v>823</v>
      </c>
      <c r="D172" s="5" t="s">
        <v>20</v>
      </c>
      <c r="E172" s="3" t="s">
        <v>21</v>
      </c>
      <c r="F172" s="3" t="s">
        <v>22</v>
      </c>
      <c r="G172" s="3" t="s">
        <v>23</v>
      </c>
      <c r="H172" s="3" t="s">
        <v>23</v>
      </c>
      <c r="I172" s="48" t="s">
        <v>28</v>
      </c>
    </row>
    <row r="173" spans="1:9" ht="14.25" customHeight="1">
      <c r="A173" s="2">
        <v>172</v>
      </c>
      <c r="B173" s="3" t="s">
        <v>165</v>
      </c>
      <c r="C173" s="3" t="s">
        <v>823</v>
      </c>
      <c r="D173" s="5" t="s">
        <v>20</v>
      </c>
      <c r="E173" s="3" t="s">
        <v>29</v>
      </c>
      <c r="F173" s="3" t="s">
        <v>22</v>
      </c>
      <c r="G173" s="3">
        <v>1980</v>
      </c>
      <c r="H173" s="3" t="s">
        <v>40</v>
      </c>
      <c r="I173" s="48" t="s">
        <v>28</v>
      </c>
    </row>
    <row r="174" spans="1:9">
      <c r="A174" s="2">
        <v>173</v>
      </c>
      <c r="B174" s="3" t="s">
        <v>815</v>
      </c>
      <c r="C174" s="3" t="s">
        <v>823</v>
      </c>
      <c r="D174" s="5" t="s">
        <v>20</v>
      </c>
      <c r="E174" s="3" t="s">
        <v>26</v>
      </c>
      <c r="F174" s="3" t="s">
        <v>22</v>
      </c>
      <c r="G174" s="3">
        <v>1991</v>
      </c>
      <c r="H174" s="3" t="s">
        <v>27</v>
      </c>
      <c r="I174" s="48" t="s">
        <v>28</v>
      </c>
    </row>
    <row r="175" spans="1:9">
      <c r="A175" s="2">
        <v>174</v>
      </c>
      <c r="B175" s="3" t="s">
        <v>82</v>
      </c>
      <c r="C175" s="3" t="s">
        <v>823</v>
      </c>
      <c r="D175" s="5" t="s">
        <v>20</v>
      </c>
      <c r="E175" s="3" t="s">
        <v>36</v>
      </c>
      <c r="F175" s="3" t="s">
        <v>22</v>
      </c>
      <c r="G175" s="3">
        <v>2008</v>
      </c>
      <c r="H175" s="3" t="s">
        <v>30</v>
      </c>
      <c r="I175" s="48" t="s">
        <v>28</v>
      </c>
    </row>
    <row r="176" spans="1:9">
      <c r="A176" s="2">
        <v>175</v>
      </c>
      <c r="B176" s="3" t="s">
        <v>83</v>
      </c>
      <c r="C176" s="3" t="s">
        <v>823</v>
      </c>
      <c r="D176" s="5" t="s">
        <v>20</v>
      </c>
      <c r="E176" s="3" t="s">
        <v>29</v>
      </c>
      <c r="F176" s="3" t="s">
        <v>22</v>
      </c>
      <c r="G176" s="3" t="s">
        <v>23</v>
      </c>
      <c r="H176" s="3" t="s">
        <v>23</v>
      </c>
      <c r="I176" s="48" t="s">
        <v>28</v>
      </c>
    </row>
    <row r="177" spans="1:9">
      <c r="A177" s="2">
        <v>176</v>
      </c>
      <c r="B177" s="3" t="s">
        <v>84</v>
      </c>
      <c r="C177" s="3" t="s">
        <v>823</v>
      </c>
      <c r="D177" s="5" t="s">
        <v>20</v>
      </c>
      <c r="E177" s="3" t="s">
        <v>33</v>
      </c>
      <c r="F177" s="3" t="s">
        <v>22</v>
      </c>
      <c r="G177" s="3" t="s">
        <v>23</v>
      </c>
      <c r="H177" s="3" t="s">
        <v>23</v>
      </c>
      <c r="I177" s="48" t="s">
        <v>28</v>
      </c>
    </row>
    <row r="178" spans="1:9">
      <c r="A178" s="2">
        <v>177</v>
      </c>
      <c r="B178" s="3" t="s">
        <v>85</v>
      </c>
      <c r="C178" s="3" t="s">
        <v>823</v>
      </c>
      <c r="D178" s="5" t="s">
        <v>20</v>
      </c>
      <c r="E178" s="3" t="s">
        <v>21</v>
      </c>
      <c r="F178" s="3" t="s">
        <v>22</v>
      </c>
      <c r="G178" s="3" t="s">
        <v>23</v>
      </c>
      <c r="H178" s="3" t="s">
        <v>23</v>
      </c>
      <c r="I178" s="48" t="s">
        <v>28</v>
      </c>
    </row>
    <row r="179" spans="1:9">
      <c r="A179" s="2">
        <v>178</v>
      </c>
      <c r="B179" s="3" t="s">
        <v>86</v>
      </c>
      <c r="C179" s="3" t="s">
        <v>823</v>
      </c>
      <c r="D179" s="5" t="s">
        <v>20</v>
      </c>
      <c r="E179" s="3" t="s">
        <v>36</v>
      </c>
      <c r="F179" s="3" t="s">
        <v>22</v>
      </c>
      <c r="G179" s="3" t="s">
        <v>23</v>
      </c>
      <c r="H179" s="3" t="s">
        <v>23</v>
      </c>
      <c r="I179" s="48" t="s">
        <v>28</v>
      </c>
    </row>
    <row r="180" spans="1:9">
      <c r="A180" s="2">
        <v>179</v>
      </c>
      <c r="B180" s="3" t="s">
        <v>817</v>
      </c>
      <c r="C180" s="3" t="s">
        <v>823</v>
      </c>
      <c r="D180" s="5" t="s">
        <v>20</v>
      </c>
      <c r="E180" s="3" t="s">
        <v>36</v>
      </c>
      <c r="F180" s="3" t="s">
        <v>22</v>
      </c>
      <c r="G180" s="3">
        <v>1965</v>
      </c>
      <c r="H180" s="3" t="s">
        <v>66</v>
      </c>
      <c r="I180" s="48" t="s">
        <v>28</v>
      </c>
    </row>
    <row r="181" spans="1:9">
      <c r="A181" s="2">
        <v>180</v>
      </c>
      <c r="B181" s="3" t="s">
        <v>170</v>
      </c>
      <c r="C181" s="3" t="s">
        <v>846</v>
      </c>
      <c r="D181" s="5" t="s">
        <v>20</v>
      </c>
      <c r="E181" s="3" t="s">
        <v>26</v>
      </c>
      <c r="F181" s="3" t="s">
        <v>22</v>
      </c>
      <c r="G181" s="3">
        <v>1993</v>
      </c>
      <c r="H181" s="1" t="s">
        <v>27</v>
      </c>
      <c r="I181" s="48" t="s">
        <v>171</v>
      </c>
    </row>
    <row r="182" spans="1:9">
      <c r="A182" s="2">
        <v>181</v>
      </c>
      <c r="B182" s="3" t="s">
        <v>89</v>
      </c>
      <c r="C182" s="3" t="s">
        <v>846</v>
      </c>
      <c r="D182" s="5" t="s">
        <v>20</v>
      </c>
      <c r="E182" s="3" t="s">
        <v>36</v>
      </c>
      <c r="F182" s="3" t="s">
        <v>22</v>
      </c>
      <c r="G182" s="3">
        <v>1916</v>
      </c>
      <c r="H182" s="3" t="s">
        <v>850</v>
      </c>
      <c r="I182" s="3" t="s">
        <v>90</v>
      </c>
    </row>
    <row r="183" spans="1:9">
      <c r="A183" s="2">
        <v>182</v>
      </c>
      <c r="B183" s="3" t="s">
        <v>6</v>
      </c>
      <c r="C183" s="3" t="s">
        <v>825</v>
      </c>
      <c r="D183" s="5" t="s">
        <v>20</v>
      </c>
      <c r="E183" s="3" t="s">
        <v>26</v>
      </c>
      <c r="F183" s="3" t="s">
        <v>22</v>
      </c>
      <c r="G183" s="3">
        <v>1910</v>
      </c>
      <c r="H183" s="3" t="s">
        <v>850</v>
      </c>
      <c r="I183" s="3" t="s">
        <v>53</v>
      </c>
    </row>
    <row r="184" spans="1:9">
      <c r="A184" s="2">
        <v>183</v>
      </c>
      <c r="B184" s="3" t="s">
        <v>159</v>
      </c>
      <c r="C184" s="3" t="s">
        <v>824</v>
      </c>
      <c r="D184" s="5" t="s">
        <v>20</v>
      </c>
      <c r="E184" s="3" t="s">
        <v>26</v>
      </c>
      <c r="F184" s="3" t="s">
        <v>22</v>
      </c>
      <c r="G184" s="3">
        <v>2009</v>
      </c>
      <c r="H184" s="3" t="s">
        <v>30</v>
      </c>
      <c r="I184" s="48" t="s">
        <v>160</v>
      </c>
    </row>
    <row r="185" spans="1:9">
      <c r="A185" s="2">
        <v>184</v>
      </c>
      <c r="B185" s="3" t="s">
        <v>811</v>
      </c>
      <c r="C185" s="3" t="s">
        <v>18</v>
      </c>
      <c r="D185" s="5" t="s">
        <v>20</v>
      </c>
      <c r="E185" s="3" t="s">
        <v>29</v>
      </c>
      <c r="F185" s="3" t="s">
        <v>22</v>
      </c>
      <c r="G185" s="3" t="s">
        <v>14</v>
      </c>
      <c r="H185" s="3" t="s">
        <v>14</v>
      </c>
      <c r="I185" s="3" t="s">
        <v>39</v>
      </c>
    </row>
    <row r="186" spans="1:9">
      <c r="A186" s="2">
        <v>185</v>
      </c>
      <c r="B186" s="3" t="s">
        <v>810</v>
      </c>
      <c r="C186" s="3" t="s">
        <v>18</v>
      </c>
      <c r="D186" s="5" t="s">
        <v>20</v>
      </c>
      <c r="E186" s="3" t="s">
        <v>29</v>
      </c>
      <c r="F186" s="3" t="s">
        <v>22</v>
      </c>
      <c r="G186" s="3">
        <v>1900</v>
      </c>
      <c r="H186" s="3" t="s">
        <v>850</v>
      </c>
      <c r="I186" s="3" t="s">
        <v>39</v>
      </c>
    </row>
    <row r="187" spans="1:9">
      <c r="A187" s="2">
        <v>186</v>
      </c>
      <c r="B187" s="3" t="s">
        <v>806</v>
      </c>
      <c r="C187" s="3" t="s">
        <v>18</v>
      </c>
      <c r="D187" s="5" t="s">
        <v>20</v>
      </c>
      <c r="E187" s="3" t="s">
        <v>36</v>
      </c>
      <c r="F187" s="3" t="s">
        <v>22</v>
      </c>
      <c r="G187" s="3">
        <v>1876</v>
      </c>
      <c r="H187" s="3" t="s">
        <v>850</v>
      </c>
      <c r="I187" s="3" t="s">
        <v>39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4721-3B15-4F53-BC35-7494A723A122}">
  <dimension ref="A1:O20"/>
  <sheetViews>
    <sheetView workbookViewId="0">
      <selection activeCell="F24" sqref="F24"/>
    </sheetView>
  </sheetViews>
  <sheetFormatPr defaultRowHeight="15"/>
  <cols>
    <col min="1" max="1" width="3.28515625" bestFit="1" customWidth="1"/>
    <col min="2" max="2" width="15.85546875" bestFit="1" customWidth="1"/>
    <col min="3" max="3" width="18.5703125" customWidth="1"/>
    <col min="4" max="4" width="22.28515625" bestFit="1" customWidth="1"/>
    <col min="6" max="6" width="15" bestFit="1" customWidth="1"/>
    <col min="7" max="7" width="16.5703125" bestFit="1" customWidth="1"/>
    <col min="8" max="8" width="45.42578125" bestFit="1" customWidth="1"/>
  </cols>
  <sheetData>
    <row r="1" spans="1:15">
      <c r="A1" s="53"/>
      <c r="B1" s="72" t="s">
        <v>7</v>
      </c>
      <c r="C1" s="72" t="s">
        <v>8</v>
      </c>
      <c r="D1" s="72" t="s">
        <v>9</v>
      </c>
      <c r="E1" s="72" t="s">
        <v>10</v>
      </c>
      <c r="F1" s="72" t="s">
        <v>11</v>
      </c>
      <c r="G1" s="72" t="s">
        <v>12</v>
      </c>
      <c r="H1" s="72" t="s">
        <v>13</v>
      </c>
    </row>
    <row r="2" spans="1:15">
      <c r="A2" s="53">
        <v>1</v>
      </c>
      <c r="B2" s="73" t="s">
        <v>6</v>
      </c>
      <c r="C2" s="74" t="s">
        <v>187</v>
      </c>
      <c r="D2" s="22" t="s">
        <v>26</v>
      </c>
      <c r="E2" s="22" t="s">
        <v>22</v>
      </c>
      <c r="F2" s="32">
        <v>1910</v>
      </c>
      <c r="G2" s="32" t="s">
        <v>850</v>
      </c>
      <c r="H2" s="75" t="s">
        <v>53</v>
      </c>
      <c r="I2" s="3"/>
      <c r="J2" s="3"/>
      <c r="K2" s="6"/>
      <c r="L2" s="6"/>
      <c r="M2" s="6"/>
      <c r="N2" s="6"/>
      <c r="O2" s="3"/>
    </row>
    <row r="3" spans="1:15">
      <c r="A3" s="11">
        <v>2</v>
      </c>
      <c r="B3" s="73" t="s">
        <v>808</v>
      </c>
      <c r="C3" s="74" t="s">
        <v>187</v>
      </c>
      <c r="D3" s="22" t="s">
        <v>831</v>
      </c>
      <c r="E3" s="22" t="s">
        <v>22</v>
      </c>
      <c r="F3" s="32">
        <v>1867</v>
      </c>
      <c r="G3" s="32" t="s">
        <v>850</v>
      </c>
      <c r="H3" s="75" t="s">
        <v>77</v>
      </c>
      <c r="I3" s="3"/>
      <c r="J3" s="3"/>
      <c r="K3" s="6"/>
      <c r="L3" s="6"/>
      <c r="M3" s="6"/>
      <c r="N3" s="6"/>
      <c r="O3" s="3"/>
    </row>
    <row r="4" spans="1:15">
      <c r="A4" s="53">
        <v>3</v>
      </c>
      <c r="B4" s="73" t="s">
        <v>809</v>
      </c>
      <c r="C4" s="74" t="s">
        <v>187</v>
      </c>
      <c r="D4" s="22" t="s">
        <v>29</v>
      </c>
      <c r="E4" s="22" t="s">
        <v>22</v>
      </c>
      <c r="F4" s="32">
        <v>1857</v>
      </c>
      <c r="G4" s="32" t="s">
        <v>850</v>
      </c>
      <c r="H4" s="75" t="s">
        <v>87</v>
      </c>
      <c r="I4" s="3"/>
      <c r="J4" s="3"/>
      <c r="K4" s="6"/>
      <c r="L4" s="6"/>
      <c r="M4" s="6"/>
      <c r="N4" s="6"/>
      <c r="O4" s="3"/>
    </row>
    <row r="5" spans="1:15">
      <c r="A5" s="11">
        <v>4</v>
      </c>
      <c r="B5" s="73" t="s">
        <v>807</v>
      </c>
      <c r="C5" s="74" t="s">
        <v>187</v>
      </c>
      <c r="D5" s="22" t="s">
        <v>36</v>
      </c>
      <c r="E5" s="22" t="s">
        <v>22</v>
      </c>
      <c r="F5" s="32">
        <v>1885</v>
      </c>
      <c r="G5" s="32" t="s">
        <v>850</v>
      </c>
      <c r="H5" s="75" t="s">
        <v>88</v>
      </c>
      <c r="I5" s="3"/>
      <c r="J5" s="3"/>
      <c r="K5" s="6"/>
      <c r="L5" s="6"/>
      <c r="M5" s="6"/>
      <c r="N5" s="6"/>
      <c r="O5" s="3"/>
    </row>
    <row r="6" spans="1:15">
      <c r="A6" s="53">
        <v>5</v>
      </c>
      <c r="B6" s="73" t="s">
        <v>89</v>
      </c>
      <c r="C6" s="74" t="s">
        <v>187</v>
      </c>
      <c r="D6" s="22" t="s">
        <v>36</v>
      </c>
      <c r="E6" s="22" t="s">
        <v>22</v>
      </c>
      <c r="F6" s="32">
        <v>1916</v>
      </c>
      <c r="G6" s="32" t="s">
        <v>850</v>
      </c>
      <c r="H6" s="75" t="s">
        <v>90</v>
      </c>
      <c r="I6" s="3"/>
      <c r="J6" s="3"/>
      <c r="K6" s="6"/>
      <c r="L6" s="6"/>
      <c r="M6" s="6"/>
      <c r="N6" s="6"/>
      <c r="O6" s="3"/>
    </row>
    <row r="7" spans="1:15">
      <c r="A7" s="11">
        <v>6</v>
      </c>
      <c r="B7" s="73" t="s">
        <v>788</v>
      </c>
      <c r="C7" s="74" t="s">
        <v>187</v>
      </c>
      <c r="D7" s="22" t="s">
        <v>21</v>
      </c>
      <c r="E7" s="22" t="s">
        <v>22</v>
      </c>
      <c r="F7" s="32">
        <v>1908</v>
      </c>
      <c r="G7" s="32" t="s">
        <v>850</v>
      </c>
      <c r="H7" s="75" t="s">
        <v>55</v>
      </c>
      <c r="I7" s="3"/>
      <c r="J7" s="3"/>
      <c r="K7" s="6"/>
      <c r="L7" s="6"/>
      <c r="M7" s="6"/>
      <c r="N7" s="6"/>
      <c r="O7" s="3"/>
    </row>
    <row r="8" spans="1:15">
      <c r="A8" s="53">
        <v>7</v>
      </c>
      <c r="B8" s="73" t="s">
        <v>727</v>
      </c>
      <c r="C8" s="74" t="s">
        <v>187</v>
      </c>
      <c r="D8" s="22" t="s">
        <v>29</v>
      </c>
      <c r="E8" s="22" t="s">
        <v>22</v>
      </c>
      <c r="F8" s="68" t="s">
        <v>552</v>
      </c>
      <c r="G8" s="68">
        <v>1878</v>
      </c>
      <c r="H8" s="69" t="s">
        <v>829</v>
      </c>
      <c r="I8" s="3"/>
      <c r="J8" s="3"/>
      <c r="K8" s="6"/>
      <c r="L8" s="6"/>
      <c r="M8" s="6"/>
      <c r="N8" s="6"/>
      <c r="O8" s="3"/>
    </row>
    <row r="9" spans="1:15">
      <c r="A9" s="11">
        <v>8</v>
      </c>
      <c r="B9" s="73" t="s">
        <v>723</v>
      </c>
      <c r="C9" s="74" t="s">
        <v>187</v>
      </c>
      <c r="D9" s="55" t="s">
        <v>551</v>
      </c>
      <c r="E9" s="70" t="s">
        <v>556</v>
      </c>
      <c r="F9" s="68" t="s">
        <v>552</v>
      </c>
      <c r="G9" s="68">
        <v>1890</v>
      </c>
      <c r="H9" s="69" t="s">
        <v>620</v>
      </c>
      <c r="I9" s="3"/>
      <c r="J9" s="3"/>
      <c r="K9" s="6"/>
      <c r="L9" s="6"/>
      <c r="M9" s="6"/>
      <c r="N9" s="6"/>
      <c r="O9" s="3"/>
    </row>
    <row r="10" spans="1:15">
      <c r="A10" s="53">
        <v>9</v>
      </c>
      <c r="B10" s="73" t="s">
        <v>806</v>
      </c>
      <c r="C10" s="74" t="s">
        <v>187</v>
      </c>
      <c r="D10" s="22" t="s">
        <v>36</v>
      </c>
      <c r="E10" s="22" t="s">
        <v>22</v>
      </c>
      <c r="F10" s="32">
        <v>1876</v>
      </c>
      <c r="G10" s="32" t="s">
        <v>850</v>
      </c>
      <c r="H10" s="75" t="s">
        <v>39</v>
      </c>
      <c r="I10" s="3"/>
      <c r="J10" s="3"/>
      <c r="K10" s="6"/>
      <c r="L10" s="6"/>
      <c r="M10" s="6"/>
      <c r="N10" s="6"/>
      <c r="O10" s="3"/>
    </row>
    <row r="11" spans="1:15">
      <c r="A11" s="11">
        <v>10</v>
      </c>
      <c r="B11" s="73" t="s">
        <v>38</v>
      </c>
      <c r="C11" s="74" t="s">
        <v>187</v>
      </c>
      <c r="D11" s="22" t="s">
        <v>29</v>
      </c>
      <c r="E11" s="22" t="s">
        <v>22</v>
      </c>
      <c r="F11" s="32">
        <v>1900</v>
      </c>
      <c r="G11" s="32" t="s">
        <v>850</v>
      </c>
      <c r="H11" s="75" t="s">
        <v>39</v>
      </c>
      <c r="I11" s="3"/>
      <c r="J11" s="3"/>
      <c r="K11" s="6"/>
      <c r="L11" s="6"/>
      <c r="M11" s="6"/>
      <c r="N11" s="6"/>
      <c r="O11" s="3"/>
    </row>
    <row r="12" spans="1:15">
      <c r="A12" s="53">
        <v>11</v>
      </c>
      <c r="B12" s="71" t="s">
        <v>278</v>
      </c>
      <c r="C12" s="74" t="s">
        <v>187</v>
      </c>
      <c r="D12" s="22" t="s">
        <v>29</v>
      </c>
      <c r="E12" s="70" t="s">
        <v>22</v>
      </c>
      <c r="F12" s="49" t="s">
        <v>18</v>
      </c>
      <c r="G12" s="49" t="s">
        <v>18</v>
      </c>
      <c r="H12" s="44" t="s">
        <v>445</v>
      </c>
      <c r="I12" s="15"/>
    </row>
    <row r="13" spans="1:15">
      <c r="A13" s="11">
        <v>12</v>
      </c>
      <c r="B13" s="71" t="s">
        <v>279</v>
      </c>
      <c r="C13" s="74" t="s">
        <v>187</v>
      </c>
      <c r="D13" s="67" t="s">
        <v>305</v>
      </c>
      <c r="E13" s="70" t="s">
        <v>22</v>
      </c>
      <c r="F13" s="49" t="s">
        <v>18</v>
      </c>
      <c r="G13" s="49" t="s">
        <v>18</v>
      </c>
      <c r="H13" s="44" t="s">
        <v>445</v>
      </c>
      <c r="I13" s="15"/>
    </row>
    <row r="14" spans="1:15">
      <c r="A14" s="53">
        <v>13</v>
      </c>
      <c r="B14" s="71" t="s">
        <v>280</v>
      </c>
      <c r="C14" s="74" t="s">
        <v>187</v>
      </c>
      <c r="D14" s="67" t="s">
        <v>305</v>
      </c>
      <c r="E14" s="70" t="s">
        <v>22</v>
      </c>
      <c r="F14" s="49" t="s">
        <v>18</v>
      </c>
      <c r="G14" s="49" t="s">
        <v>18</v>
      </c>
      <c r="H14" s="44" t="s">
        <v>445</v>
      </c>
      <c r="I14" s="15"/>
    </row>
    <row r="15" spans="1:15">
      <c r="A15" s="11">
        <v>14</v>
      </c>
      <c r="B15" s="71" t="s">
        <v>273</v>
      </c>
      <c r="C15" s="74" t="s">
        <v>187</v>
      </c>
      <c r="D15" s="22" t="s">
        <v>29</v>
      </c>
      <c r="E15" s="70" t="s">
        <v>22</v>
      </c>
      <c r="F15" s="49" t="s">
        <v>18</v>
      </c>
      <c r="G15" s="49" t="s">
        <v>18</v>
      </c>
      <c r="H15" s="44" t="s">
        <v>445</v>
      </c>
      <c r="I15" s="15"/>
    </row>
    <row r="20" spans="4:8">
      <c r="D20" s="10"/>
      <c r="E20" s="10"/>
      <c r="H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2A65-F920-4E9D-810B-2F6B3EF6E783}">
  <dimension ref="A1:K95"/>
  <sheetViews>
    <sheetView zoomScale="118" zoomScaleNormal="118" workbookViewId="0">
      <selection activeCell="J12" sqref="J12"/>
    </sheetView>
  </sheetViews>
  <sheetFormatPr defaultRowHeight="15"/>
  <cols>
    <col min="1" max="1" width="3.28515625" bestFit="1" customWidth="1"/>
    <col min="2" max="2" width="19.140625" bestFit="1" customWidth="1"/>
    <col min="3" max="3" width="12.7109375" bestFit="1" customWidth="1"/>
    <col min="4" max="4" width="9.140625" style="22"/>
    <col min="5" max="5" width="19.7109375" bestFit="1" customWidth="1"/>
    <col min="6" max="6" width="16.140625" bestFit="1" customWidth="1"/>
    <col min="7" max="7" width="12.28515625" bestFit="1" customWidth="1"/>
    <col min="8" max="8" width="32.42578125" style="53" bestFit="1" customWidth="1"/>
    <col min="9" max="9" width="20" bestFit="1" customWidth="1"/>
  </cols>
  <sheetData>
    <row r="1" spans="1:11">
      <c r="A1" s="11"/>
      <c r="B1" s="64" t="s">
        <v>205</v>
      </c>
      <c r="C1" s="13" t="s">
        <v>8</v>
      </c>
      <c r="D1" s="56" t="s">
        <v>293</v>
      </c>
      <c r="E1" s="21" t="s">
        <v>295</v>
      </c>
      <c r="F1" s="21" t="s">
        <v>296</v>
      </c>
      <c r="G1" s="12" t="s">
        <v>297</v>
      </c>
      <c r="H1" s="12" t="s">
        <v>298</v>
      </c>
      <c r="I1" s="13" t="s">
        <v>299</v>
      </c>
    </row>
    <row r="2" spans="1:11">
      <c r="A2" s="11">
        <v>1</v>
      </c>
      <c r="B2" s="52" t="s">
        <v>206</v>
      </c>
      <c r="C2" s="65" t="s">
        <v>534</v>
      </c>
      <c r="D2" s="55" t="s">
        <v>22</v>
      </c>
      <c r="E2" s="14" t="s">
        <v>309</v>
      </c>
      <c r="F2" s="14" t="s">
        <v>310</v>
      </c>
      <c r="G2" s="50">
        <v>1943</v>
      </c>
      <c r="H2" s="52" t="s">
        <v>302</v>
      </c>
      <c r="I2" s="52" t="s">
        <v>305</v>
      </c>
    </row>
    <row r="3" spans="1:11">
      <c r="A3" s="11">
        <v>2</v>
      </c>
      <c r="B3" s="52" t="s">
        <v>207</v>
      </c>
      <c r="C3" s="65" t="s">
        <v>534</v>
      </c>
      <c r="D3" s="55" t="s">
        <v>22</v>
      </c>
      <c r="E3" s="14" t="s">
        <v>318</v>
      </c>
      <c r="F3" s="14" t="s">
        <v>319</v>
      </c>
      <c r="G3" s="50">
        <v>1961</v>
      </c>
      <c r="H3" s="52" t="s">
        <v>302</v>
      </c>
      <c r="I3" s="52" t="s">
        <v>303</v>
      </c>
    </row>
    <row r="4" spans="1:11">
      <c r="A4" s="11">
        <v>3</v>
      </c>
      <c r="B4" s="52" t="s">
        <v>208</v>
      </c>
      <c r="C4" s="65" t="s">
        <v>534</v>
      </c>
      <c r="D4" s="55" t="s">
        <v>22</v>
      </c>
      <c r="E4" s="14" t="s">
        <v>320</v>
      </c>
      <c r="F4" s="50" t="s">
        <v>311</v>
      </c>
      <c r="G4" s="50">
        <v>1961</v>
      </c>
      <c r="H4" s="52" t="s">
        <v>302</v>
      </c>
      <c r="I4" s="52" t="s">
        <v>321</v>
      </c>
    </row>
    <row r="5" spans="1:11">
      <c r="A5" s="11">
        <v>4</v>
      </c>
      <c r="B5" s="52" t="s">
        <v>209</v>
      </c>
      <c r="C5" s="65" t="s">
        <v>534</v>
      </c>
      <c r="D5" s="55" t="s">
        <v>22</v>
      </c>
      <c r="E5" s="50" t="s">
        <v>322</v>
      </c>
      <c r="F5" s="50" t="s">
        <v>247</v>
      </c>
      <c r="G5" s="50">
        <v>1962</v>
      </c>
      <c r="H5" s="52" t="s">
        <v>302</v>
      </c>
      <c r="I5" s="52" t="s">
        <v>305</v>
      </c>
    </row>
    <row r="6" spans="1:11">
      <c r="A6" s="11">
        <v>5</v>
      </c>
      <c r="B6" s="52" t="s">
        <v>210</v>
      </c>
      <c r="C6" s="65" t="s">
        <v>534</v>
      </c>
      <c r="D6" s="55" t="s">
        <v>22</v>
      </c>
      <c r="E6" s="50" t="s">
        <v>323</v>
      </c>
      <c r="F6" s="50" t="s">
        <v>324</v>
      </c>
      <c r="G6" s="50">
        <v>1965</v>
      </c>
      <c r="H6" s="52" t="s">
        <v>302</v>
      </c>
      <c r="I6" s="52" t="s">
        <v>303</v>
      </c>
    </row>
    <row r="7" spans="1:11">
      <c r="A7" s="11">
        <v>6</v>
      </c>
      <c r="B7" s="52" t="s">
        <v>211</v>
      </c>
      <c r="C7" s="65" t="s">
        <v>534</v>
      </c>
      <c r="D7" s="55" t="s">
        <v>22</v>
      </c>
      <c r="E7" s="50" t="s">
        <v>325</v>
      </c>
      <c r="F7" s="50" t="s">
        <v>326</v>
      </c>
      <c r="G7" s="50">
        <v>1967</v>
      </c>
      <c r="H7" s="52" t="s">
        <v>302</v>
      </c>
      <c r="I7" s="52" t="s">
        <v>303</v>
      </c>
    </row>
    <row r="8" spans="1:11">
      <c r="A8" s="11">
        <v>7</v>
      </c>
      <c r="B8" s="52" t="s">
        <v>212</v>
      </c>
      <c r="C8" s="65" t="s">
        <v>534</v>
      </c>
      <c r="D8" s="55" t="s">
        <v>22</v>
      </c>
      <c r="E8" s="50" t="s">
        <v>327</v>
      </c>
      <c r="F8" s="50" t="s">
        <v>328</v>
      </c>
      <c r="G8" s="50">
        <v>1969</v>
      </c>
      <c r="H8" s="52" t="s">
        <v>302</v>
      </c>
      <c r="I8" s="52" t="s">
        <v>303</v>
      </c>
    </row>
    <row r="9" spans="1:11">
      <c r="A9" s="11">
        <v>8</v>
      </c>
      <c r="B9" s="50" t="s">
        <v>213</v>
      </c>
      <c r="C9" s="65" t="s">
        <v>534</v>
      </c>
      <c r="D9" s="55" t="s">
        <v>22</v>
      </c>
      <c r="E9" s="50" t="s">
        <v>239</v>
      </c>
      <c r="F9" s="50" t="s">
        <v>328</v>
      </c>
      <c r="G9" s="50">
        <v>1969</v>
      </c>
      <c r="H9" s="52" t="s">
        <v>302</v>
      </c>
      <c r="I9" s="52" t="s">
        <v>303</v>
      </c>
    </row>
    <row r="10" spans="1:11">
      <c r="A10" s="11">
        <v>9</v>
      </c>
      <c r="B10" s="50" t="s">
        <v>214</v>
      </c>
      <c r="C10" s="65" t="s">
        <v>534</v>
      </c>
      <c r="D10" s="55" t="s">
        <v>22</v>
      </c>
      <c r="E10" s="14" t="s">
        <v>329</v>
      </c>
      <c r="F10" s="50" t="s">
        <v>247</v>
      </c>
      <c r="G10" s="50">
        <v>1971</v>
      </c>
      <c r="H10" s="52" t="s">
        <v>302</v>
      </c>
      <c r="I10" s="52" t="s">
        <v>305</v>
      </c>
    </row>
    <row r="11" spans="1:11">
      <c r="A11" s="11">
        <v>10</v>
      </c>
      <c r="B11" s="50" t="s">
        <v>215</v>
      </c>
      <c r="C11" s="65" t="s">
        <v>534</v>
      </c>
      <c r="D11" s="55" t="s">
        <v>22</v>
      </c>
      <c r="E11" s="14" t="s">
        <v>330</v>
      </c>
      <c r="F11" s="14" t="s">
        <v>331</v>
      </c>
      <c r="G11" s="50">
        <v>1974</v>
      </c>
      <c r="H11" s="52" t="s">
        <v>302</v>
      </c>
      <c r="I11" s="52" t="s">
        <v>332</v>
      </c>
    </row>
    <row r="12" spans="1:11">
      <c r="A12" s="11">
        <v>11</v>
      </c>
      <c r="B12" s="50" t="s">
        <v>216</v>
      </c>
      <c r="C12" s="65" t="s">
        <v>534</v>
      </c>
      <c r="D12" s="55" t="s">
        <v>22</v>
      </c>
      <c r="E12" s="14" t="s">
        <v>333</v>
      </c>
      <c r="F12" s="14" t="s">
        <v>207</v>
      </c>
      <c r="G12" s="50">
        <v>1976</v>
      </c>
      <c r="H12" s="52" t="s">
        <v>302</v>
      </c>
      <c r="I12" s="52" t="s">
        <v>332</v>
      </c>
    </row>
    <row r="13" spans="1:11">
      <c r="A13" s="11">
        <v>12</v>
      </c>
      <c r="B13" s="50" t="s">
        <v>217</v>
      </c>
      <c r="C13" s="65" t="s">
        <v>534</v>
      </c>
      <c r="D13" s="55" t="s">
        <v>22</v>
      </c>
      <c r="E13" s="14" t="s">
        <v>309</v>
      </c>
      <c r="F13" s="50" t="s">
        <v>301</v>
      </c>
      <c r="G13" s="50">
        <v>1945</v>
      </c>
      <c r="H13" s="52" t="s">
        <v>302</v>
      </c>
      <c r="I13" s="52" t="s">
        <v>305</v>
      </c>
      <c r="K13" s="46"/>
    </row>
    <row r="14" spans="1:11">
      <c r="A14" s="11">
        <v>13</v>
      </c>
      <c r="B14" s="50" t="s">
        <v>218</v>
      </c>
      <c r="C14" s="65" t="s">
        <v>534</v>
      </c>
      <c r="D14" s="55" t="s">
        <v>22</v>
      </c>
      <c r="E14" s="14" t="s">
        <v>334</v>
      </c>
      <c r="F14" s="50" t="s">
        <v>247</v>
      </c>
      <c r="G14" s="50">
        <v>1977</v>
      </c>
      <c r="H14" s="52" t="s">
        <v>302</v>
      </c>
      <c r="I14" s="52" t="s">
        <v>305</v>
      </c>
    </row>
    <row r="15" spans="1:11">
      <c r="A15" s="11">
        <v>14</v>
      </c>
      <c r="B15" s="50" t="s">
        <v>219</v>
      </c>
      <c r="C15" s="65" t="s">
        <v>534</v>
      </c>
      <c r="D15" s="55" t="s">
        <v>22</v>
      </c>
      <c r="E15" s="14" t="s">
        <v>214</v>
      </c>
      <c r="F15" s="14" t="s">
        <v>335</v>
      </c>
      <c r="G15" s="50">
        <v>1978</v>
      </c>
      <c r="H15" s="52" t="s">
        <v>302</v>
      </c>
      <c r="I15" s="52" t="s">
        <v>305</v>
      </c>
    </row>
    <row r="16" spans="1:11">
      <c r="A16" s="11">
        <v>15</v>
      </c>
      <c r="B16" s="50" t="s">
        <v>220</v>
      </c>
      <c r="C16" s="65" t="s">
        <v>534</v>
      </c>
      <c r="D16" s="55" t="s">
        <v>22</v>
      </c>
      <c r="E16" s="14" t="s">
        <v>309</v>
      </c>
      <c r="F16" s="14" t="s">
        <v>336</v>
      </c>
      <c r="G16" s="50">
        <v>1979</v>
      </c>
      <c r="H16" s="52" t="s">
        <v>302</v>
      </c>
      <c r="I16" s="52" t="s">
        <v>303</v>
      </c>
    </row>
    <row r="17" spans="1:11">
      <c r="A17" s="11">
        <v>16</v>
      </c>
      <c r="B17" s="50" t="s">
        <v>221</v>
      </c>
      <c r="C17" s="65" t="s">
        <v>534</v>
      </c>
      <c r="D17" s="55" t="s">
        <v>22</v>
      </c>
      <c r="E17" s="14" t="s">
        <v>216</v>
      </c>
      <c r="F17" s="14" t="s">
        <v>337</v>
      </c>
      <c r="G17" s="50">
        <v>1981</v>
      </c>
      <c r="H17" s="52" t="s">
        <v>302</v>
      </c>
      <c r="I17" s="52" t="s">
        <v>321</v>
      </c>
      <c r="K17" s="47"/>
    </row>
    <row r="18" spans="1:11">
      <c r="A18" s="11">
        <v>17</v>
      </c>
      <c r="B18" s="50" t="s">
        <v>222</v>
      </c>
      <c r="C18" s="65" t="s">
        <v>534</v>
      </c>
      <c r="D18" s="55" t="s">
        <v>22</v>
      </c>
      <c r="E18" s="14" t="s">
        <v>216</v>
      </c>
      <c r="F18" s="14" t="s">
        <v>338</v>
      </c>
      <c r="G18" s="50">
        <v>1981</v>
      </c>
      <c r="H18" s="52" t="s">
        <v>302</v>
      </c>
      <c r="I18" s="52" t="s">
        <v>303</v>
      </c>
    </row>
    <row r="19" spans="1:11">
      <c r="A19" s="11">
        <v>18</v>
      </c>
      <c r="B19" s="50" t="s">
        <v>223</v>
      </c>
      <c r="C19" s="65" t="s">
        <v>534</v>
      </c>
      <c r="D19" s="55" t="s">
        <v>22</v>
      </c>
      <c r="E19" s="14" t="s">
        <v>339</v>
      </c>
      <c r="F19" s="14" t="s">
        <v>336</v>
      </c>
      <c r="G19" s="50">
        <v>1986</v>
      </c>
      <c r="H19" s="52" t="s">
        <v>302</v>
      </c>
      <c r="I19" s="52" t="s">
        <v>303</v>
      </c>
    </row>
    <row r="20" spans="1:11">
      <c r="A20" s="11">
        <v>19</v>
      </c>
      <c r="B20" s="50" t="s">
        <v>224</v>
      </c>
      <c r="C20" s="65" t="s">
        <v>534</v>
      </c>
      <c r="D20" s="55" t="s">
        <v>22</v>
      </c>
      <c r="E20" s="14" t="s">
        <v>340</v>
      </c>
      <c r="F20" s="14" t="s">
        <v>341</v>
      </c>
      <c r="G20" s="50">
        <v>1986</v>
      </c>
      <c r="H20" s="52" t="s">
        <v>302</v>
      </c>
      <c r="I20" s="52" t="s">
        <v>305</v>
      </c>
    </row>
    <row r="21" spans="1:11">
      <c r="A21" s="11">
        <v>20</v>
      </c>
      <c r="B21" s="50" t="s">
        <v>225</v>
      </c>
      <c r="C21" s="65" t="s">
        <v>534</v>
      </c>
      <c r="D21" s="55" t="s">
        <v>22</v>
      </c>
      <c r="E21" s="14" t="s">
        <v>309</v>
      </c>
      <c r="F21" s="14" t="s">
        <v>339</v>
      </c>
      <c r="G21" s="50">
        <v>1987</v>
      </c>
      <c r="H21" s="52" t="s">
        <v>302</v>
      </c>
      <c r="I21" s="52" t="s">
        <v>305</v>
      </c>
    </row>
    <row r="22" spans="1:11">
      <c r="A22" s="11">
        <v>21</v>
      </c>
      <c r="B22" s="50" t="s">
        <v>226</v>
      </c>
      <c r="C22" s="65" t="s">
        <v>534</v>
      </c>
      <c r="D22" s="55" t="s">
        <v>22</v>
      </c>
      <c r="E22" s="14" t="s">
        <v>339</v>
      </c>
      <c r="F22" s="14" t="s">
        <v>342</v>
      </c>
      <c r="G22" s="50">
        <v>1987</v>
      </c>
      <c r="H22" s="52" t="s">
        <v>302</v>
      </c>
      <c r="I22" s="52" t="s">
        <v>305</v>
      </c>
    </row>
    <row r="23" spans="1:11">
      <c r="A23" s="11">
        <v>22</v>
      </c>
      <c r="B23" s="50" t="s">
        <v>227</v>
      </c>
      <c r="C23" s="65" t="s">
        <v>534</v>
      </c>
      <c r="D23" s="55" t="s">
        <v>22</v>
      </c>
      <c r="E23" s="14" t="s">
        <v>344</v>
      </c>
      <c r="F23" s="14" t="s">
        <v>345</v>
      </c>
      <c r="G23" s="50">
        <v>1992</v>
      </c>
      <c r="H23" s="52" t="s">
        <v>302</v>
      </c>
      <c r="I23" s="52" t="s">
        <v>305</v>
      </c>
    </row>
    <row r="24" spans="1:11">
      <c r="A24" s="11">
        <v>23</v>
      </c>
      <c r="B24" s="50" t="s">
        <v>228</v>
      </c>
      <c r="C24" s="65" t="s">
        <v>534</v>
      </c>
      <c r="D24" s="55" t="s">
        <v>22</v>
      </c>
      <c r="E24" s="14" t="s">
        <v>309</v>
      </c>
      <c r="F24" s="50" t="s">
        <v>312</v>
      </c>
      <c r="G24" s="50">
        <v>1953</v>
      </c>
      <c r="H24" s="52" t="s">
        <v>302</v>
      </c>
      <c r="I24" s="52" t="s">
        <v>305</v>
      </c>
    </row>
    <row r="25" spans="1:11">
      <c r="A25" s="11">
        <v>24</v>
      </c>
      <c r="B25" s="50" t="s">
        <v>229</v>
      </c>
      <c r="C25" s="65" t="s">
        <v>534</v>
      </c>
      <c r="D25" s="55" t="s">
        <v>22</v>
      </c>
      <c r="E25" s="14" t="s">
        <v>339</v>
      </c>
      <c r="F25" s="14" t="s">
        <v>346</v>
      </c>
      <c r="G25" s="50">
        <v>1992</v>
      </c>
      <c r="H25" s="52" t="s">
        <v>302</v>
      </c>
      <c r="I25" s="52" t="s">
        <v>321</v>
      </c>
    </row>
    <row r="26" spans="1:11">
      <c r="A26" s="11">
        <v>25</v>
      </c>
      <c r="B26" s="50" t="s">
        <v>230</v>
      </c>
      <c r="C26" s="65" t="s">
        <v>534</v>
      </c>
      <c r="D26" s="55" t="s">
        <v>22</v>
      </c>
      <c r="E26" s="14" t="s">
        <v>347</v>
      </c>
      <c r="F26" s="14" t="s">
        <v>344</v>
      </c>
      <c r="G26" s="50">
        <v>1994</v>
      </c>
      <c r="H26" s="52" t="s">
        <v>302</v>
      </c>
      <c r="I26" s="52" t="s">
        <v>305</v>
      </c>
    </row>
    <row r="27" spans="1:11">
      <c r="A27" s="11">
        <v>26</v>
      </c>
      <c r="B27" s="50" t="s">
        <v>231</v>
      </c>
      <c r="C27" s="65" t="s">
        <v>534</v>
      </c>
      <c r="D27" s="55" t="s">
        <v>22</v>
      </c>
      <c r="E27" s="14" t="s">
        <v>348</v>
      </c>
      <c r="F27" s="14" t="s">
        <v>349</v>
      </c>
      <c r="G27" s="50">
        <v>1994</v>
      </c>
      <c r="H27" s="52" t="s">
        <v>302</v>
      </c>
      <c r="I27" s="52" t="s">
        <v>303</v>
      </c>
    </row>
    <row r="28" spans="1:11">
      <c r="A28" s="11">
        <v>27</v>
      </c>
      <c r="B28" s="50" t="s">
        <v>232</v>
      </c>
      <c r="C28" s="65" t="s">
        <v>534</v>
      </c>
      <c r="D28" s="55" t="s">
        <v>22</v>
      </c>
      <c r="E28" s="14" t="s">
        <v>214</v>
      </c>
      <c r="F28" s="14" t="s">
        <v>350</v>
      </c>
      <c r="G28" s="50">
        <v>1994</v>
      </c>
      <c r="H28" s="52" t="s">
        <v>302</v>
      </c>
      <c r="I28" s="52" t="s">
        <v>305</v>
      </c>
      <c r="K28" t="s">
        <v>745</v>
      </c>
    </row>
    <row r="29" spans="1:11">
      <c r="A29" s="11">
        <v>28</v>
      </c>
      <c r="B29" s="50" t="s">
        <v>233</v>
      </c>
      <c r="C29" s="65" t="s">
        <v>534</v>
      </c>
      <c r="D29" s="55" t="s">
        <v>22</v>
      </c>
      <c r="E29" s="14" t="s">
        <v>351</v>
      </c>
      <c r="F29" s="14" t="s">
        <v>344</v>
      </c>
      <c r="G29" s="50">
        <v>1995</v>
      </c>
      <c r="H29" s="52" t="s">
        <v>302</v>
      </c>
      <c r="I29" s="52" t="s">
        <v>305</v>
      </c>
    </row>
    <row r="30" spans="1:11">
      <c r="A30" s="11">
        <v>29</v>
      </c>
      <c r="B30" s="50" t="s">
        <v>234</v>
      </c>
      <c r="C30" s="65" t="s">
        <v>534</v>
      </c>
      <c r="D30" s="55" t="s">
        <v>22</v>
      </c>
      <c r="E30" s="14" t="s">
        <v>352</v>
      </c>
      <c r="F30" s="14" t="s">
        <v>344</v>
      </c>
      <c r="G30" s="50">
        <v>1996</v>
      </c>
      <c r="H30" s="52" t="s">
        <v>302</v>
      </c>
      <c r="I30" s="52" t="s">
        <v>303</v>
      </c>
    </row>
    <row r="31" spans="1:11">
      <c r="A31" s="11">
        <v>30</v>
      </c>
      <c r="B31" s="50" t="s">
        <v>235</v>
      </c>
      <c r="C31" s="65" t="s">
        <v>534</v>
      </c>
      <c r="D31" s="55" t="s">
        <v>22</v>
      </c>
      <c r="E31" s="14" t="s">
        <v>353</v>
      </c>
      <c r="F31" s="16" t="s">
        <v>344</v>
      </c>
      <c r="G31" s="50">
        <v>1997</v>
      </c>
      <c r="H31" s="52" t="s">
        <v>302</v>
      </c>
      <c r="I31" s="52" t="s">
        <v>305</v>
      </c>
    </row>
    <row r="32" spans="1:11">
      <c r="A32" s="11">
        <v>31</v>
      </c>
      <c r="B32" s="50" t="s">
        <v>236</v>
      </c>
      <c r="C32" s="65" t="s">
        <v>534</v>
      </c>
      <c r="D32" s="55" t="s">
        <v>22</v>
      </c>
      <c r="E32" s="14" t="s">
        <v>3</v>
      </c>
      <c r="F32" s="14" t="s">
        <v>354</v>
      </c>
      <c r="G32" s="27">
        <v>1997</v>
      </c>
      <c r="H32" s="52" t="s">
        <v>302</v>
      </c>
      <c r="I32" s="52" t="s">
        <v>305</v>
      </c>
    </row>
    <row r="33" spans="1:9">
      <c r="A33" s="11">
        <v>32</v>
      </c>
      <c r="B33" s="50" t="s">
        <v>237</v>
      </c>
      <c r="C33" s="65" t="s">
        <v>534</v>
      </c>
      <c r="D33" s="55" t="s">
        <v>22</v>
      </c>
      <c r="E33" s="14" t="s">
        <v>3</v>
      </c>
      <c r="F33" s="14" t="s">
        <v>355</v>
      </c>
      <c r="G33" s="27">
        <v>2000</v>
      </c>
      <c r="H33" s="52" t="s">
        <v>302</v>
      </c>
      <c r="I33" s="52" t="s">
        <v>305</v>
      </c>
    </row>
    <row r="34" spans="1:9">
      <c r="A34" s="11">
        <v>33</v>
      </c>
      <c r="B34" s="50" t="s">
        <v>238</v>
      </c>
      <c r="C34" s="65" t="s">
        <v>534</v>
      </c>
      <c r="D34" s="55" t="s">
        <v>22</v>
      </c>
      <c r="E34" s="14" t="s">
        <v>356</v>
      </c>
      <c r="F34" s="14" t="s">
        <v>357</v>
      </c>
      <c r="G34" s="27">
        <v>2000</v>
      </c>
      <c r="H34" s="52" t="s">
        <v>302</v>
      </c>
      <c r="I34" s="52" t="s">
        <v>305</v>
      </c>
    </row>
    <row r="35" spans="1:9">
      <c r="A35" s="11">
        <v>34</v>
      </c>
      <c r="B35" s="50" t="s">
        <v>239</v>
      </c>
      <c r="C35" s="65" t="s">
        <v>534</v>
      </c>
      <c r="D35" s="55" t="s">
        <v>22</v>
      </c>
      <c r="E35" s="14" t="s">
        <v>309</v>
      </c>
      <c r="F35" s="14" t="s">
        <v>313</v>
      </c>
      <c r="G35" s="27">
        <v>1954</v>
      </c>
      <c r="H35" s="52" t="s">
        <v>302</v>
      </c>
      <c r="I35" s="52" t="s">
        <v>305</v>
      </c>
    </row>
    <row r="36" spans="1:9">
      <c r="A36" s="11">
        <v>35</v>
      </c>
      <c r="B36" s="50" t="s">
        <v>240</v>
      </c>
      <c r="C36" s="65" t="s">
        <v>534</v>
      </c>
      <c r="D36" s="55" t="s">
        <v>22</v>
      </c>
      <c r="E36" s="14" t="s">
        <v>358</v>
      </c>
      <c r="F36" s="14" t="s">
        <v>359</v>
      </c>
      <c r="G36" s="27">
        <v>2000</v>
      </c>
      <c r="H36" s="52" t="s">
        <v>302</v>
      </c>
      <c r="I36" s="52" t="s">
        <v>305</v>
      </c>
    </row>
    <row r="37" spans="1:9">
      <c r="A37" s="11">
        <v>36</v>
      </c>
      <c r="B37" s="50" t="s">
        <v>241</v>
      </c>
      <c r="C37" s="65" t="s">
        <v>534</v>
      </c>
      <c r="D37" s="55" t="s">
        <v>22</v>
      </c>
      <c r="E37" s="14" t="s">
        <v>377</v>
      </c>
      <c r="F37" s="14" t="s">
        <v>378</v>
      </c>
      <c r="G37" s="27">
        <v>2002</v>
      </c>
      <c r="H37" s="52" t="s">
        <v>302</v>
      </c>
      <c r="I37" s="52" t="s">
        <v>305</v>
      </c>
    </row>
    <row r="38" spans="1:9">
      <c r="A38" s="11">
        <v>37</v>
      </c>
      <c r="B38" s="50" t="s">
        <v>749</v>
      </c>
      <c r="C38" s="65" t="s">
        <v>534</v>
      </c>
      <c r="D38" s="55" t="s">
        <v>17</v>
      </c>
      <c r="E38" s="14" t="s">
        <v>366</v>
      </c>
      <c r="F38" s="14" t="s">
        <v>367</v>
      </c>
      <c r="G38" s="27" t="s">
        <v>368</v>
      </c>
      <c r="H38" s="52" t="s">
        <v>302</v>
      </c>
      <c r="I38" s="52" t="s">
        <v>305</v>
      </c>
    </row>
    <row r="39" spans="1:9">
      <c r="A39" s="11">
        <v>38</v>
      </c>
      <c r="B39" s="50" t="s">
        <v>830</v>
      </c>
      <c r="C39" s="65" t="s">
        <v>534</v>
      </c>
      <c r="D39" s="55" t="s">
        <v>22</v>
      </c>
      <c r="E39" s="14" t="s">
        <v>362</v>
      </c>
      <c r="F39" s="14" t="s">
        <v>363</v>
      </c>
      <c r="G39" s="27" t="s">
        <v>364</v>
      </c>
      <c r="H39" s="52" t="s">
        <v>302</v>
      </c>
      <c r="I39" s="52" t="s">
        <v>305</v>
      </c>
    </row>
    <row r="40" spans="1:9">
      <c r="A40" s="11">
        <v>39</v>
      </c>
      <c r="B40" s="50" t="s">
        <v>748</v>
      </c>
      <c r="C40" s="65" t="s">
        <v>534</v>
      </c>
      <c r="D40" s="55" t="s">
        <v>22</v>
      </c>
      <c r="E40" s="14" t="s">
        <v>365</v>
      </c>
      <c r="F40" s="14" t="s">
        <v>363</v>
      </c>
      <c r="G40" s="27" t="s">
        <v>364</v>
      </c>
      <c r="H40" s="52" t="s">
        <v>302</v>
      </c>
      <c r="I40" s="52" t="s">
        <v>305</v>
      </c>
    </row>
    <row r="41" spans="1:9">
      <c r="A41" s="11">
        <v>40</v>
      </c>
      <c r="B41" s="50" t="s">
        <v>242</v>
      </c>
      <c r="C41" s="65" t="s">
        <v>534</v>
      </c>
      <c r="D41" s="55" t="s">
        <v>22</v>
      </c>
      <c r="E41" s="14" t="s">
        <v>379</v>
      </c>
      <c r="F41" s="14" t="s">
        <v>380</v>
      </c>
      <c r="G41" s="27">
        <v>2003</v>
      </c>
      <c r="H41" s="52" t="s">
        <v>302</v>
      </c>
      <c r="I41" s="52" t="s">
        <v>303</v>
      </c>
    </row>
    <row r="42" spans="1:9">
      <c r="A42" s="11">
        <v>41</v>
      </c>
      <c r="B42" s="50" t="s">
        <v>243</v>
      </c>
      <c r="C42" s="65" t="s">
        <v>534</v>
      </c>
      <c r="D42" s="55" t="s">
        <v>22</v>
      </c>
      <c r="E42" s="14" t="s">
        <v>381</v>
      </c>
      <c r="F42" s="14" t="s">
        <v>382</v>
      </c>
      <c r="G42" s="27">
        <v>2003</v>
      </c>
      <c r="H42" s="52" t="s">
        <v>302</v>
      </c>
      <c r="I42" s="52" t="s">
        <v>305</v>
      </c>
    </row>
    <row r="43" spans="1:9">
      <c r="A43" s="11">
        <v>42</v>
      </c>
      <c r="B43" s="50" t="s">
        <v>244</v>
      </c>
      <c r="C43" s="65" t="s">
        <v>534</v>
      </c>
      <c r="D43" s="55" t="s">
        <v>22</v>
      </c>
      <c r="E43" s="14" t="s">
        <v>383</v>
      </c>
      <c r="F43" s="14" t="s">
        <v>384</v>
      </c>
      <c r="G43" s="27" t="s">
        <v>385</v>
      </c>
      <c r="H43" s="52" t="s">
        <v>302</v>
      </c>
      <c r="I43" s="52" t="s">
        <v>305</v>
      </c>
    </row>
    <row r="44" spans="1:9">
      <c r="A44" s="11">
        <v>43</v>
      </c>
      <c r="B44" s="50" t="s">
        <v>245</v>
      </c>
      <c r="C44" s="65" t="s">
        <v>534</v>
      </c>
      <c r="D44" s="55" t="s">
        <v>22</v>
      </c>
      <c r="E44" s="14" t="s">
        <v>386</v>
      </c>
      <c r="F44" s="14" t="s">
        <v>387</v>
      </c>
      <c r="G44" s="27">
        <v>2004</v>
      </c>
      <c r="H44" s="52" t="s">
        <v>302</v>
      </c>
      <c r="I44" s="52" t="s">
        <v>305</v>
      </c>
    </row>
    <row r="45" spans="1:9">
      <c r="A45" s="11">
        <v>44</v>
      </c>
      <c r="B45" s="50" t="s">
        <v>246</v>
      </c>
      <c r="C45" s="65" t="s">
        <v>534</v>
      </c>
      <c r="D45" s="55" t="s">
        <v>22</v>
      </c>
      <c r="E45" s="50" t="s">
        <v>389</v>
      </c>
      <c r="F45" s="50" t="s">
        <v>390</v>
      </c>
      <c r="G45" s="27" t="s">
        <v>385</v>
      </c>
      <c r="H45" s="52" t="s">
        <v>302</v>
      </c>
      <c r="I45" s="52" t="s">
        <v>305</v>
      </c>
    </row>
    <row r="46" spans="1:9">
      <c r="A46" s="11">
        <v>45</v>
      </c>
      <c r="B46" s="50" t="s">
        <v>247</v>
      </c>
      <c r="C46" s="65" t="s">
        <v>534</v>
      </c>
      <c r="D46" s="55" t="s">
        <v>22</v>
      </c>
      <c r="E46" s="14" t="s">
        <v>313</v>
      </c>
      <c r="F46" s="50" t="s">
        <v>314</v>
      </c>
      <c r="G46" s="27">
        <v>1955</v>
      </c>
      <c r="H46" s="52" t="s">
        <v>302</v>
      </c>
      <c r="I46" s="52" t="s">
        <v>305</v>
      </c>
    </row>
    <row r="47" spans="1:9">
      <c r="A47" s="11">
        <v>46</v>
      </c>
      <c r="B47" s="50" t="s">
        <v>248</v>
      </c>
      <c r="C47" s="65" t="s">
        <v>534</v>
      </c>
      <c r="D47" s="55" t="s">
        <v>22</v>
      </c>
      <c r="E47" s="50" t="s">
        <v>389</v>
      </c>
      <c r="F47" s="50" t="s">
        <v>361</v>
      </c>
      <c r="G47" s="27" t="s">
        <v>392</v>
      </c>
      <c r="H47" s="52" t="s">
        <v>302</v>
      </c>
      <c r="I47" s="52" t="s">
        <v>332</v>
      </c>
    </row>
    <row r="48" spans="1:9">
      <c r="A48" s="11">
        <v>47</v>
      </c>
      <c r="B48" s="50" t="s">
        <v>249</v>
      </c>
      <c r="C48" s="65" t="s">
        <v>534</v>
      </c>
      <c r="D48" s="55" t="s">
        <v>22</v>
      </c>
      <c r="E48" s="50" t="s">
        <v>227</v>
      </c>
      <c r="F48" s="50" t="s">
        <v>393</v>
      </c>
      <c r="G48" s="27">
        <v>2005</v>
      </c>
      <c r="H48" s="52" t="s">
        <v>302</v>
      </c>
      <c r="I48" s="52" t="s">
        <v>332</v>
      </c>
    </row>
    <row r="49" spans="1:9">
      <c r="A49" s="11">
        <v>48</v>
      </c>
      <c r="B49" s="50" t="s">
        <v>250</v>
      </c>
      <c r="C49" s="65" t="s">
        <v>534</v>
      </c>
      <c r="D49" s="55" t="s">
        <v>22</v>
      </c>
      <c r="E49" s="50" t="s">
        <v>351</v>
      </c>
      <c r="F49" s="50" t="s">
        <v>227</v>
      </c>
      <c r="G49" s="27" t="s">
        <v>392</v>
      </c>
      <c r="H49" s="52" t="s">
        <v>302</v>
      </c>
      <c r="I49" s="52" t="s">
        <v>305</v>
      </c>
    </row>
    <row r="50" spans="1:9">
      <c r="A50" s="11">
        <v>49</v>
      </c>
      <c r="B50" s="50" t="s">
        <v>251</v>
      </c>
      <c r="C50" s="65" t="s">
        <v>534</v>
      </c>
      <c r="D50" s="55" t="s">
        <v>22</v>
      </c>
      <c r="E50" s="50" t="s">
        <v>394</v>
      </c>
      <c r="F50" s="50" t="s">
        <v>238</v>
      </c>
      <c r="G50" s="27" t="s">
        <v>395</v>
      </c>
      <c r="H50" s="52" t="s">
        <v>302</v>
      </c>
      <c r="I50" s="52" t="s">
        <v>321</v>
      </c>
    </row>
    <row r="51" spans="1:9">
      <c r="A51" s="11">
        <v>50</v>
      </c>
      <c r="B51" s="50" t="s">
        <v>252</v>
      </c>
      <c r="C51" s="65" t="s">
        <v>534</v>
      </c>
      <c r="D51" s="55" t="s">
        <v>22</v>
      </c>
      <c r="E51" s="51" t="s">
        <v>396</v>
      </c>
      <c r="F51" s="51"/>
      <c r="G51" s="27" t="s">
        <v>397</v>
      </c>
      <c r="H51" s="52" t="s">
        <v>302</v>
      </c>
      <c r="I51" s="52" t="s">
        <v>305</v>
      </c>
    </row>
    <row r="52" spans="1:9">
      <c r="A52" s="11">
        <v>51</v>
      </c>
      <c r="B52" s="50" t="s">
        <v>253</v>
      </c>
      <c r="C52" s="65" t="s">
        <v>534</v>
      </c>
      <c r="D52" s="55" t="s">
        <v>22</v>
      </c>
      <c r="E52" s="51" t="s">
        <v>396</v>
      </c>
      <c r="F52" s="51"/>
      <c r="G52" s="27" t="s">
        <v>397</v>
      </c>
      <c r="H52" s="52" t="s">
        <v>302</v>
      </c>
      <c r="I52" s="52" t="s">
        <v>305</v>
      </c>
    </row>
    <row r="53" spans="1:9">
      <c r="A53" s="11">
        <v>52</v>
      </c>
      <c r="B53" s="50" t="s">
        <v>747</v>
      </c>
      <c r="C53" s="65" t="s">
        <v>534</v>
      </c>
      <c r="D53" s="55" t="s">
        <v>17</v>
      </c>
      <c r="E53" s="51" t="s">
        <v>398</v>
      </c>
      <c r="F53" s="51"/>
      <c r="G53" s="50" t="s">
        <v>397</v>
      </c>
      <c r="H53" s="52" t="s">
        <v>302</v>
      </c>
      <c r="I53" s="52" t="s">
        <v>305</v>
      </c>
    </row>
    <row r="54" spans="1:9">
      <c r="A54" s="11">
        <v>53</v>
      </c>
      <c r="B54" s="50" t="s">
        <v>254</v>
      </c>
      <c r="C54" s="65" t="s">
        <v>534</v>
      </c>
      <c r="D54" s="55" t="s">
        <v>22</v>
      </c>
      <c r="E54" s="50" t="s">
        <v>399</v>
      </c>
      <c r="F54" s="50" t="s">
        <v>235</v>
      </c>
      <c r="G54" s="27" t="s">
        <v>397</v>
      </c>
      <c r="H54" s="52" t="s">
        <v>302</v>
      </c>
      <c r="I54" s="52" t="s">
        <v>305</v>
      </c>
    </row>
    <row r="55" spans="1:9">
      <c r="A55" s="11">
        <v>54</v>
      </c>
      <c r="B55" s="50" t="s">
        <v>255</v>
      </c>
      <c r="C55" s="65" t="s">
        <v>534</v>
      </c>
      <c r="D55" s="55" t="s">
        <v>22</v>
      </c>
      <c r="E55" s="50" t="s">
        <v>403</v>
      </c>
      <c r="F55" s="50" t="s">
        <v>233</v>
      </c>
      <c r="G55" s="27" t="s">
        <v>404</v>
      </c>
      <c r="H55" s="52" t="s">
        <v>302</v>
      </c>
      <c r="I55" s="52" t="s">
        <v>305</v>
      </c>
    </row>
    <row r="56" spans="1:9">
      <c r="A56" s="11">
        <v>55</v>
      </c>
      <c r="B56" s="50" t="s">
        <v>256</v>
      </c>
      <c r="C56" s="65" t="s">
        <v>534</v>
      </c>
      <c r="D56" s="55" t="s">
        <v>22</v>
      </c>
      <c r="E56" s="50" t="s">
        <v>267</v>
      </c>
      <c r="F56" s="50" t="s">
        <v>414</v>
      </c>
      <c r="G56" s="27" t="s">
        <v>415</v>
      </c>
      <c r="H56" s="52" t="s">
        <v>302</v>
      </c>
      <c r="I56" s="52" t="s">
        <v>303</v>
      </c>
    </row>
    <row r="57" spans="1:9">
      <c r="A57" s="11">
        <v>56</v>
      </c>
      <c r="B57" s="52" t="s">
        <v>257</v>
      </c>
      <c r="C57" s="65" t="s">
        <v>534</v>
      </c>
      <c r="D57" s="55" t="s">
        <v>22</v>
      </c>
      <c r="E57" s="14" t="s">
        <v>313</v>
      </c>
      <c r="F57" s="50" t="s">
        <v>314</v>
      </c>
      <c r="G57" s="27">
        <v>1955</v>
      </c>
      <c r="H57" s="52" t="s">
        <v>302</v>
      </c>
      <c r="I57" s="52" t="s">
        <v>305</v>
      </c>
    </row>
    <row r="58" spans="1:9">
      <c r="A58" s="11">
        <v>57</v>
      </c>
      <c r="B58" s="52" t="s">
        <v>258</v>
      </c>
      <c r="C58" s="65" t="s">
        <v>534</v>
      </c>
      <c r="D58" s="55" t="s">
        <v>22</v>
      </c>
      <c r="E58" s="50" t="s">
        <v>412</v>
      </c>
      <c r="F58" s="50" t="s">
        <v>238</v>
      </c>
      <c r="G58" s="27" t="s">
        <v>413</v>
      </c>
      <c r="H58" s="52" t="s">
        <v>302</v>
      </c>
      <c r="I58" s="52" t="s">
        <v>305</v>
      </c>
    </row>
    <row r="59" spans="1:9">
      <c r="A59" s="11">
        <v>58</v>
      </c>
      <c r="B59" s="52" t="s">
        <v>259</v>
      </c>
      <c r="C59" s="65" t="s">
        <v>534</v>
      </c>
      <c r="D59" s="55" t="s">
        <v>22</v>
      </c>
      <c r="E59" s="50" t="s">
        <v>400</v>
      </c>
      <c r="F59" s="50" t="s">
        <v>401</v>
      </c>
      <c r="G59" s="27" t="s">
        <v>402</v>
      </c>
      <c r="H59" s="52" t="s">
        <v>302</v>
      </c>
      <c r="I59" s="52" t="s">
        <v>305</v>
      </c>
    </row>
    <row r="60" spans="1:9">
      <c r="A60" s="11">
        <v>59</v>
      </c>
      <c r="B60" s="52" t="s">
        <v>260</v>
      </c>
      <c r="C60" s="65" t="s">
        <v>534</v>
      </c>
      <c r="D60" s="55" t="s">
        <v>22</v>
      </c>
      <c r="E60" s="50" t="s">
        <v>409</v>
      </c>
      <c r="F60" s="50" t="s">
        <v>410</v>
      </c>
      <c r="G60" s="27" t="s">
        <v>411</v>
      </c>
      <c r="H60" s="52" t="s">
        <v>302</v>
      </c>
      <c r="I60" s="52" t="s">
        <v>305</v>
      </c>
    </row>
    <row r="61" spans="1:9">
      <c r="A61" s="11">
        <v>60</v>
      </c>
      <c r="B61" s="52" t="s">
        <v>746</v>
      </c>
      <c r="C61" s="65" t="s">
        <v>534</v>
      </c>
      <c r="D61" s="55" t="s">
        <v>22</v>
      </c>
      <c r="E61" s="50" t="s">
        <v>343</v>
      </c>
      <c r="F61" s="50" t="s">
        <v>343</v>
      </c>
      <c r="G61" s="27">
        <v>1991</v>
      </c>
      <c r="H61" s="52" t="s">
        <v>302</v>
      </c>
      <c r="I61" s="52" t="s">
        <v>305</v>
      </c>
    </row>
    <row r="62" spans="1:9">
      <c r="A62" s="11">
        <v>61</v>
      </c>
      <c r="B62" s="52" t="s">
        <v>757</v>
      </c>
      <c r="C62" s="65" t="s">
        <v>534</v>
      </c>
      <c r="D62" s="55" t="s">
        <v>22</v>
      </c>
      <c r="E62" s="50" t="s">
        <v>360</v>
      </c>
      <c r="F62" s="50" t="s">
        <v>361</v>
      </c>
      <c r="G62" s="27">
        <v>2000</v>
      </c>
      <c r="H62" s="52" t="s">
        <v>302</v>
      </c>
      <c r="I62" s="52" t="s">
        <v>332</v>
      </c>
    </row>
    <row r="63" spans="1:9">
      <c r="A63" s="11">
        <v>62</v>
      </c>
      <c r="B63" s="52" t="s">
        <v>261</v>
      </c>
      <c r="C63" s="65" t="s">
        <v>534</v>
      </c>
      <c r="D63" s="55" t="s">
        <v>17</v>
      </c>
      <c r="E63" s="50" t="s">
        <v>369</v>
      </c>
      <c r="F63" s="50" t="s">
        <v>370</v>
      </c>
      <c r="G63" s="50">
        <v>2001</v>
      </c>
      <c r="H63" s="52" t="s">
        <v>302</v>
      </c>
      <c r="I63" s="52" t="s">
        <v>305</v>
      </c>
    </row>
    <row r="64" spans="1:9">
      <c r="A64" s="11">
        <v>63</v>
      </c>
      <c r="B64" s="52" t="s">
        <v>262</v>
      </c>
      <c r="C64" s="65" t="s">
        <v>534</v>
      </c>
      <c r="D64" s="55" t="s">
        <v>17</v>
      </c>
      <c r="E64" s="50" t="s">
        <v>371</v>
      </c>
      <c r="F64" s="50" t="s">
        <v>372</v>
      </c>
      <c r="G64" s="50">
        <v>2001</v>
      </c>
      <c r="H64" s="52" t="s">
        <v>302</v>
      </c>
      <c r="I64" s="52" t="s">
        <v>305</v>
      </c>
    </row>
    <row r="65" spans="1:9">
      <c r="A65" s="11">
        <v>64</v>
      </c>
      <c r="B65" s="52" t="s">
        <v>263</v>
      </c>
      <c r="C65" s="65" t="s">
        <v>534</v>
      </c>
      <c r="D65" s="55" t="s">
        <v>22</v>
      </c>
      <c r="E65" s="14" t="s">
        <v>375</v>
      </c>
      <c r="F65" s="14" t="s">
        <v>376</v>
      </c>
      <c r="G65" s="27">
        <v>2002</v>
      </c>
      <c r="H65" s="52" t="s">
        <v>302</v>
      </c>
      <c r="I65" s="52" t="s">
        <v>332</v>
      </c>
    </row>
    <row r="66" spans="1:9">
      <c r="A66" s="11">
        <v>65</v>
      </c>
      <c r="B66" s="52" t="s">
        <v>264</v>
      </c>
      <c r="C66" s="65" t="s">
        <v>534</v>
      </c>
      <c r="D66" s="55" t="s">
        <v>22</v>
      </c>
      <c r="E66" s="14" t="s">
        <v>373</v>
      </c>
      <c r="F66" s="14" t="s">
        <v>374</v>
      </c>
      <c r="G66" s="27">
        <v>2001</v>
      </c>
      <c r="H66" s="52" t="s">
        <v>302</v>
      </c>
      <c r="I66" s="52" t="s">
        <v>332</v>
      </c>
    </row>
    <row r="67" spans="1:9">
      <c r="A67" s="11">
        <v>66</v>
      </c>
      <c r="B67" s="52" t="s">
        <v>265</v>
      </c>
      <c r="C67" s="65" t="s">
        <v>534</v>
      </c>
      <c r="D67" s="55" t="s">
        <v>22</v>
      </c>
      <c r="E67" s="50" t="s">
        <v>222</v>
      </c>
      <c r="F67" s="50" t="s">
        <v>391</v>
      </c>
      <c r="G67" s="27" t="s">
        <v>392</v>
      </c>
      <c r="H67" s="52" t="s">
        <v>302</v>
      </c>
      <c r="I67" s="52" t="s">
        <v>305</v>
      </c>
    </row>
    <row r="68" spans="1:9">
      <c r="A68" s="11">
        <v>67</v>
      </c>
      <c r="B68" s="52" t="s">
        <v>266</v>
      </c>
      <c r="C68" s="65" t="s">
        <v>534</v>
      </c>
      <c r="D68" s="55" t="s">
        <v>22</v>
      </c>
      <c r="E68" s="50" t="s">
        <v>315</v>
      </c>
      <c r="F68" s="50" t="s">
        <v>308</v>
      </c>
      <c r="G68" s="27">
        <v>1958</v>
      </c>
      <c r="H68" s="52" t="s">
        <v>302</v>
      </c>
      <c r="I68" s="52" t="s">
        <v>303</v>
      </c>
    </row>
    <row r="69" spans="1:9">
      <c r="A69" s="11">
        <v>68</v>
      </c>
      <c r="B69" s="52" t="s">
        <v>267</v>
      </c>
      <c r="C69" s="65" t="s">
        <v>534</v>
      </c>
      <c r="D69" s="55" t="s">
        <v>22</v>
      </c>
      <c r="E69" s="14" t="s">
        <v>300</v>
      </c>
      <c r="F69" s="14" t="s">
        <v>301</v>
      </c>
      <c r="G69" s="54">
        <v>1938</v>
      </c>
      <c r="H69" s="52" t="s">
        <v>302</v>
      </c>
      <c r="I69" s="52" t="s">
        <v>303</v>
      </c>
    </row>
    <row r="70" spans="1:9">
      <c r="A70" s="11">
        <v>69</v>
      </c>
      <c r="B70" s="52" t="s">
        <v>268</v>
      </c>
      <c r="C70" s="65" t="s">
        <v>534</v>
      </c>
      <c r="D70" s="55" t="s">
        <v>294</v>
      </c>
      <c r="E70" s="50" t="s">
        <v>444</v>
      </c>
      <c r="F70" s="50" t="s">
        <v>450</v>
      </c>
      <c r="G70" s="27" t="s">
        <v>440</v>
      </c>
      <c r="H70" s="52" t="s">
        <v>302</v>
      </c>
      <c r="I70" s="52" t="s">
        <v>305</v>
      </c>
    </row>
    <row r="71" spans="1:9" ht="15" customHeight="1">
      <c r="A71" s="11">
        <v>70</v>
      </c>
      <c r="B71" s="52" t="s">
        <v>269</v>
      </c>
      <c r="C71" s="65" t="s">
        <v>534</v>
      </c>
      <c r="D71" s="55" t="s">
        <v>22</v>
      </c>
      <c r="E71" s="50" t="s">
        <v>438</v>
      </c>
      <c r="F71" s="50" t="s">
        <v>439</v>
      </c>
      <c r="G71" s="27" t="s">
        <v>440</v>
      </c>
      <c r="H71" s="52" t="s">
        <v>302</v>
      </c>
      <c r="I71" s="52" t="s">
        <v>305</v>
      </c>
    </row>
    <row r="72" spans="1:9">
      <c r="A72" s="11">
        <v>71</v>
      </c>
      <c r="B72" s="52" t="s">
        <v>270</v>
      </c>
      <c r="C72" s="65" t="s">
        <v>534</v>
      </c>
      <c r="D72" s="55" t="s">
        <v>22</v>
      </c>
      <c r="E72" s="50" t="s">
        <v>441</v>
      </c>
      <c r="F72" s="50" t="s">
        <v>442</v>
      </c>
      <c r="G72" s="27" t="s">
        <v>443</v>
      </c>
      <c r="H72" s="52" t="s">
        <v>302</v>
      </c>
      <c r="I72" s="52" t="s">
        <v>305</v>
      </c>
    </row>
    <row r="73" spans="1:9">
      <c r="A73" s="11">
        <v>72</v>
      </c>
      <c r="B73" s="52" t="s">
        <v>271</v>
      </c>
      <c r="C73" s="65" t="s">
        <v>534</v>
      </c>
      <c r="D73" s="55" t="s">
        <v>22</v>
      </c>
      <c r="E73" s="50" t="s">
        <v>446</v>
      </c>
      <c r="F73" s="50" t="s">
        <v>447</v>
      </c>
      <c r="G73" s="27" t="s">
        <v>448</v>
      </c>
      <c r="H73" s="50" t="s">
        <v>449</v>
      </c>
      <c r="I73" s="52" t="s">
        <v>305</v>
      </c>
    </row>
    <row r="74" spans="1:9">
      <c r="A74" s="11">
        <v>73</v>
      </c>
      <c r="B74" s="52" t="s">
        <v>272</v>
      </c>
      <c r="C74" s="65" t="s">
        <v>534</v>
      </c>
      <c r="D74" s="55" t="s">
        <v>22</v>
      </c>
      <c r="E74" s="50" t="s">
        <v>306</v>
      </c>
      <c r="F74" s="50" t="s">
        <v>301</v>
      </c>
      <c r="G74" s="27" t="s">
        <v>307</v>
      </c>
      <c r="H74" s="52" t="s">
        <v>302</v>
      </c>
      <c r="I74" s="52" t="s">
        <v>303</v>
      </c>
    </row>
    <row r="75" spans="1:9">
      <c r="A75" s="11">
        <v>74</v>
      </c>
      <c r="B75" s="52" t="s">
        <v>273</v>
      </c>
      <c r="C75" s="65" t="s">
        <v>534</v>
      </c>
      <c r="D75" s="55" t="s">
        <v>22</v>
      </c>
      <c r="E75" s="50" t="s">
        <v>343</v>
      </c>
      <c r="F75" s="50"/>
      <c r="G75" s="27" t="s">
        <v>440</v>
      </c>
      <c r="H75" s="50" t="s">
        <v>445</v>
      </c>
      <c r="I75" s="52" t="s">
        <v>305</v>
      </c>
    </row>
    <row r="76" spans="1:9">
      <c r="A76" s="11">
        <v>75</v>
      </c>
      <c r="B76" s="52" t="s">
        <v>274</v>
      </c>
      <c r="C76" s="65" t="s">
        <v>534</v>
      </c>
      <c r="D76" s="55" t="s">
        <v>22</v>
      </c>
      <c r="E76" s="50" t="s">
        <v>273</v>
      </c>
      <c r="F76" s="50" t="s">
        <v>301</v>
      </c>
      <c r="G76" s="27" t="s">
        <v>304</v>
      </c>
      <c r="H76" s="52" t="s">
        <v>302</v>
      </c>
      <c r="I76" s="52" t="s">
        <v>305</v>
      </c>
    </row>
    <row r="77" spans="1:9">
      <c r="A77" s="11">
        <v>76</v>
      </c>
      <c r="B77" s="52" t="s">
        <v>275</v>
      </c>
      <c r="C77" s="65" t="s">
        <v>534</v>
      </c>
      <c r="D77" s="55" t="s">
        <v>22</v>
      </c>
      <c r="E77" s="50" t="s">
        <v>407</v>
      </c>
      <c r="F77" s="50" t="s">
        <v>408</v>
      </c>
      <c r="G77" s="27" t="s">
        <v>406</v>
      </c>
      <c r="H77" s="52" t="s">
        <v>302</v>
      </c>
      <c r="I77" s="52" t="s">
        <v>305</v>
      </c>
    </row>
    <row r="78" spans="1:9">
      <c r="A78" s="11">
        <v>77</v>
      </c>
      <c r="B78" s="52" t="s">
        <v>276</v>
      </c>
      <c r="C78" s="65" t="s">
        <v>534</v>
      </c>
      <c r="D78" s="55" t="s">
        <v>22</v>
      </c>
      <c r="E78" s="50" t="s">
        <v>316</v>
      </c>
      <c r="F78" s="50" t="s">
        <v>308</v>
      </c>
      <c r="G78" s="27">
        <v>1960</v>
      </c>
      <c r="H78" s="52" t="s">
        <v>302</v>
      </c>
      <c r="I78" s="52" t="s">
        <v>303</v>
      </c>
    </row>
    <row r="79" spans="1:9">
      <c r="A79" s="11">
        <v>78</v>
      </c>
      <c r="B79" s="52" t="s">
        <v>277</v>
      </c>
      <c r="C79" s="65" t="s">
        <v>534</v>
      </c>
      <c r="D79" s="55" t="s">
        <v>22</v>
      </c>
      <c r="E79" s="50" t="s">
        <v>424</v>
      </c>
      <c r="F79" s="50" t="s">
        <v>388</v>
      </c>
      <c r="G79" s="27" t="s">
        <v>425</v>
      </c>
      <c r="H79" s="52" t="s">
        <v>302</v>
      </c>
      <c r="I79" s="52" t="s">
        <v>332</v>
      </c>
    </row>
    <row r="80" spans="1:9">
      <c r="A80" s="11">
        <v>79</v>
      </c>
      <c r="B80" s="52" t="s">
        <v>278</v>
      </c>
      <c r="C80" s="65" t="s">
        <v>534</v>
      </c>
      <c r="D80" s="55" t="s">
        <v>22</v>
      </c>
      <c r="E80" s="50" t="s">
        <v>343</v>
      </c>
      <c r="F80" s="50"/>
      <c r="G80" s="27" t="s">
        <v>440</v>
      </c>
      <c r="H80" s="50" t="s">
        <v>445</v>
      </c>
      <c r="I80" s="52" t="s">
        <v>305</v>
      </c>
    </row>
    <row r="81" spans="1:9">
      <c r="A81" s="11">
        <v>80</v>
      </c>
      <c r="B81" s="52" t="s">
        <v>279</v>
      </c>
      <c r="C81" s="65" t="s">
        <v>534</v>
      </c>
      <c r="D81" s="55" t="s">
        <v>22</v>
      </c>
      <c r="E81" s="50" t="s">
        <v>343</v>
      </c>
      <c r="F81" s="50"/>
      <c r="G81" s="27" t="s">
        <v>440</v>
      </c>
      <c r="H81" s="50" t="s">
        <v>445</v>
      </c>
      <c r="I81" s="52" t="s">
        <v>305</v>
      </c>
    </row>
    <row r="82" spans="1:9">
      <c r="A82" s="11">
        <v>81</v>
      </c>
      <c r="B82" s="52" t="s">
        <v>280</v>
      </c>
      <c r="C82" s="65" t="s">
        <v>534</v>
      </c>
      <c r="D82" s="55" t="s">
        <v>22</v>
      </c>
      <c r="E82" s="50" t="s">
        <v>343</v>
      </c>
      <c r="F82" s="50"/>
      <c r="G82" s="27" t="s">
        <v>440</v>
      </c>
      <c r="H82" s="50" t="s">
        <v>445</v>
      </c>
      <c r="I82" s="52" t="s">
        <v>305</v>
      </c>
    </row>
    <row r="83" spans="1:9">
      <c r="A83" s="11">
        <v>82</v>
      </c>
      <c r="B83" s="52" t="s">
        <v>281</v>
      </c>
      <c r="C83" s="65" t="s">
        <v>534</v>
      </c>
      <c r="D83" s="55" t="s">
        <v>22</v>
      </c>
      <c r="E83" s="50" t="s">
        <v>419</v>
      </c>
      <c r="F83" s="50" t="s">
        <v>420</v>
      </c>
      <c r="G83" s="50" t="s">
        <v>421</v>
      </c>
      <c r="H83" s="52" t="s">
        <v>302</v>
      </c>
      <c r="I83" s="52" t="s">
        <v>305</v>
      </c>
    </row>
    <row r="84" spans="1:9">
      <c r="A84" s="11">
        <v>83</v>
      </c>
      <c r="B84" s="52" t="s">
        <v>282</v>
      </c>
      <c r="C84" s="65" t="s">
        <v>534</v>
      </c>
      <c r="D84" s="55" t="s">
        <v>22</v>
      </c>
      <c r="E84" s="50" t="s">
        <v>426</v>
      </c>
      <c r="F84" s="50" t="s">
        <v>348</v>
      </c>
      <c r="G84" s="50" t="s">
        <v>427</v>
      </c>
      <c r="H84" s="52" t="s">
        <v>302</v>
      </c>
      <c r="I84" s="52" t="s">
        <v>303</v>
      </c>
    </row>
    <row r="85" spans="1:9">
      <c r="A85" s="11">
        <v>84</v>
      </c>
      <c r="B85" s="52" t="s">
        <v>750</v>
      </c>
      <c r="C85" s="65" t="s">
        <v>534</v>
      </c>
      <c r="D85" s="55" t="s">
        <v>22</v>
      </c>
      <c r="E85" s="50" t="s">
        <v>394</v>
      </c>
      <c r="F85" s="50" t="s">
        <v>432</v>
      </c>
      <c r="G85" s="50" t="s">
        <v>433</v>
      </c>
      <c r="H85" s="52" t="s">
        <v>302</v>
      </c>
      <c r="I85" s="52" t="s">
        <v>303</v>
      </c>
    </row>
    <row r="86" spans="1:9">
      <c r="A86" s="11">
        <v>85</v>
      </c>
      <c r="B86" s="52" t="s">
        <v>283</v>
      </c>
      <c r="C86" s="65" t="s">
        <v>534</v>
      </c>
      <c r="D86" s="55" t="s">
        <v>17</v>
      </c>
      <c r="E86" s="51" t="s">
        <v>405</v>
      </c>
      <c r="F86" s="51"/>
      <c r="G86" s="50" t="s">
        <v>406</v>
      </c>
      <c r="H86" s="52" t="s">
        <v>302</v>
      </c>
      <c r="I86" s="52" t="s">
        <v>305</v>
      </c>
    </row>
    <row r="87" spans="1:9">
      <c r="A87" s="11">
        <v>86</v>
      </c>
      <c r="B87" s="52" t="s">
        <v>284</v>
      </c>
      <c r="C87" s="65" t="s">
        <v>534</v>
      </c>
      <c r="D87" s="55" t="s">
        <v>22</v>
      </c>
      <c r="E87" s="50" t="s">
        <v>430</v>
      </c>
      <c r="F87" s="50" t="s">
        <v>429</v>
      </c>
      <c r="G87" s="50" t="s">
        <v>427</v>
      </c>
      <c r="H87" s="52" t="s">
        <v>302</v>
      </c>
      <c r="I87" s="52" t="s">
        <v>332</v>
      </c>
    </row>
    <row r="88" spans="1:9">
      <c r="A88" s="11">
        <v>87</v>
      </c>
      <c r="B88" s="52" t="s">
        <v>285</v>
      </c>
      <c r="C88" s="65" t="s">
        <v>534</v>
      </c>
      <c r="D88" s="55" t="s">
        <v>22</v>
      </c>
      <c r="E88" s="50" t="s">
        <v>308</v>
      </c>
      <c r="F88" s="14" t="s">
        <v>317</v>
      </c>
      <c r="G88" s="50">
        <v>1960</v>
      </c>
      <c r="H88" s="52" t="s">
        <v>302</v>
      </c>
      <c r="I88" s="52" t="s">
        <v>305</v>
      </c>
    </row>
    <row r="89" spans="1:9">
      <c r="A89" s="11">
        <v>88</v>
      </c>
      <c r="B89" s="52" t="s">
        <v>286</v>
      </c>
      <c r="C89" s="65" t="s">
        <v>534</v>
      </c>
      <c r="D89" s="55" t="s">
        <v>22</v>
      </c>
      <c r="E89" s="50" t="s">
        <v>436</v>
      </c>
      <c r="F89" s="50" t="s">
        <v>437</v>
      </c>
      <c r="G89" s="50" t="s">
        <v>433</v>
      </c>
      <c r="H89" s="52" t="s">
        <v>302</v>
      </c>
      <c r="I89" s="52" t="s">
        <v>305</v>
      </c>
    </row>
    <row r="90" spans="1:9">
      <c r="A90" s="11">
        <v>89</v>
      </c>
      <c r="B90" s="52" t="s">
        <v>287</v>
      </c>
      <c r="C90" s="65" t="s">
        <v>534</v>
      </c>
      <c r="D90" s="55" t="s">
        <v>22</v>
      </c>
      <c r="E90" s="50" t="s">
        <v>422</v>
      </c>
      <c r="F90" s="50" t="s">
        <v>423</v>
      </c>
      <c r="G90" s="50" t="s">
        <v>421</v>
      </c>
      <c r="H90" s="52" t="s">
        <v>302</v>
      </c>
      <c r="I90" s="52" t="s">
        <v>305</v>
      </c>
    </row>
    <row r="91" spans="1:9">
      <c r="A91" s="11">
        <v>90</v>
      </c>
      <c r="B91" s="52" t="s">
        <v>288</v>
      </c>
      <c r="C91" s="65" t="s">
        <v>534</v>
      </c>
      <c r="D91" s="55" t="s">
        <v>22</v>
      </c>
      <c r="E91" s="50" t="s">
        <v>434</v>
      </c>
      <c r="F91" s="50" t="s">
        <v>435</v>
      </c>
      <c r="G91" s="50" t="s">
        <v>433</v>
      </c>
      <c r="H91" s="52" t="s">
        <v>302</v>
      </c>
      <c r="I91" s="52" t="s">
        <v>303</v>
      </c>
    </row>
    <row r="92" spans="1:9">
      <c r="A92" s="11">
        <v>91</v>
      </c>
      <c r="B92" s="52" t="s">
        <v>289</v>
      </c>
      <c r="C92" s="65" t="s">
        <v>534</v>
      </c>
      <c r="D92" s="55" t="s">
        <v>22</v>
      </c>
      <c r="E92" s="50" t="s">
        <v>416</v>
      </c>
      <c r="F92" s="50" t="s">
        <v>417</v>
      </c>
      <c r="G92" s="50" t="s">
        <v>418</v>
      </c>
      <c r="H92" s="52" t="s">
        <v>302</v>
      </c>
      <c r="I92" s="52" t="s">
        <v>305</v>
      </c>
    </row>
    <row r="93" spans="1:9">
      <c r="A93" s="11">
        <v>92</v>
      </c>
      <c r="B93" s="52" t="s">
        <v>290</v>
      </c>
      <c r="C93" s="65" t="s">
        <v>534</v>
      </c>
      <c r="D93" s="55" t="s">
        <v>22</v>
      </c>
      <c r="E93" s="50" t="s">
        <v>428</v>
      </c>
      <c r="F93" s="50" t="s">
        <v>429</v>
      </c>
      <c r="G93" s="27" t="s">
        <v>440</v>
      </c>
      <c r="H93" s="50" t="s">
        <v>449</v>
      </c>
      <c r="I93" s="52" t="s">
        <v>305</v>
      </c>
    </row>
    <row r="94" spans="1:9">
      <c r="A94" s="11">
        <v>93</v>
      </c>
      <c r="B94" s="52" t="s">
        <v>291</v>
      </c>
      <c r="C94" s="65" t="s">
        <v>534</v>
      </c>
      <c r="D94" s="55" t="s">
        <v>22</v>
      </c>
      <c r="E94" s="50" t="s">
        <v>428</v>
      </c>
      <c r="F94" s="50" t="s">
        <v>429</v>
      </c>
      <c r="G94" s="50" t="s">
        <v>427</v>
      </c>
      <c r="H94" s="52" t="s">
        <v>302</v>
      </c>
      <c r="I94" s="52" t="s">
        <v>305</v>
      </c>
    </row>
    <row r="95" spans="1:9">
      <c r="A95" s="11">
        <v>94</v>
      </c>
      <c r="B95" s="52" t="s">
        <v>292</v>
      </c>
      <c r="C95" s="65" t="s">
        <v>534</v>
      </c>
      <c r="D95" s="55" t="s">
        <v>22</v>
      </c>
      <c r="E95" s="50" t="s">
        <v>428</v>
      </c>
      <c r="F95" s="50" t="s">
        <v>431</v>
      </c>
      <c r="G95" s="50" t="s">
        <v>427</v>
      </c>
      <c r="H95" s="52" t="s">
        <v>302</v>
      </c>
      <c r="I95" s="52" t="s">
        <v>305</v>
      </c>
    </row>
  </sheetData>
  <mergeCells count="4">
    <mergeCell ref="E86:F86"/>
    <mergeCell ref="E53:F53"/>
    <mergeCell ref="E51:F51"/>
    <mergeCell ref="E52:F5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70A7-568A-4DD9-85A9-49F5275E8984}">
  <dimension ref="A1:M111"/>
  <sheetViews>
    <sheetView workbookViewId="0">
      <selection activeCell="F5" sqref="F5"/>
    </sheetView>
  </sheetViews>
  <sheetFormatPr defaultRowHeight="15"/>
  <cols>
    <col min="2" max="2" width="21" style="63" bestFit="1" customWidth="1"/>
    <col min="3" max="3" width="20.5703125" style="39" bestFit="1" customWidth="1"/>
    <col min="4" max="4" width="14" style="26" bestFit="1" customWidth="1"/>
    <col min="5" max="5" width="15.5703125" style="26" bestFit="1" customWidth="1"/>
    <col min="6" max="6" width="22.42578125" style="42" bestFit="1" customWidth="1"/>
    <col min="7" max="7" width="9.140625" style="26"/>
    <col min="8" max="8" width="24.140625" style="63" customWidth="1"/>
    <col min="9" max="9" width="9.140625" style="26"/>
    <col min="10" max="10" width="11.85546875" style="26" bestFit="1" customWidth="1"/>
    <col min="11" max="11" width="55.140625" style="26" bestFit="1" customWidth="1"/>
  </cols>
  <sheetData>
    <row r="1" spans="1:11" s="17" customFormat="1">
      <c r="B1" s="58" t="s">
        <v>7</v>
      </c>
      <c r="C1" s="28" t="s">
        <v>8</v>
      </c>
      <c r="D1" s="28" t="s">
        <v>535</v>
      </c>
      <c r="E1" s="28" t="s">
        <v>536</v>
      </c>
      <c r="F1" s="43" t="s">
        <v>451</v>
      </c>
      <c r="G1" s="28" t="s">
        <v>10</v>
      </c>
      <c r="H1" s="58" t="s">
        <v>537</v>
      </c>
      <c r="I1" s="28" t="s">
        <v>0</v>
      </c>
      <c r="J1" s="28" t="s">
        <v>538</v>
      </c>
      <c r="K1" s="28" t="s">
        <v>539</v>
      </c>
    </row>
    <row r="2" spans="1:11" ht="15.75">
      <c r="A2">
        <v>1</v>
      </c>
      <c r="B2" s="59" t="s">
        <v>713</v>
      </c>
      <c r="C2" s="30" t="s">
        <v>187</v>
      </c>
      <c r="D2" s="31" t="s">
        <v>452</v>
      </c>
      <c r="E2" s="31" t="s">
        <v>453</v>
      </c>
      <c r="F2" s="31" t="s">
        <v>540</v>
      </c>
      <c r="G2" s="32" t="s">
        <v>22</v>
      </c>
      <c r="H2" s="63" t="s">
        <v>454</v>
      </c>
      <c r="I2" s="32" t="s">
        <v>527</v>
      </c>
      <c r="J2" s="32">
        <v>2016</v>
      </c>
      <c r="K2" s="33" t="s">
        <v>455</v>
      </c>
    </row>
    <row r="3" spans="1:11" ht="15.75">
      <c r="A3">
        <v>2</v>
      </c>
      <c r="B3" s="59" t="s">
        <v>712</v>
      </c>
      <c r="C3" s="30" t="s">
        <v>534</v>
      </c>
      <c r="D3" s="31" t="s">
        <v>456</v>
      </c>
      <c r="E3" s="31" t="s">
        <v>457</v>
      </c>
      <c r="F3" s="31" t="s">
        <v>540</v>
      </c>
      <c r="G3" s="32" t="s">
        <v>22</v>
      </c>
      <c r="H3" s="63" t="s">
        <v>458</v>
      </c>
      <c r="I3" s="32" t="s">
        <v>459</v>
      </c>
      <c r="J3" s="32">
        <v>2016</v>
      </c>
      <c r="K3" s="33" t="s">
        <v>455</v>
      </c>
    </row>
    <row r="4" spans="1:11" ht="15.75">
      <c r="A4">
        <v>3</v>
      </c>
      <c r="B4" s="59" t="s">
        <v>714</v>
      </c>
      <c r="C4" s="30" t="s">
        <v>187</v>
      </c>
      <c r="D4" s="31" t="s">
        <v>460</v>
      </c>
      <c r="E4" s="31" t="s">
        <v>461</v>
      </c>
      <c r="F4" s="31" t="s">
        <v>540</v>
      </c>
      <c r="G4" s="32" t="s">
        <v>22</v>
      </c>
      <c r="H4" s="63" t="s">
        <v>458</v>
      </c>
      <c r="I4" s="32" t="s">
        <v>459</v>
      </c>
      <c r="J4" s="32">
        <v>2014</v>
      </c>
      <c r="K4" s="33" t="s">
        <v>462</v>
      </c>
    </row>
    <row r="5" spans="1:11" ht="15.75">
      <c r="A5">
        <v>4</v>
      </c>
      <c r="B5" s="59" t="s">
        <v>715</v>
      </c>
      <c r="C5" s="30" t="s">
        <v>187</v>
      </c>
      <c r="D5" s="31" t="s">
        <v>463</v>
      </c>
      <c r="E5" s="31" t="s">
        <v>464</v>
      </c>
      <c r="F5" s="31" t="s">
        <v>540</v>
      </c>
      <c r="G5" s="32" t="s">
        <v>22</v>
      </c>
      <c r="H5" s="63" t="s">
        <v>458</v>
      </c>
      <c r="I5" s="32" t="s">
        <v>465</v>
      </c>
      <c r="J5" s="32">
        <v>2015</v>
      </c>
      <c r="K5" s="33" t="s">
        <v>466</v>
      </c>
    </row>
    <row r="6" spans="1:11" ht="15.75">
      <c r="A6">
        <v>5</v>
      </c>
      <c r="B6" s="59" t="s">
        <v>528</v>
      </c>
      <c r="C6" s="30" t="s">
        <v>187</v>
      </c>
      <c r="D6" s="31" t="s">
        <v>467</v>
      </c>
      <c r="E6" s="31" t="s">
        <v>468</v>
      </c>
      <c r="F6" s="31" t="s">
        <v>540</v>
      </c>
      <c r="G6" s="32" t="s">
        <v>22</v>
      </c>
      <c r="H6" s="63" t="s">
        <v>454</v>
      </c>
      <c r="I6" s="32" t="s">
        <v>465</v>
      </c>
      <c r="J6" s="32">
        <v>2019</v>
      </c>
      <c r="K6" s="33" t="s">
        <v>455</v>
      </c>
    </row>
    <row r="7" spans="1:11" ht="15.75">
      <c r="A7">
        <v>6</v>
      </c>
      <c r="B7" s="59" t="s">
        <v>203</v>
      </c>
      <c r="C7" s="30" t="s">
        <v>187</v>
      </c>
      <c r="D7" s="31" t="s">
        <v>469</v>
      </c>
      <c r="E7" s="31" t="s">
        <v>470</v>
      </c>
      <c r="F7" s="31" t="s">
        <v>540</v>
      </c>
      <c r="G7" s="32" t="s">
        <v>22</v>
      </c>
      <c r="H7" s="63" t="s">
        <v>458</v>
      </c>
      <c r="I7" s="32" t="s">
        <v>459</v>
      </c>
      <c r="J7" s="32">
        <v>2018</v>
      </c>
      <c r="K7" s="33" t="s">
        <v>455</v>
      </c>
    </row>
    <row r="8" spans="1:11" ht="15.75">
      <c r="A8">
        <v>7</v>
      </c>
      <c r="B8" s="59" t="s">
        <v>204</v>
      </c>
      <c r="C8" s="30" t="s">
        <v>187</v>
      </c>
      <c r="D8" s="31" t="s">
        <v>471</v>
      </c>
      <c r="E8" s="31" t="s">
        <v>468</v>
      </c>
      <c r="F8" s="31" t="s">
        <v>540</v>
      </c>
      <c r="G8" s="32" t="s">
        <v>22</v>
      </c>
      <c r="H8" s="63" t="s">
        <v>458</v>
      </c>
      <c r="I8" s="32" t="s">
        <v>459</v>
      </c>
      <c r="J8" s="32">
        <v>2018</v>
      </c>
      <c r="K8" s="33" t="s">
        <v>455</v>
      </c>
    </row>
    <row r="9" spans="1:11" ht="15.75">
      <c r="A9">
        <v>8</v>
      </c>
      <c r="B9" s="59" t="s">
        <v>700</v>
      </c>
      <c r="C9" s="30" t="s">
        <v>187</v>
      </c>
      <c r="D9" s="31" t="s">
        <v>452</v>
      </c>
      <c r="E9" s="31" t="s">
        <v>472</v>
      </c>
      <c r="F9" s="31" t="s">
        <v>540</v>
      </c>
      <c r="G9" s="32" t="s">
        <v>22</v>
      </c>
      <c r="H9" s="63" t="s">
        <v>458</v>
      </c>
      <c r="I9" s="32" t="s">
        <v>459</v>
      </c>
      <c r="J9" s="32">
        <v>2012</v>
      </c>
      <c r="K9" s="33" t="s">
        <v>473</v>
      </c>
    </row>
    <row r="10" spans="1:11" ht="15.75">
      <c r="A10">
        <v>9</v>
      </c>
      <c r="B10" s="59" t="s">
        <v>701</v>
      </c>
      <c r="C10" s="30" t="s">
        <v>187</v>
      </c>
      <c r="D10" s="31" t="s">
        <v>452</v>
      </c>
      <c r="E10" s="31" t="s">
        <v>474</v>
      </c>
      <c r="F10" s="31" t="s">
        <v>540</v>
      </c>
      <c r="G10" s="32" t="s">
        <v>22</v>
      </c>
      <c r="H10" s="63" t="s">
        <v>475</v>
      </c>
      <c r="I10" s="32" t="s">
        <v>459</v>
      </c>
      <c r="J10" s="32">
        <v>2015</v>
      </c>
      <c r="K10" s="33" t="s">
        <v>473</v>
      </c>
    </row>
    <row r="11" spans="1:11" ht="15.75">
      <c r="A11">
        <v>10</v>
      </c>
      <c r="B11" s="59" t="s">
        <v>702</v>
      </c>
      <c r="C11" s="30" t="s">
        <v>187</v>
      </c>
      <c r="D11" s="31" t="s">
        <v>476</v>
      </c>
      <c r="E11" s="31" t="s">
        <v>477</v>
      </c>
      <c r="F11" s="31" t="s">
        <v>540</v>
      </c>
      <c r="G11" s="32" t="s">
        <v>22</v>
      </c>
      <c r="H11" s="63" t="s">
        <v>458</v>
      </c>
      <c r="I11" s="32" t="s">
        <v>465</v>
      </c>
      <c r="J11" s="32">
        <v>2015</v>
      </c>
      <c r="K11" s="33" t="s">
        <v>455</v>
      </c>
    </row>
    <row r="12" spans="1:11" ht="15.75">
      <c r="A12">
        <v>11</v>
      </c>
      <c r="B12" s="59" t="s">
        <v>731</v>
      </c>
      <c r="C12" s="30" t="s">
        <v>187</v>
      </c>
      <c r="D12" s="9" t="s">
        <v>609</v>
      </c>
      <c r="E12" s="9" t="s">
        <v>609</v>
      </c>
      <c r="F12" s="31" t="s">
        <v>540</v>
      </c>
      <c r="G12" s="32" t="s">
        <v>22</v>
      </c>
      <c r="H12" s="63" t="s">
        <v>458</v>
      </c>
      <c r="I12" s="32" t="s">
        <v>478</v>
      </c>
      <c r="J12" s="32" t="s">
        <v>479</v>
      </c>
      <c r="K12" s="33" t="s">
        <v>836</v>
      </c>
    </row>
    <row r="13" spans="1:11" ht="15.75">
      <c r="A13">
        <v>12</v>
      </c>
      <c r="B13" s="59" t="s">
        <v>703</v>
      </c>
      <c r="C13" s="30" t="s">
        <v>187</v>
      </c>
      <c r="D13" s="31" t="s">
        <v>480</v>
      </c>
      <c r="E13" s="31" t="s">
        <v>481</v>
      </c>
      <c r="F13" s="31" t="s">
        <v>540</v>
      </c>
      <c r="G13" s="32" t="s">
        <v>22</v>
      </c>
      <c r="H13" s="63" t="s">
        <v>458</v>
      </c>
      <c r="I13" s="32" t="s">
        <v>459</v>
      </c>
      <c r="J13" s="32">
        <v>2002</v>
      </c>
      <c r="K13" s="33" t="s">
        <v>455</v>
      </c>
    </row>
    <row r="14" spans="1:11" ht="15.75">
      <c r="A14">
        <v>13</v>
      </c>
      <c r="B14" s="59" t="s">
        <v>732</v>
      </c>
      <c r="C14" s="30" t="s">
        <v>187</v>
      </c>
      <c r="D14" s="31" t="s">
        <v>482</v>
      </c>
      <c r="E14" s="31" t="s">
        <v>483</v>
      </c>
      <c r="F14" s="31" t="s">
        <v>540</v>
      </c>
      <c r="G14" s="32" t="s">
        <v>22</v>
      </c>
      <c r="H14" s="63" t="s">
        <v>454</v>
      </c>
      <c r="I14" s="32" t="s">
        <v>478</v>
      </c>
      <c r="J14" s="32">
        <v>2016</v>
      </c>
      <c r="K14" s="33" t="s">
        <v>455</v>
      </c>
    </row>
    <row r="15" spans="1:11" ht="15.75">
      <c r="A15">
        <v>14</v>
      </c>
      <c r="B15" s="59" t="s">
        <v>733</v>
      </c>
      <c r="C15" s="30" t="s">
        <v>187</v>
      </c>
      <c r="D15" s="31" t="s">
        <v>484</v>
      </c>
      <c r="E15" s="31" t="s">
        <v>485</v>
      </c>
      <c r="F15" s="31" t="s">
        <v>540</v>
      </c>
      <c r="G15" s="32" t="s">
        <v>22</v>
      </c>
      <c r="H15" s="63" t="s">
        <v>458</v>
      </c>
      <c r="I15" s="32" t="s">
        <v>478</v>
      </c>
      <c r="J15" s="32">
        <v>2015</v>
      </c>
      <c r="K15" s="33" t="s">
        <v>455</v>
      </c>
    </row>
    <row r="16" spans="1:11" ht="15.75">
      <c r="A16">
        <v>15</v>
      </c>
      <c r="B16" s="59" t="s">
        <v>734</v>
      </c>
      <c r="C16" s="30" t="s">
        <v>187</v>
      </c>
      <c r="D16" s="31" t="s">
        <v>482</v>
      </c>
      <c r="E16" s="31" t="s">
        <v>483</v>
      </c>
      <c r="F16" s="31" t="s">
        <v>540</v>
      </c>
      <c r="G16" s="32" t="s">
        <v>22</v>
      </c>
      <c r="H16" s="63" t="s">
        <v>454</v>
      </c>
      <c r="I16" s="32" t="s">
        <v>478</v>
      </c>
      <c r="J16" s="32">
        <v>2017</v>
      </c>
      <c r="K16" s="33" t="s">
        <v>455</v>
      </c>
    </row>
    <row r="17" spans="1:13" ht="15.75">
      <c r="A17">
        <v>16</v>
      </c>
      <c r="B17" s="59" t="s">
        <v>704</v>
      </c>
      <c r="C17" s="30" t="s">
        <v>187</v>
      </c>
      <c r="D17" s="31" t="s">
        <v>486</v>
      </c>
      <c r="E17" s="31" t="s">
        <v>487</v>
      </c>
      <c r="F17" s="31" t="s">
        <v>540</v>
      </c>
      <c r="G17" s="32" t="s">
        <v>22</v>
      </c>
      <c r="H17" s="31" t="s">
        <v>488</v>
      </c>
      <c r="I17" s="32" t="s">
        <v>465</v>
      </c>
      <c r="J17" s="32">
        <v>2018</v>
      </c>
      <c r="K17" s="33" t="s">
        <v>455</v>
      </c>
    </row>
    <row r="18" spans="1:13" ht="15.75">
      <c r="A18">
        <v>17</v>
      </c>
      <c r="B18" s="59" t="s">
        <v>696</v>
      </c>
      <c r="C18" s="30" t="s">
        <v>187</v>
      </c>
      <c r="D18" s="31" t="s">
        <v>489</v>
      </c>
      <c r="E18" s="31" t="s">
        <v>490</v>
      </c>
      <c r="F18" s="31" t="s">
        <v>540</v>
      </c>
      <c r="G18" s="32" t="s">
        <v>22</v>
      </c>
      <c r="H18" s="63" t="s">
        <v>454</v>
      </c>
      <c r="I18" s="32" t="s">
        <v>478</v>
      </c>
      <c r="J18" s="32">
        <v>2015</v>
      </c>
      <c r="K18" s="33" t="s">
        <v>455</v>
      </c>
    </row>
    <row r="19" spans="1:13" ht="15.75">
      <c r="A19">
        <v>18</v>
      </c>
      <c r="B19" s="59" t="s">
        <v>682</v>
      </c>
      <c r="C19" s="30" t="s">
        <v>187</v>
      </c>
      <c r="D19" s="31" t="s">
        <v>491</v>
      </c>
      <c r="E19" s="31" t="s">
        <v>463</v>
      </c>
      <c r="F19" s="31" t="s">
        <v>540</v>
      </c>
      <c r="G19" s="32" t="s">
        <v>22</v>
      </c>
      <c r="H19" s="63" t="s">
        <v>458</v>
      </c>
      <c r="I19" s="32" t="s">
        <v>478</v>
      </c>
      <c r="J19" s="32">
        <v>1999</v>
      </c>
      <c r="K19" s="33" t="s">
        <v>455</v>
      </c>
    </row>
    <row r="20" spans="1:13" ht="15.75">
      <c r="A20">
        <v>19</v>
      </c>
      <c r="B20" s="59" t="s">
        <v>735</v>
      </c>
      <c r="C20" s="30" t="s">
        <v>187</v>
      </c>
      <c r="D20" s="31" t="s">
        <v>492</v>
      </c>
      <c r="E20" s="31" t="s">
        <v>463</v>
      </c>
      <c r="F20" s="31" t="s">
        <v>540</v>
      </c>
      <c r="G20" s="32" t="s">
        <v>22</v>
      </c>
      <c r="H20" s="63" t="s">
        <v>458</v>
      </c>
      <c r="I20" s="32" t="s">
        <v>478</v>
      </c>
      <c r="J20" s="32">
        <v>2001</v>
      </c>
      <c r="K20" s="33" t="s">
        <v>455</v>
      </c>
    </row>
    <row r="21" spans="1:13" ht="15.75">
      <c r="A21">
        <v>20</v>
      </c>
      <c r="B21" s="59" t="s">
        <v>705</v>
      </c>
      <c r="C21" s="30" t="s">
        <v>187</v>
      </c>
      <c r="D21" s="31" t="s">
        <v>493</v>
      </c>
      <c r="E21" s="31" t="s">
        <v>463</v>
      </c>
      <c r="F21" s="31" t="s">
        <v>540</v>
      </c>
      <c r="G21" s="32" t="s">
        <v>22</v>
      </c>
      <c r="H21" s="63" t="s">
        <v>458</v>
      </c>
      <c r="I21" s="32" t="s">
        <v>465</v>
      </c>
      <c r="J21" s="32">
        <v>2002</v>
      </c>
      <c r="K21" s="33" t="s">
        <v>455</v>
      </c>
    </row>
    <row r="22" spans="1:13" ht="15.75">
      <c r="A22">
        <v>21</v>
      </c>
      <c r="B22" s="59" t="s">
        <v>706</v>
      </c>
      <c r="C22" s="30" t="s">
        <v>187</v>
      </c>
      <c r="D22" s="31" t="s">
        <v>494</v>
      </c>
      <c r="E22" s="31" t="s">
        <v>495</v>
      </c>
      <c r="F22" s="31" t="s">
        <v>540</v>
      </c>
      <c r="G22" s="32" t="s">
        <v>22</v>
      </c>
      <c r="H22" s="63" t="s">
        <v>458</v>
      </c>
      <c r="I22" s="32" t="s">
        <v>459</v>
      </c>
      <c r="J22" s="32">
        <v>2004</v>
      </c>
      <c r="K22" s="33" t="s">
        <v>455</v>
      </c>
    </row>
    <row r="23" spans="1:13" ht="15.75">
      <c r="A23">
        <v>22</v>
      </c>
      <c r="B23" s="59" t="s">
        <v>736</v>
      </c>
      <c r="C23" s="30" t="s">
        <v>187</v>
      </c>
      <c r="D23" s="31" t="s">
        <v>494</v>
      </c>
      <c r="E23" s="31" t="s">
        <v>463</v>
      </c>
      <c r="F23" s="31" t="s">
        <v>540</v>
      </c>
      <c r="G23" s="32" t="s">
        <v>22</v>
      </c>
      <c r="H23" s="63" t="s">
        <v>458</v>
      </c>
      <c r="I23" s="32" t="s">
        <v>478</v>
      </c>
      <c r="J23" s="32">
        <v>2010</v>
      </c>
      <c r="K23" s="33" t="s">
        <v>455</v>
      </c>
    </row>
    <row r="24" spans="1:13" ht="15.75">
      <c r="A24">
        <v>23</v>
      </c>
      <c r="B24" s="59" t="s">
        <v>737</v>
      </c>
      <c r="C24" s="30" t="s">
        <v>187</v>
      </c>
      <c r="D24" s="31" t="s">
        <v>496</v>
      </c>
      <c r="E24" s="31" t="s">
        <v>497</v>
      </c>
      <c r="F24" s="31" t="s">
        <v>540</v>
      </c>
      <c r="G24" s="32" t="s">
        <v>22</v>
      </c>
      <c r="H24" s="63" t="s">
        <v>454</v>
      </c>
      <c r="I24" s="32" t="s">
        <v>478</v>
      </c>
      <c r="J24" s="32">
        <v>2010</v>
      </c>
      <c r="K24" s="33" t="s">
        <v>455</v>
      </c>
    </row>
    <row r="25" spans="1:13" ht="15.75">
      <c r="A25">
        <v>24</v>
      </c>
      <c r="B25" s="59" t="s">
        <v>707</v>
      </c>
      <c r="C25" s="30" t="s">
        <v>534</v>
      </c>
      <c r="D25" s="31" t="s">
        <v>498</v>
      </c>
      <c r="E25" s="31" t="s">
        <v>463</v>
      </c>
      <c r="F25" s="31" t="s">
        <v>540</v>
      </c>
      <c r="G25" s="32" t="s">
        <v>22</v>
      </c>
      <c r="H25" s="63" t="s">
        <v>458</v>
      </c>
      <c r="I25" s="32" t="s">
        <v>465</v>
      </c>
      <c r="J25" s="32">
        <v>2007</v>
      </c>
      <c r="K25" s="33" t="s">
        <v>462</v>
      </c>
    </row>
    <row r="26" spans="1:13" ht="15.75">
      <c r="A26">
        <v>25</v>
      </c>
      <c r="B26" s="59" t="s">
        <v>708</v>
      </c>
      <c r="C26" s="30" t="s">
        <v>187</v>
      </c>
      <c r="D26" s="31" t="s">
        <v>499</v>
      </c>
      <c r="E26" s="31" t="s">
        <v>500</v>
      </c>
      <c r="F26" s="31" t="s">
        <v>540</v>
      </c>
      <c r="G26" s="32" t="s">
        <v>22</v>
      </c>
      <c r="H26" s="63" t="s">
        <v>458</v>
      </c>
      <c r="I26" s="32" t="s">
        <v>465</v>
      </c>
      <c r="J26" s="32">
        <v>2015</v>
      </c>
      <c r="K26" s="33" t="s">
        <v>455</v>
      </c>
    </row>
    <row r="27" spans="1:13" ht="15.75">
      <c r="A27">
        <v>26</v>
      </c>
      <c r="B27" s="59" t="s">
        <v>709</v>
      </c>
      <c r="C27" s="30" t="s">
        <v>187</v>
      </c>
      <c r="D27" s="31" t="s">
        <v>456</v>
      </c>
      <c r="E27" s="31" t="s">
        <v>457</v>
      </c>
      <c r="F27" s="31" t="s">
        <v>540</v>
      </c>
      <c r="G27" s="32" t="s">
        <v>22</v>
      </c>
      <c r="H27" s="63" t="s">
        <v>458</v>
      </c>
      <c r="I27" s="32" t="s">
        <v>459</v>
      </c>
      <c r="J27" s="32">
        <v>2015</v>
      </c>
      <c r="K27" s="33" t="s">
        <v>455</v>
      </c>
    </row>
    <row r="28" spans="1:13" ht="15.75">
      <c r="A28">
        <v>27</v>
      </c>
      <c r="B28" s="59" t="s">
        <v>681</v>
      </c>
      <c r="C28" s="30" t="s">
        <v>187</v>
      </c>
      <c r="D28" s="31" t="s">
        <v>501</v>
      </c>
      <c r="E28" s="31" t="s">
        <v>481</v>
      </c>
      <c r="F28" s="31" t="s">
        <v>540</v>
      </c>
      <c r="G28" s="32" t="s">
        <v>22</v>
      </c>
      <c r="H28" s="63" t="s">
        <v>458</v>
      </c>
      <c r="I28" s="32" t="s">
        <v>478</v>
      </c>
      <c r="J28" s="32">
        <v>2001</v>
      </c>
      <c r="K28" s="33" t="s">
        <v>455</v>
      </c>
    </row>
    <row r="29" spans="1:13" ht="15.75">
      <c r="A29">
        <v>28</v>
      </c>
      <c r="B29" s="59" t="s">
        <v>684</v>
      </c>
      <c r="C29" s="30" t="s">
        <v>187</v>
      </c>
      <c r="D29" s="31" t="s">
        <v>502</v>
      </c>
      <c r="E29" s="31" t="s">
        <v>463</v>
      </c>
      <c r="F29" s="31" t="s">
        <v>540</v>
      </c>
      <c r="G29" s="32" t="s">
        <v>22</v>
      </c>
      <c r="H29" s="63" t="s">
        <v>458</v>
      </c>
      <c r="I29" s="32" t="s">
        <v>478</v>
      </c>
      <c r="J29" s="32">
        <v>1988</v>
      </c>
      <c r="K29" s="33" t="s">
        <v>455</v>
      </c>
    </row>
    <row r="30" spans="1:13" ht="15.75">
      <c r="A30">
        <v>29</v>
      </c>
      <c r="B30" s="59" t="s">
        <v>685</v>
      </c>
      <c r="C30" s="30" t="s">
        <v>187</v>
      </c>
      <c r="D30" s="31" t="s">
        <v>503</v>
      </c>
      <c r="E30" s="31" t="s">
        <v>504</v>
      </c>
      <c r="F30" s="31" t="s">
        <v>540</v>
      </c>
      <c r="G30" s="32" t="s">
        <v>22</v>
      </c>
      <c r="H30" s="63" t="s">
        <v>458</v>
      </c>
      <c r="I30" s="32" t="s">
        <v>465</v>
      </c>
      <c r="J30" s="32">
        <v>2006</v>
      </c>
      <c r="K30" s="33" t="s">
        <v>455</v>
      </c>
    </row>
    <row r="31" spans="1:13" ht="15.75">
      <c r="A31">
        <v>30</v>
      </c>
      <c r="B31" s="59" t="s">
        <v>710</v>
      </c>
      <c r="C31" s="30" t="s">
        <v>187</v>
      </c>
      <c r="D31" s="31" t="s">
        <v>452</v>
      </c>
      <c r="E31" s="31" t="s">
        <v>463</v>
      </c>
      <c r="F31" s="31" t="s">
        <v>540</v>
      </c>
      <c r="G31" s="32" t="s">
        <v>22</v>
      </c>
      <c r="H31" s="63" t="s">
        <v>458</v>
      </c>
      <c r="I31" s="32" t="s">
        <v>465</v>
      </c>
      <c r="J31" s="32">
        <v>2006</v>
      </c>
      <c r="K31" s="33" t="s">
        <v>455</v>
      </c>
    </row>
    <row r="32" spans="1:13" ht="15.75">
      <c r="A32">
        <v>31</v>
      </c>
      <c r="B32" s="59" t="s">
        <v>687</v>
      </c>
      <c r="C32" s="30" t="s">
        <v>187</v>
      </c>
      <c r="D32" s="31" t="s">
        <v>505</v>
      </c>
      <c r="E32" s="31" t="s">
        <v>506</v>
      </c>
      <c r="F32" s="31" t="s">
        <v>540</v>
      </c>
      <c r="G32" s="32" t="s">
        <v>22</v>
      </c>
      <c r="H32" s="63" t="s">
        <v>454</v>
      </c>
      <c r="I32" s="32" t="s">
        <v>465</v>
      </c>
      <c r="J32" s="32" t="s">
        <v>507</v>
      </c>
      <c r="K32" s="33" t="s">
        <v>546</v>
      </c>
      <c r="L32" s="20"/>
      <c r="M32" s="19"/>
    </row>
    <row r="33" spans="1:13" ht="15.75">
      <c r="A33">
        <v>32</v>
      </c>
      <c r="B33" s="59" t="s">
        <v>688</v>
      </c>
      <c r="C33" s="30" t="s">
        <v>187</v>
      </c>
      <c r="D33" s="31" t="s">
        <v>508</v>
      </c>
      <c r="E33" s="31" t="s">
        <v>457</v>
      </c>
      <c r="F33" s="31" t="s">
        <v>540</v>
      </c>
      <c r="G33" s="32" t="s">
        <v>22</v>
      </c>
      <c r="H33" s="63" t="s">
        <v>454</v>
      </c>
      <c r="I33" s="32" t="s">
        <v>465</v>
      </c>
      <c r="J33" s="32">
        <v>2006</v>
      </c>
      <c r="K33" s="33" t="s">
        <v>455</v>
      </c>
      <c r="L33" s="19"/>
      <c r="M33" s="19"/>
    </row>
    <row r="34" spans="1:13" ht="15.75">
      <c r="A34">
        <v>33</v>
      </c>
      <c r="B34" s="59" t="s">
        <v>690</v>
      </c>
      <c r="C34" s="30" t="s">
        <v>187</v>
      </c>
      <c r="D34" s="9" t="s">
        <v>609</v>
      </c>
      <c r="E34" s="9" t="s">
        <v>609</v>
      </c>
      <c r="F34" s="31" t="s">
        <v>540</v>
      </c>
      <c r="G34" s="32" t="s">
        <v>22</v>
      </c>
      <c r="H34" s="63" t="s">
        <v>454</v>
      </c>
      <c r="I34" s="32" t="s">
        <v>465</v>
      </c>
      <c r="J34" s="32">
        <v>2000</v>
      </c>
      <c r="K34" s="33" t="s">
        <v>509</v>
      </c>
      <c r="L34" s="19"/>
      <c r="M34" s="19"/>
    </row>
    <row r="35" spans="1:13" ht="15.75">
      <c r="A35">
        <v>34</v>
      </c>
      <c r="B35" s="59" t="s">
        <v>510</v>
      </c>
      <c r="C35" s="30" t="s">
        <v>187</v>
      </c>
      <c r="D35" s="31" t="s">
        <v>511</v>
      </c>
      <c r="E35" s="31" t="s">
        <v>512</v>
      </c>
      <c r="F35" s="31" t="s">
        <v>540</v>
      </c>
      <c r="G35" s="32" t="s">
        <v>22</v>
      </c>
      <c r="H35" s="63" t="s">
        <v>458</v>
      </c>
      <c r="I35" s="32" t="s">
        <v>459</v>
      </c>
      <c r="J35" s="32" t="s">
        <v>513</v>
      </c>
      <c r="K35" s="33" t="s">
        <v>514</v>
      </c>
      <c r="L35" s="20"/>
      <c r="M35" s="19"/>
    </row>
    <row r="36" spans="1:13" ht="15.75">
      <c r="A36">
        <v>35</v>
      </c>
      <c r="B36" s="59" t="s">
        <v>515</v>
      </c>
      <c r="C36" s="30" t="s">
        <v>187</v>
      </c>
      <c r="D36" s="31" t="s">
        <v>516</v>
      </c>
      <c r="E36" s="31" t="s">
        <v>517</v>
      </c>
      <c r="F36" s="31" t="s">
        <v>540</v>
      </c>
      <c r="G36" s="32" t="s">
        <v>22</v>
      </c>
      <c r="H36" s="63" t="s">
        <v>475</v>
      </c>
      <c r="I36" s="32" t="s">
        <v>465</v>
      </c>
      <c r="J36" s="32" t="s">
        <v>518</v>
      </c>
      <c r="K36" s="33" t="s">
        <v>547</v>
      </c>
      <c r="L36" s="20"/>
      <c r="M36" s="19"/>
    </row>
    <row r="37" spans="1:13" ht="15.75">
      <c r="A37">
        <v>36</v>
      </c>
      <c r="B37" s="59" t="s">
        <v>695</v>
      </c>
      <c r="C37" s="30" t="s">
        <v>187</v>
      </c>
      <c r="D37" s="31" t="s">
        <v>519</v>
      </c>
      <c r="E37" s="31" t="s">
        <v>520</v>
      </c>
      <c r="F37" s="31" t="s">
        <v>540</v>
      </c>
      <c r="G37" s="32" t="s">
        <v>22</v>
      </c>
      <c r="H37" s="63" t="s">
        <v>458</v>
      </c>
      <c r="I37" s="32" t="s">
        <v>478</v>
      </c>
      <c r="J37" s="32" t="s">
        <v>521</v>
      </c>
      <c r="K37" s="33" t="s">
        <v>548</v>
      </c>
      <c r="L37" s="20"/>
      <c r="M37" s="19"/>
    </row>
    <row r="38" spans="1:13" s="11" customFormat="1" ht="15.75">
      <c r="A38">
        <v>37</v>
      </c>
      <c r="B38" s="59" t="s">
        <v>689</v>
      </c>
      <c r="C38" s="30" t="s">
        <v>187</v>
      </c>
      <c r="D38" s="35" t="s">
        <v>529</v>
      </c>
      <c r="E38" s="35" t="s">
        <v>530</v>
      </c>
      <c r="F38" s="31" t="s">
        <v>540</v>
      </c>
      <c r="G38" s="34" t="s">
        <v>531</v>
      </c>
      <c r="H38" s="63" t="s">
        <v>458</v>
      </c>
      <c r="I38" s="34" t="s">
        <v>478</v>
      </c>
      <c r="J38" s="34">
        <v>2012</v>
      </c>
      <c r="K38" s="36" t="s">
        <v>532</v>
      </c>
    </row>
    <row r="39" spans="1:13" ht="15.75">
      <c r="A39">
        <v>38</v>
      </c>
      <c r="B39" s="59" t="s">
        <v>693</v>
      </c>
      <c r="C39" s="30" t="s">
        <v>187</v>
      </c>
      <c r="D39" s="31" t="s">
        <v>452</v>
      </c>
      <c r="E39" s="31" t="s">
        <v>522</v>
      </c>
      <c r="F39" s="31" t="s">
        <v>540</v>
      </c>
      <c r="G39" s="32" t="s">
        <v>22</v>
      </c>
      <c r="H39" s="63" t="s">
        <v>523</v>
      </c>
      <c r="I39" s="32" t="s">
        <v>459</v>
      </c>
      <c r="J39" s="32">
        <v>2007</v>
      </c>
      <c r="K39" s="33" t="s">
        <v>455</v>
      </c>
    </row>
    <row r="40" spans="1:13" ht="15.75">
      <c r="A40">
        <v>39</v>
      </c>
      <c r="B40" s="59" t="s">
        <v>683</v>
      </c>
      <c r="C40" s="30" t="s">
        <v>187</v>
      </c>
      <c r="D40" s="31" t="s">
        <v>452</v>
      </c>
      <c r="E40" s="31" t="s">
        <v>522</v>
      </c>
      <c r="F40" s="31" t="s">
        <v>540</v>
      </c>
      <c r="G40" s="32" t="s">
        <v>22</v>
      </c>
      <c r="H40" s="63" t="s">
        <v>523</v>
      </c>
      <c r="I40" s="32" t="s">
        <v>465</v>
      </c>
      <c r="J40" s="32">
        <v>2007</v>
      </c>
      <c r="K40" s="33" t="s">
        <v>455</v>
      </c>
    </row>
    <row r="41" spans="1:13" ht="15.75">
      <c r="A41">
        <v>40</v>
      </c>
      <c r="B41" s="59" t="s">
        <v>738</v>
      </c>
      <c r="C41" s="30" t="s">
        <v>187</v>
      </c>
      <c r="D41" s="31" t="s">
        <v>524</v>
      </c>
      <c r="E41" s="31" t="s">
        <v>714</v>
      </c>
      <c r="F41" s="31" t="s">
        <v>540</v>
      </c>
      <c r="G41" s="32" t="s">
        <v>22</v>
      </c>
      <c r="H41" s="63" t="s">
        <v>523</v>
      </c>
      <c r="I41" s="32" t="s">
        <v>465</v>
      </c>
      <c r="J41" s="32">
        <v>2017</v>
      </c>
      <c r="K41" s="33" t="s">
        <v>462</v>
      </c>
    </row>
    <row r="42" spans="1:13">
      <c r="A42">
        <v>41</v>
      </c>
      <c r="B42" s="60" t="s">
        <v>605</v>
      </c>
      <c r="C42" s="30" t="s">
        <v>187</v>
      </c>
      <c r="D42" s="10" t="s">
        <v>554</v>
      </c>
      <c r="E42" s="10" t="s">
        <v>656</v>
      </c>
      <c r="F42" s="10" t="s">
        <v>657</v>
      </c>
      <c r="G42" s="9" t="s">
        <v>556</v>
      </c>
      <c r="H42" s="60" t="s">
        <v>551</v>
      </c>
      <c r="I42" s="9" t="s">
        <v>552</v>
      </c>
      <c r="J42" s="9">
        <v>2002</v>
      </c>
      <c r="K42" s="10" t="s">
        <v>657</v>
      </c>
    </row>
    <row r="43" spans="1:13">
      <c r="A43">
        <v>42</v>
      </c>
      <c r="B43" s="61" t="s">
        <v>711</v>
      </c>
      <c r="C43" s="30" t="s">
        <v>187</v>
      </c>
      <c r="D43" s="10" t="s">
        <v>672</v>
      </c>
      <c r="E43" s="10" t="s">
        <v>673</v>
      </c>
      <c r="F43" s="10" t="s">
        <v>657</v>
      </c>
      <c r="G43" s="9" t="s">
        <v>556</v>
      </c>
      <c r="H43" s="60" t="s">
        <v>849</v>
      </c>
      <c r="I43" s="9" t="s">
        <v>558</v>
      </c>
      <c r="J43" s="9">
        <v>2018</v>
      </c>
      <c r="K43" s="10" t="s">
        <v>657</v>
      </c>
    </row>
    <row r="44" spans="1:13">
      <c r="A44">
        <v>43</v>
      </c>
      <c r="B44" s="61" t="s">
        <v>199</v>
      </c>
      <c r="C44" s="30" t="s">
        <v>187</v>
      </c>
      <c r="D44" s="10" t="s">
        <v>74</v>
      </c>
      <c r="E44" s="10" t="s">
        <v>674</v>
      </c>
      <c r="F44" s="10" t="s">
        <v>657</v>
      </c>
      <c r="G44" s="9" t="s">
        <v>556</v>
      </c>
      <c r="H44" s="60" t="s">
        <v>675</v>
      </c>
      <c r="I44" s="9" t="s">
        <v>552</v>
      </c>
      <c r="J44" s="9">
        <v>2019</v>
      </c>
      <c r="K44" s="10" t="s">
        <v>657</v>
      </c>
    </row>
    <row r="45" spans="1:13">
      <c r="A45">
        <v>44</v>
      </c>
      <c r="B45" s="61" t="s">
        <v>190</v>
      </c>
      <c r="C45" s="30" t="s">
        <v>187</v>
      </c>
      <c r="D45" s="10" t="s">
        <v>668</v>
      </c>
      <c r="E45" s="10" t="s">
        <v>718</v>
      </c>
      <c r="F45" s="10" t="s">
        <v>657</v>
      </c>
      <c r="G45" s="9" t="s">
        <v>556</v>
      </c>
      <c r="H45" s="60" t="s">
        <v>551</v>
      </c>
      <c r="I45" s="9" t="s">
        <v>558</v>
      </c>
      <c r="J45" s="9">
        <v>2019</v>
      </c>
      <c r="K45" s="10" t="s">
        <v>657</v>
      </c>
    </row>
    <row r="46" spans="1:13">
      <c r="A46">
        <v>45</v>
      </c>
      <c r="B46" s="61" t="s">
        <v>202</v>
      </c>
      <c r="C46" s="30" t="s">
        <v>187</v>
      </c>
      <c r="D46" s="10" t="s">
        <v>688</v>
      </c>
      <c r="E46" s="10" t="s">
        <v>689</v>
      </c>
      <c r="F46" s="10" t="s">
        <v>657</v>
      </c>
      <c r="G46" s="9" t="s">
        <v>556</v>
      </c>
      <c r="H46" s="60" t="s">
        <v>849</v>
      </c>
      <c r="I46" s="9" t="s">
        <v>552</v>
      </c>
      <c r="J46" s="9">
        <v>2018</v>
      </c>
      <c r="K46" s="10" t="s">
        <v>657</v>
      </c>
    </row>
    <row r="47" spans="1:13">
      <c r="A47">
        <v>46</v>
      </c>
      <c r="B47" s="61" t="s">
        <v>200</v>
      </c>
      <c r="C47" s="30" t="s">
        <v>187</v>
      </c>
      <c r="D47" s="9" t="s">
        <v>609</v>
      </c>
      <c r="E47" s="9" t="s">
        <v>609</v>
      </c>
      <c r="F47" s="10" t="s">
        <v>545</v>
      </c>
      <c r="G47" s="9" t="s">
        <v>556</v>
      </c>
      <c r="H47" s="55" t="s">
        <v>609</v>
      </c>
      <c r="I47" s="9" t="s">
        <v>609</v>
      </c>
      <c r="J47" s="9" t="s">
        <v>609</v>
      </c>
      <c r="K47" s="10" t="s">
        <v>665</v>
      </c>
    </row>
    <row r="48" spans="1:13">
      <c r="A48">
        <v>47</v>
      </c>
      <c r="B48" s="61" t="s">
        <v>201</v>
      </c>
      <c r="C48" s="30" t="s">
        <v>187</v>
      </c>
      <c r="D48" s="9" t="s">
        <v>609</v>
      </c>
      <c r="E48" s="9" t="s">
        <v>609</v>
      </c>
      <c r="F48" s="10" t="s">
        <v>545</v>
      </c>
      <c r="G48" s="9" t="s">
        <v>556</v>
      </c>
      <c r="H48" s="63" t="s">
        <v>523</v>
      </c>
      <c r="I48" s="9" t="s">
        <v>609</v>
      </c>
      <c r="J48" s="9" t="s">
        <v>609</v>
      </c>
      <c r="K48" s="10" t="s">
        <v>665</v>
      </c>
    </row>
    <row r="49" spans="1:11">
      <c r="A49">
        <v>48</v>
      </c>
      <c r="B49" s="62" t="s">
        <v>533</v>
      </c>
      <c r="C49" s="30" t="s">
        <v>187</v>
      </c>
      <c r="D49" s="37" t="s">
        <v>549</v>
      </c>
      <c r="E49" s="37" t="s">
        <v>550</v>
      </c>
      <c r="F49" s="42" t="s">
        <v>545</v>
      </c>
      <c r="G49" s="29" t="s">
        <v>22</v>
      </c>
      <c r="H49" s="61" t="s">
        <v>551</v>
      </c>
      <c r="I49" s="38" t="s">
        <v>552</v>
      </c>
      <c r="J49" s="38">
        <v>2013</v>
      </c>
      <c r="K49" s="37" t="s">
        <v>553</v>
      </c>
    </row>
    <row r="50" spans="1:11">
      <c r="A50">
        <v>49</v>
      </c>
      <c r="B50" s="62" t="s">
        <v>191</v>
      </c>
      <c r="C50" s="30" t="s">
        <v>187</v>
      </c>
      <c r="D50" s="37" t="s">
        <v>554</v>
      </c>
      <c r="E50" s="37" t="s">
        <v>555</v>
      </c>
      <c r="F50" s="42" t="s">
        <v>545</v>
      </c>
      <c r="G50" s="38" t="s">
        <v>556</v>
      </c>
      <c r="H50" s="61" t="s">
        <v>557</v>
      </c>
      <c r="I50" s="38" t="s">
        <v>558</v>
      </c>
      <c r="J50" s="38">
        <v>2017</v>
      </c>
      <c r="K50" s="37" t="s">
        <v>553</v>
      </c>
    </row>
    <row r="51" spans="1:11">
      <c r="A51">
        <v>50</v>
      </c>
      <c r="B51" s="62" t="s">
        <v>192</v>
      </c>
      <c r="C51" s="30" t="s">
        <v>187</v>
      </c>
      <c r="D51" s="37" t="s">
        <v>689</v>
      </c>
      <c r="E51" s="37" t="s">
        <v>74</v>
      </c>
      <c r="F51" s="42" t="s">
        <v>545</v>
      </c>
      <c r="G51" s="38" t="s">
        <v>556</v>
      </c>
      <c r="H51" s="61" t="s">
        <v>551</v>
      </c>
      <c r="I51" s="38" t="s">
        <v>558</v>
      </c>
      <c r="J51" s="38">
        <v>2017</v>
      </c>
      <c r="K51" s="37" t="s">
        <v>553</v>
      </c>
    </row>
    <row r="52" spans="1:11">
      <c r="A52">
        <v>51</v>
      </c>
      <c r="B52" s="62" t="s">
        <v>193</v>
      </c>
      <c r="C52" s="30" t="s">
        <v>187</v>
      </c>
      <c r="D52" s="10" t="s">
        <v>560</v>
      </c>
      <c r="E52" s="10" t="s">
        <v>709</v>
      </c>
      <c r="F52" s="42" t="s">
        <v>545</v>
      </c>
      <c r="G52" s="9" t="s">
        <v>556</v>
      </c>
      <c r="H52" s="60" t="s">
        <v>557</v>
      </c>
      <c r="I52" s="9" t="s">
        <v>558</v>
      </c>
      <c r="J52" s="9">
        <v>2017</v>
      </c>
      <c r="K52" s="10" t="s">
        <v>553</v>
      </c>
    </row>
    <row r="53" spans="1:11">
      <c r="A53">
        <v>52</v>
      </c>
      <c r="B53" s="62" t="s">
        <v>194</v>
      </c>
      <c r="C53" s="30" t="s">
        <v>534</v>
      </c>
      <c r="D53" s="10" t="s">
        <v>562</v>
      </c>
      <c r="E53" s="10" t="s">
        <v>563</v>
      </c>
      <c r="F53" s="42" t="s">
        <v>545</v>
      </c>
      <c r="G53" s="9" t="s">
        <v>556</v>
      </c>
      <c r="H53" s="60" t="s">
        <v>551</v>
      </c>
      <c r="I53" s="9" t="s">
        <v>558</v>
      </c>
      <c r="J53" s="9">
        <v>2018</v>
      </c>
      <c r="K53" s="10" t="s">
        <v>553</v>
      </c>
    </row>
    <row r="54" spans="1:11">
      <c r="A54">
        <v>53</v>
      </c>
      <c r="B54" s="62" t="s">
        <v>195</v>
      </c>
      <c r="C54" s="30" t="s">
        <v>187</v>
      </c>
      <c r="D54" s="10" t="s">
        <v>554</v>
      </c>
      <c r="E54" s="10" t="s">
        <v>564</v>
      </c>
      <c r="F54" s="42" t="s">
        <v>545</v>
      </c>
      <c r="G54" s="9" t="s">
        <v>556</v>
      </c>
      <c r="H54" s="60" t="s">
        <v>551</v>
      </c>
      <c r="I54" s="9" t="s">
        <v>558</v>
      </c>
      <c r="J54" s="9">
        <v>2018</v>
      </c>
      <c r="K54" s="10" t="s">
        <v>553</v>
      </c>
    </row>
    <row r="55" spans="1:11">
      <c r="A55">
        <v>54</v>
      </c>
      <c r="B55" s="62" t="s">
        <v>196</v>
      </c>
      <c r="C55" s="30" t="s">
        <v>187</v>
      </c>
      <c r="D55" s="7" t="s">
        <v>554</v>
      </c>
      <c r="E55" s="7" t="s">
        <v>555</v>
      </c>
      <c r="F55" s="42" t="s">
        <v>545</v>
      </c>
      <c r="G55" s="9" t="s">
        <v>556</v>
      </c>
      <c r="H55" s="60" t="s">
        <v>551</v>
      </c>
      <c r="I55" s="9" t="s">
        <v>552</v>
      </c>
      <c r="J55" s="9">
        <v>2019</v>
      </c>
      <c r="K55" s="10" t="s">
        <v>553</v>
      </c>
    </row>
    <row r="56" spans="1:11">
      <c r="A56">
        <v>55</v>
      </c>
      <c r="B56" s="62" t="s">
        <v>197</v>
      </c>
      <c r="C56" s="30" t="s">
        <v>187</v>
      </c>
      <c r="D56" s="7" t="s">
        <v>565</v>
      </c>
      <c r="E56" s="7" t="s">
        <v>561</v>
      </c>
      <c r="F56" s="42" t="s">
        <v>545</v>
      </c>
      <c r="G56" s="9" t="s">
        <v>556</v>
      </c>
      <c r="H56" s="60" t="s">
        <v>557</v>
      </c>
      <c r="I56" s="9" t="s">
        <v>558</v>
      </c>
      <c r="J56" s="9">
        <v>2019</v>
      </c>
      <c r="K56" s="10" t="s">
        <v>553</v>
      </c>
    </row>
    <row r="57" spans="1:11">
      <c r="A57">
        <v>56</v>
      </c>
      <c r="B57" s="62" t="s">
        <v>198</v>
      </c>
      <c r="C57" s="30" t="s">
        <v>187</v>
      </c>
      <c r="D57" s="7" t="s">
        <v>562</v>
      </c>
      <c r="E57" s="7" t="s">
        <v>566</v>
      </c>
      <c r="F57" s="42" t="s">
        <v>545</v>
      </c>
      <c r="G57" s="9" t="s">
        <v>556</v>
      </c>
      <c r="H57" s="60" t="s">
        <v>557</v>
      </c>
      <c r="I57" s="9" t="s">
        <v>552</v>
      </c>
      <c r="J57" s="9">
        <v>2019</v>
      </c>
      <c r="K57" s="10" t="s">
        <v>553</v>
      </c>
    </row>
    <row r="58" spans="1:11">
      <c r="A58">
        <v>57</v>
      </c>
      <c r="B58" s="60" t="s">
        <v>567</v>
      </c>
      <c r="C58" s="10" t="s">
        <v>568</v>
      </c>
      <c r="D58" s="10" t="s">
        <v>688</v>
      </c>
      <c r="E58" s="10" t="s">
        <v>569</v>
      </c>
      <c r="F58" s="42" t="s">
        <v>545</v>
      </c>
      <c r="G58" s="9" t="s">
        <v>556</v>
      </c>
      <c r="H58" s="60" t="s">
        <v>557</v>
      </c>
      <c r="I58" s="9" t="s">
        <v>558</v>
      </c>
      <c r="J58" s="9">
        <v>2019</v>
      </c>
      <c r="K58" s="10" t="s">
        <v>553</v>
      </c>
    </row>
    <row r="59" spans="1:11">
      <c r="A59">
        <v>58</v>
      </c>
      <c r="B59" s="60" t="s">
        <v>570</v>
      </c>
      <c r="C59" s="10" t="s">
        <v>568</v>
      </c>
      <c r="D59" s="10" t="s">
        <v>688</v>
      </c>
      <c r="E59" s="10" t="s">
        <v>571</v>
      </c>
      <c r="F59" s="42" t="s">
        <v>545</v>
      </c>
      <c r="G59" s="9" t="s">
        <v>556</v>
      </c>
      <c r="H59" s="60" t="s">
        <v>557</v>
      </c>
      <c r="I59" s="9" t="s">
        <v>558</v>
      </c>
      <c r="J59" s="9">
        <v>2020</v>
      </c>
      <c r="K59" s="10" t="s">
        <v>553</v>
      </c>
    </row>
    <row r="60" spans="1:11">
      <c r="A60">
        <v>59</v>
      </c>
      <c r="B60" s="60" t="s">
        <v>572</v>
      </c>
      <c r="C60" s="10" t="s">
        <v>568</v>
      </c>
      <c r="D60" s="10" t="s">
        <v>559</v>
      </c>
      <c r="E60" s="10" t="s">
        <v>573</v>
      </c>
      <c r="F60" s="42" t="s">
        <v>545</v>
      </c>
      <c r="G60" s="9" t="s">
        <v>556</v>
      </c>
      <c r="H60" s="60" t="s">
        <v>557</v>
      </c>
      <c r="I60" s="9" t="s">
        <v>558</v>
      </c>
      <c r="J60" s="9">
        <v>2020</v>
      </c>
      <c r="K60" s="10" t="s">
        <v>553</v>
      </c>
    </row>
    <row r="61" spans="1:11" ht="15.75">
      <c r="A61">
        <v>60</v>
      </c>
      <c r="B61" s="60" t="s">
        <v>574</v>
      </c>
      <c r="C61" s="10" t="s">
        <v>568</v>
      </c>
      <c r="D61" s="10" t="s">
        <v>575</v>
      </c>
      <c r="E61" s="10" t="s">
        <v>576</v>
      </c>
      <c r="F61" s="42" t="s">
        <v>545</v>
      </c>
      <c r="G61" s="9" t="s">
        <v>556</v>
      </c>
      <c r="H61" s="60" t="s">
        <v>551</v>
      </c>
      <c r="I61" s="9" t="s">
        <v>558</v>
      </c>
      <c r="J61" s="9">
        <v>2012</v>
      </c>
      <c r="K61" s="36" t="s">
        <v>455</v>
      </c>
    </row>
    <row r="62" spans="1:11" ht="15.75">
      <c r="A62">
        <v>61</v>
      </c>
      <c r="B62" s="60" t="s">
        <v>577</v>
      </c>
      <c r="C62" s="10" t="s">
        <v>568</v>
      </c>
      <c r="D62" s="10" t="s">
        <v>578</v>
      </c>
      <c r="E62" s="10" t="s">
        <v>579</v>
      </c>
      <c r="F62" s="42" t="s">
        <v>545</v>
      </c>
      <c r="G62" s="9" t="s">
        <v>556</v>
      </c>
      <c r="H62" s="60" t="s">
        <v>557</v>
      </c>
      <c r="I62" s="9" t="s">
        <v>558</v>
      </c>
      <c r="J62" s="9">
        <v>2013</v>
      </c>
      <c r="K62" s="36" t="s">
        <v>455</v>
      </c>
    </row>
    <row r="63" spans="1:11" ht="15.75">
      <c r="A63">
        <v>62</v>
      </c>
      <c r="B63" s="60" t="s">
        <v>580</v>
      </c>
      <c r="C63" s="10" t="s">
        <v>568</v>
      </c>
      <c r="D63" s="10" t="s">
        <v>581</v>
      </c>
      <c r="E63" s="10" t="s">
        <v>582</v>
      </c>
      <c r="F63" s="42" t="s">
        <v>545</v>
      </c>
      <c r="G63" s="9" t="s">
        <v>556</v>
      </c>
      <c r="H63" s="60" t="s">
        <v>551</v>
      </c>
      <c r="I63" s="9" t="s">
        <v>558</v>
      </c>
      <c r="J63" s="9">
        <v>2016</v>
      </c>
      <c r="K63" s="36" t="s">
        <v>455</v>
      </c>
    </row>
    <row r="64" spans="1:11" ht="15.75">
      <c r="A64">
        <v>63</v>
      </c>
      <c r="B64" s="60" t="s">
        <v>583</v>
      </c>
      <c r="C64" s="10" t="s">
        <v>568</v>
      </c>
      <c r="D64" s="10" t="s">
        <v>584</v>
      </c>
      <c r="E64" s="10" t="s">
        <v>585</v>
      </c>
      <c r="F64" s="42" t="s">
        <v>545</v>
      </c>
      <c r="G64" s="9" t="s">
        <v>556</v>
      </c>
      <c r="H64" s="60" t="s">
        <v>557</v>
      </c>
      <c r="I64" s="9" t="s">
        <v>586</v>
      </c>
      <c r="J64" s="9">
        <v>2016</v>
      </c>
      <c r="K64" s="36" t="s">
        <v>455</v>
      </c>
    </row>
    <row r="65" spans="1:11" ht="15.75">
      <c r="A65">
        <v>64</v>
      </c>
      <c r="B65" s="60" t="s">
        <v>587</v>
      </c>
      <c r="C65" s="10" t="s">
        <v>568</v>
      </c>
      <c r="D65" s="10" t="s">
        <v>565</v>
      </c>
      <c r="E65" s="10" t="s">
        <v>554</v>
      </c>
      <c r="F65" s="42" t="s">
        <v>545</v>
      </c>
      <c r="G65" s="9" t="s">
        <v>556</v>
      </c>
      <c r="H65" s="60" t="s">
        <v>557</v>
      </c>
      <c r="I65" s="9" t="s">
        <v>558</v>
      </c>
      <c r="J65" s="9">
        <v>2016</v>
      </c>
      <c r="K65" s="36" t="s">
        <v>455</v>
      </c>
    </row>
    <row r="66" spans="1:11" ht="15.75">
      <c r="A66">
        <v>65</v>
      </c>
      <c r="B66" s="60" t="s">
        <v>588</v>
      </c>
      <c r="C66" s="10" t="s">
        <v>568</v>
      </c>
      <c r="D66" s="10" t="s">
        <v>589</v>
      </c>
      <c r="E66" s="10" t="s">
        <v>585</v>
      </c>
      <c r="F66" s="42" t="s">
        <v>545</v>
      </c>
      <c r="G66" s="9" t="s">
        <v>556</v>
      </c>
      <c r="H66" s="60" t="s">
        <v>551</v>
      </c>
      <c r="I66" s="9" t="s">
        <v>558</v>
      </c>
      <c r="J66" s="9">
        <v>2018</v>
      </c>
      <c r="K66" s="36" t="s">
        <v>455</v>
      </c>
    </row>
    <row r="67" spans="1:11" ht="15.75">
      <c r="A67">
        <v>66</v>
      </c>
      <c r="B67" s="60" t="s">
        <v>590</v>
      </c>
      <c r="C67" s="10" t="s">
        <v>568</v>
      </c>
      <c r="D67" s="10" t="s">
        <v>589</v>
      </c>
      <c r="E67" s="10" t="s">
        <v>585</v>
      </c>
      <c r="F67" s="42" t="s">
        <v>545</v>
      </c>
      <c r="G67" s="9" t="s">
        <v>556</v>
      </c>
      <c r="H67" s="60" t="s">
        <v>551</v>
      </c>
      <c r="I67" s="9" t="s">
        <v>558</v>
      </c>
      <c r="J67" s="9">
        <v>2018</v>
      </c>
      <c r="K67" s="36" t="s">
        <v>455</v>
      </c>
    </row>
    <row r="68" spans="1:11" ht="15.75">
      <c r="A68">
        <v>67</v>
      </c>
      <c r="B68" s="60" t="s">
        <v>591</v>
      </c>
      <c r="C68" s="10" t="s">
        <v>568</v>
      </c>
      <c r="D68" s="10" t="s">
        <v>710</v>
      </c>
      <c r="E68" s="10" t="s">
        <v>585</v>
      </c>
      <c r="F68" s="42" t="s">
        <v>545</v>
      </c>
      <c r="G68" s="9" t="s">
        <v>556</v>
      </c>
      <c r="H68" s="60" t="s">
        <v>592</v>
      </c>
      <c r="I68" s="9" t="s">
        <v>552</v>
      </c>
      <c r="J68" s="9">
        <v>2018</v>
      </c>
      <c r="K68" s="36" t="s">
        <v>455</v>
      </c>
    </row>
    <row r="69" spans="1:11" ht="15.75">
      <c r="A69">
        <v>68</v>
      </c>
      <c r="B69" s="60" t="s">
        <v>593</v>
      </c>
      <c r="C69" s="10" t="s">
        <v>568</v>
      </c>
      <c r="D69" s="10" t="s">
        <v>585</v>
      </c>
      <c r="E69" s="10" t="s">
        <v>594</v>
      </c>
      <c r="F69" s="42" t="s">
        <v>545</v>
      </c>
      <c r="G69" s="9" t="s">
        <v>556</v>
      </c>
      <c r="H69" s="60" t="s">
        <v>595</v>
      </c>
      <c r="I69" s="9" t="s">
        <v>558</v>
      </c>
      <c r="J69" s="9">
        <v>2018</v>
      </c>
      <c r="K69" s="36" t="s">
        <v>455</v>
      </c>
    </row>
    <row r="70" spans="1:11" ht="15.75">
      <c r="A70">
        <v>69</v>
      </c>
      <c r="B70" s="60" t="s">
        <v>596</v>
      </c>
      <c r="C70" s="10" t="s">
        <v>568</v>
      </c>
      <c r="D70" s="10" t="s">
        <v>730</v>
      </c>
      <c r="E70" s="10" t="s">
        <v>597</v>
      </c>
      <c r="F70" s="42" t="s">
        <v>545</v>
      </c>
      <c r="G70" s="45" t="s">
        <v>556</v>
      </c>
      <c r="H70" s="60" t="s">
        <v>551</v>
      </c>
      <c r="I70" s="9" t="s">
        <v>558</v>
      </c>
      <c r="J70" s="9">
        <v>2018</v>
      </c>
      <c r="K70" s="36" t="s">
        <v>455</v>
      </c>
    </row>
    <row r="71" spans="1:11" ht="15.75">
      <c r="A71">
        <v>70</v>
      </c>
      <c r="B71" s="60" t="s">
        <v>598</v>
      </c>
      <c r="C71" s="10" t="s">
        <v>568</v>
      </c>
      <c r="D71" s="10" t="s">
        <v>585</v>
      </c>
      <c r="E71" s="10" t="s">
        <v>599</v>
      </c>
      <c r="F71" s="42" t="s">
        <v>545</v>
      </c>
      <c r="G71" s="45" t="s">
        <v>556</v>
      </c>
      <c r="H71" s="60" t="s">
        <v>551</v>
      </c>
      <c r="I71" s="9" t="s">
        <v>552</v>
      </c>
      <c r="J71" s="9">
        <v>2019</v>
      </c>
      <c r="K71" s="36" t="s">
        <v>455</v>
      </c>
    </row>
    <row r="72" spans="1:11" ht="15.75">
      <c r="A72">
        <v>71</v>
      </c>
      <c r="B72" s="60" t="s">
        <v>600</v>
      </c>
      <c r="C72" s="10" t="s">
        <v>568</v>
      </c>
      <c r="D72" s="10" t="s">
        <v>554</v>
      </c>
      <c r="E72" s="10" t="s">
        <v>601</v>
      </c>
      <c r="F72" s="42" t="s">
        <v>545</v>
      </c>
      <c r="G72" s="45" t="s">
        <v>556</v>
      </c>
      <c r="H72" s="60" t="s">
        <v>551</v>
      </c>
      <c r="I72" s="9" t="s">
        <v>558</v>
      </c>
      <c r="J72" s="9">
        <v>2019</v>
      </c>
      <c r="K72" s="36" t="s">
        <v>455</v>
      </c>
    </row>
    <row r="73" spans="1:11" ht="15.75">
      <c r="A73">
        <v>72</v>
      </c>
      <c r="B73" s="60" t="s">
        <v>602</v>
      </c>
      <c r="C73" s="10" t="s">
        <v>568</v>
      </c>
      <c r="D73" s="10" t="s">
        <v>554</v>
      </c>
      <c r="E73" s="10" t="s">
        <v>599</v>
      </c>
      <c r="F73" s="42" t="s">
        <v>545</v>
      </c>
      <c r="G73" s="45" t="s">
        <v>556</v>
      </c>
      <c r="H73" s="60" t="s">
        <v>551</v>
      </c>
      <c r="I73" s="9" t="s">
        <v>558</v>
      </c>
      <c r="J73" s="9">
        <v>2019</v>
      </c>
      <c r="K73" s="36" t="s">
        <v>455</v>
      </c>
    </row>
    <row r="74" spans="1:11" ht="15.75">
      <c r="A74">
        <v>73</v>
      </c>
      <c r="B74" s="60" t="s">
        <v>603</v>
      </c>
      <c r="C74" s="10" t="s">
        <v>568</v>
      </c>
      <c r="D74" s="10" t="s">
        <v>554</v>
      </c>
      <c r="E74" s="10" t="s">
        <v>599</v>
      </c>
      <c r="F74" s="42" t="s">
        <v>545</v>
      </c>
      <c r="G74" s="45" t="s">
        <v>556</v>
      </c>
      <c r="H74" s="60" t="s">
        <v>551</v>
      </c>
      <c r="I74" s="9" t="s">
        <v>552</v>
      </c>
      <c r="J74" s="9">
        <v>2019</v>
      </c>
      <c r="K74" s="36" t="s">
        <v>455</v>
      </c>
    </row>
    <row r="75" spans="1:11">
      <c r="A75">
        <v>74</v>
      </c>
      <c r="B75" s="60" t="s">
        <v>739</v>
      </c>
      <c r="C75" s="30" t="s">
        <v>187</v>
      </c>
      <c r="D75" s="10" t="s">
        <v>629</v>
      </c>
      <c r="E75" s="10" t="s">
        <v>630</v>
      </c>
      <c r="F75" s="10" t="s">
        <v>608</v>
      </c>
      <c r="G75" s="9" t="s">
        <v>556</v>
      </c>
      <c r="H75" s="60" t="s">
        <v>551</v>
      </c>
      <c r="I75" s="9" t="s">
        <v>558</v>
      </c>
      <c r="J75" s="9">
        <v>1969</v>
      </c>
      <c r="K75" s="10" t="s">
        <v>631</v>
      </c>
    </row>
    <row r="76" spans="1:11">
      <c r="A76">
        <v>75</v>
      </c>
      <c r="B76" s="60" t="s">
        <v>740</v>
      </c>
      <c r="C76" s="30" t="s">
        <v>187</v>
      </c>
      <c r="D76" s="10" t="s">
        <v>697</v>
      </c>
      <c r="E76" s="10" t="s">
        <v>698</v>
      </c>
      <c r="F76" s="10" t="s">
        <v>608</v>
      </c>
      <c r="G76" s="9" t="s">
        <v>556</v>
      </c>
      <c r="H76" s="55" t="s">
        <v>609</v>
      </c>
      <c r="I76" s="9" t="s">
        <v>609</v>
      </c>
      <c r="J76" s="9">
        <v>1994</v>
      </c>
      <c r="K76" s="10" t="s">
        <v>699</v>
      </c>
    </row>
    <row r="77" spans="1:11">
      <c r="A77">
        <v>76</v>
      </c>
      <c r="B77" s="60" t="s">
        <v>741</v>
      </c>
      <c r="C77" s="30" t="s">
        <v>187</v>
      </c>
      <c r="D77" s="10" t="s">
        <v>634</v>
      </c>
      <c r="E77" s="10" t="s">
        <v>635</v>
      </c>
      <c r="F77" s="10" t="s">
        <v>608</v>
      </c>
      <c r="G77" s="9" t="s">
        <v>556</v>
      </c>
      <c r="H77" s="60" t="s">
        <v>636</v>
      </c>
      <c r="I77" s="9" t="s">
        <v>558</v>
      </c>
      <c r="J77" s="9">
        <v>1966</v>
      </c>
      <c r="K77" s="10" t="s">
        <v>637</v>
      </c>
    </row>
    <row r="78" spans="1:11">
      <c r="A78">
        <v>77</v>
      </c>
      <c r="B78" s="60" t="s">
        <v>742</v>
      </c>
      <c r="C78" s="30" t="s">
        <v>187</v>
      </c>
      <c r="D78" s="10" t="s">
        <v>638</v>
      </c>
      <c r="E78" s="10" t="s">
        <v>639</v>
      </c>
      <c r="F78" s="10" t="s">
        <v>608</v>
      </c>
      <c r="G78" s="9" t="s">
        <v>556</v>
      </c>
      <c r="H78" s="60" t="s">
        <v>834</v>
      </c>
      <c r="I78" s="9" t="s">
        <v>586</v>
      </c>
      <c r="J78" s="9">
        <v>1976</v>
      </c>
      <c r="K78" s="10" t="s">
        <v>640</v>
      </c>
    </row>
    <row r="79" spans="1:11">
      <c r="A79">
        <v>78</v>
      </c>
      <c r="B79" s="61" t="s">
        <v>721</v>
      </c>
      <c r="C79" s="30" t="s">
        <v>187</v>
      </c>
      <c r="D79" s="10" t="s">
        <v>669</v>
      </c>
      <c r="E79" s="10" t="s">
        <v>670</v>
      </c>
      <c r="F79" s="10" t="s">
        <v>608</v>
      </c>
      <c r="G79" s="9" t="s">
        <v>556</v>
      </c>
      <c r="H79" s="60" t="s">
        <v>551</v>
      </c>
      <c r="I79" s="9" t="s">
        <v>558</v>
      </c>
      <c r="J79" s="9">
        <v>1981</v>
      </c>
      <c r="K79" s="10" t="s">
        <v>671</v>
      </c>
    </row>
    <row r="80" spans="1:11">
      <c r="A80">
        <v>79</v>
      </c>
      <c r="B80" s="60" t="s">
        <v>722</v>
      </c>
      <c r="C80" s="30" t="s">
        <v>187</v>
      </c>
      <c r="D80" s="10" t="s">
        <v>634</v>
      </c>
      <c r="E80" s="10" t="s">
        <v>641</v>
      </c>
      <c r="F80" s="10" t="s">
        <v>720</v>
      </c>
      <c r="G80" s="9" t="s">
        <v>556</v>
      </c>
      <c r="H80" s="60" t="s">
        <v>609</v>
      </c>
      <c r="I80" s="9" t="s">
        <v>558</v>
      </c>
      <c r="J80" s="9">
        <v>1988</v>
      </c>
      <c r="K80" s="10" t="s">
        <v>642</v>
      </c>
    </row>
    <row r="81" spans="1:11">
      <c r="A81">
        <v>80</v>
      </c>
      <c r="B81" s="60" t="s">
        <v>828</v>
      </c>
      <c r="C81" s="30" t="s">
        <v>187</v>
      </c>
      <c r="D81" s="9" t="s">
        <v>609</v>
      </c>
      <c r="E81" s="9" t="s">
        <v>609</v>
      </c>
      <c r="F81" s="10" t="s">
        <v>632</v>
      </c>
      <c r="G81" s="9" t="s">
        <v>556</v>
      </c>
      <c r="H81" s="60" t="s">
        <v>29</v>
      </c>
      <c r="I81" s="9" t="s">
        <v>609</v>
      </c>
      <c r="J81" s="9" t="s">
        <v>609</v>
      </c>
      <c r="K81" s="9" t="s">
        <v>609</v>
      </c>
    </row>
    <row r="82" spans="1:11">
      <c r="A82">
        <v>81</v>
      </c>
      <c r="B82" s="60" t="s">
        <v>827</v>
      </c>
      <c r="C82" s="30" t="s">
        <v>187</v>
      </c>
      <c r="D82" s="10" t="s">
        <v>652</v>
      </c>
      <c r="E82" s="10" t="s">
        <v>617</v>
      </c>
      <c r="F82" s="10" t="s">
        <v>632</v>
      </c>
      <c r="G82" s="9" t="s">
        <v>556</v>
      </c>
      <c r="H82" s="60" t="s">
        <v>839</v>
      </c>
      <c r="I82" s="9" t="s">
        <v>558</v>
      </c>
      <c r="J82" s="9">
        <v>1967</v>
      </c>
      <c r="K82" s="10" t="s">
        <v>653</v>
      </c>
    </row>
    <row r="83" spans="1:11">
      <c r="A83">
        <v>82</v>
      </c>
      <c r="B83" s="61" t="s">
        <v>723</v>
      </c>
      <c r="C83" s="30" t="s">
        <v>187</v>
      </c>
      <c r="D83" s="10" t="s">
        <v>676</v>
      </c>
      <c r="E83" s="10" t="s">
        <v>677</v>
      </c>
      <c r="F83" s="10" t="s">
        <v>620</v>
      </c>
      <c r="G83" s="9" t="s">
        <v>556</v>
      </c>
      <c r="H83" s="60" t="s">
        <v>551</v>
      </c>
      <c r="I83" s="9" t="s">
        <v>552</v>
      </c>
      <c r="J83" s="9">
        <v>1890</v>
      </c>
      <c r="K83" s="10" t="s">
        <v>678</v>
      </c>
    </row>
    <row r="84" spans="1:11">
      <c r="A84">
        <v>83</v>
      </c>
      <c r="B84" s="60" t="s">
        <v>724</v>
      </c>
      <c r="C84" s="30" t="s">
        <v>187</v>
      </c>
      <c r="D84" s="10" t="s">
        <v>618</v>
      </c>
      <c r="E84" s="10" t="s">
        <v>619</v>
      </c>
      <c r="F84" s="10" t="s">
        <v>620</v>
      </c>
      <c r="G84" s="9" t="s">
        <v>556</v>
      </c>
      <c r="H84" s="60" t="s">
        <v>551</v>
      </c>
      <c r="I84" s="9" t="s">
        <v>558</v>
      </c>
      <c r="J84" s="9">
        <v>1958</v>
      </c>
      <c r="K84" s="10" t="s">
        <v>621</v>
      </c>
    </row>
    <row r="85" spans="1:11">
      <c r="A85">
        <v>84</v>
      </c>
      <c r="B85" s="60" t="s">
        <v>725</v>
      </c>
      <c r="C85" s="30" t="s">
        <v>187</v>
      </c>
      <c r="D85" s="10" t="s">
        <v>622</v>
      </c>
      <c r="E85" s="10" t="s">
        <v>623</v>
      </c>
      <c r="F85" s="10" t="s">
        <v>620</v>
      </c>
      <c r="G85" s="9" t="s">
        <v>556</v>
      </c>
      <c r="H85" s="60" t="s">
        <v>838</v>
      </c>
      <c r="I85" s="9" t="s">
        <v>558</v>
      </c>
      <c r="J85" s="9">
        <v>1960</v>
      </c>
      <c r="K85" s="10" t="s">
        <v>621</v>
      </c>
    </row>
    <row r="86" spans="1:11">
      <c r="A86">
        <v>85</v>
      </c>
      <c r="B86" s="60" t="s">
        <v>842</v>
      </c>
      <c r="C86" s="30" t="s">
        <v>187</v>
      </c>
      <c r="D86" s="10" t="s">
        <v>612</v>
      </c>
      <c r="E86" s="10" t="s">
        <v>613</v>
      </c>
      <c r="F86" s="10" t="s">
        <v>614</v>
      </c>
      <c r="G86" s="9" t="s">
        <v>556</v>
      </c>
      <c r="H86" s="60" t="s">
        <v>840</v>
      </c>
      <c r="I86" s="9" t="s">
        <v>552</v>
      </c>
      <c r="J86" s="9">
        <v>1957</v>
      </c>
      <c r="K86" s="10" t="s">
        <v>615</v>
      </c>
    </row>
    <row r="87" spans="1:11">
      <c r="A87">
        <v>86</v>
      </c>
      <c r="B87" s="60" t="s">
        <v>726</v>
      </c>
      <c r="C87" s="30" t="s">
        <v>187</v>
      </c>
      <c r="D87" s="10" t="s">
        <v>616</v>
      </c>
      <c r="E87" s="10" t="s">
        <v>617</v>
      </c>
      <c r="F87" s="10" t="s">
        <v>614</v>
      </c>
      <c r="G87" s="9" t="s">
        <v>556</v>
      </c>
      <c r="H87" s="60" t="s">
        <v>609</v>
      </c>
      <c r="I87" s="9" t="s">
        <v>558</v>
      </c>
      <c r="J87" s="9">
        <v>1963</v>
      </c>
      <c r="K87" s="10" t="s">
        <v>609</v>
      </c>
    </row>
    <row r="88" spans="1:11">
      <c r="A88">
        <v>87</v>
      </c>
      <c r="B88" s="60" t="s">
        <v>835</v>
      </c>
      <c r="C88" s="30" t="s">
        <v>187</v>
      </c>
      <c r="D88" s="10" t="s">
        <v>643</v>
      </c>
      <c r="E88" s="10" t="s">
        <v>644</v>
      </c>
      <c r="F88" s="10" t="s">
        <v>614</v>
      </c>
      <c r="G88" s="9" t="s">
        <v>556</v>
      </c>
      <c r="H88" s="60" t="s">
        <v>551</v>
      </c>
      <c r="I88" s="9" t="s">
        <v>609</v>
      </c>
      <c r="J88" s="9">
        <v>1967</v>
      </c>
      <c r="K88" s="10" t="s">
        <v>645</v>
      </c>
    </row>
    <row r="89" spans="1:11">
      <c r="A89">
        <v>88</v>
      </c>
      <c r="B89" s="60" t="s">
        <v>727</v>
      </c>
      <c r="C89" s="30" t="s">
        <v>187</v>
      </c>
      <c r="D89" s="10" t="s">
        <v>647</v>
      </c>
      <c r="E89" s="10" t="s">
        <v>648</v>
      </c>
      <c r="F89" s="10" t="s">
        <v>614</v>
      </c>
      <c r="G89" s="9" t="s">
        <v>556</v>
      </c>
      <c r="H89" s="60" t="s">
        <v>29</v>
      </c>
      <c r="I89" s="9" t="s">
        <v>552</v>
      </c>
      <c r="J89" s="9">
        <v>1878</v>
      </c>
      <c r="K89" s="10" t="s">
        <v>829</v>
      </c>
    </row>
    <row r="90" spans="1:11">
      <c r="A90">
        <v>89</v>
      </c>
      <c r="B90" s="60" t="s">
        <v>167</v>
      </c>
      <c r="C90" s="30" t="s">
        <v>187</v>
      </c>
      <c r="D90" s="10" t="s">
        <v>624</v>
      </c>
      <c r="E90" s="10" t="s">
        <v>625</v>
      </c>
      <c r="F90" s="10" t="s">
        <v>614</v>
      </c>
      <c r="G90" s="9" t="s">
        <v>556</v>
      </c>
      <c r="H90" s="60" t="s">
        <v>551</v>
      </c>
      <c r="I90" s="9" t="s">
        <v>586</v>
      </c>
      <c r="J90" s="9">
        <v>1980</v>
      </c>
      <c r="K90" s="10" t="s">
        <v>626</v>
      </c>
    </row>
    <row r="91" spans="1:11">
      <c r="A91">
        <v>90</v>
      </c>
      <c r="B91" s="60" t="s">
        <v>843</v>
      </c>
      <c r="C91" s="30" t="s">
        <v>187</v>
      </c>
      <c r="D91" s="10" t="s">
        <v>627</v>
      </c>
      <c r="E91" s="10" t="s">
        <v>628</v>
      </c>
      <c r="F91" s="10" t="s">
        <v>614</v>
      </c>
      <c r="G91" s="9" t="s">
        <v>556</v>
      </c>
      <c r="H91" s="60" t="s">
        <v>551</v>
      </c>
      <c r="I91" s="9" t="s">
        <v>552</v>
      </c>
      <c r="J91" s="9">
        <v>1987</v>
      </c>
      <c r="K91" s="10" t="s">
        <v>615</v>
      </c>
    </row>
    <row r="92" spans="1:11">
      <c r="A92">
        <v>91</v>
      </c>
      <c r="B92" s="60" t="s">
        <v>848</v>
      </c>
      <c r="C92" s="30" t="s">
        <v>187</v>
      </c>
      <c r="D92" s="10" t="s">
        <v>649</v>
      </c>
      <c r="E92" s="10" t="s">
        <v>650</v>
      </c>
      <c r="F92" s="10" t="s">
        <v>614</v>
      </c>
      <c r="G92" s="9" t="s">
        <v>556</v>
      </c>
      <c r="H92" s="60" t="s">
        <v>849</v>
      </c>
      <c r="I92" s="9" t="s">
        <v>558</v>
      </c>
      <c r="J92" s="9">
        <v>1999</v>
      </c>
      <c r="K92" s="10" t="s">
        <v>651</v>
      </c>
    </row>
    <row r="93" spans="1:11">
      <c r="A93">
        <v>92</v>
      </c>
      <c r="B93" s="61" t="s">
        <v>716</v>
      </c>
      <c r="C93" s="30" t="s">
        <v>187</v>
      </c>
      <c r="D93" s="10" t="s">
        <v>666</v>
      </c>
      <c r="E93" s="10" t="s">
        <v>667</v>
      </c>
      <c r="F93" s="10" t="s">
        <v>614</v>
      </c>
      <c r="G93" s="9" t="s">
        <v>556</v>
      </c>
      <c r="H93" s="60" t="s">
        <v>664</v>
      </c>
      <c r="I93" s="9" t="s">
        <v>558</v>
      </c>
      <c r="J93" s="9">
        <v>1989</v>
      </c>
      <c r="K93" s="10" t="s">
        <v>646</v>
      </c>
    </row>
    <row r="94" spans="1:11">
      <c r="A94">
        <v>93</v>
      </c>
      <c r="B94" s="61" t="s">
        <v>728</v>
      </c>
      <c r="C94" s="30" t="s">
        <v>187</v>
      </c>
      <c r="D94" s="10" t="s">
        <v>679</v>
      </c>
      <c r="E94" s="10" t="s">
        <v>680</v>
      </c>
      <c r="F94" s="10" t="s">
        <v>614</v>
      </c>
      <c r="G94" s="9" t="s">
        <v>556</v>
      </c>
      <c r="H94" s="60" t="s">
        <v>838</v>
      </c>
      <c r="I94" s="9" t="s">
        <v>558</v>
      </c>
      <c r="J94" s="9">
        <v>1985</v>
      </c>
      <c r="K94" s="10" t="s">
        <v>615</v>
      </c>
    </row>
    <row r="95" spans="1:11">
      <c r="A95">
        <v>94</v>
      </c>
      <c r="B95" s="60" t="s">
        <v>833</v>
      </c>
      <c r="C95" s="30" t="s">
        <v>534</v>
      </c>
      <c r="D95" s="9" t="s">
        <v>609</v>
      </c>
      <c r="E95" s="9" t="s">
        <v>609</v>
      </c>
      <c r="F95" s="10" t="s">
        <v>660</v>
      </c>
      <c r="G95" s="9" t="s">
        <v>556</v>
      </c>
      <c r="H95" s="60" t="s">
        <v>29</v>
      </c>
      <c r="I95" s="9" t="s">
        <v>609</v>
      </c>
      <c r="J95" s="9" t="s">
        <v>609</v>
      </c>
      <c r="K95" s="9" t="s">
        <v>609</v>
      </c>
    </row>
    <row r="96" spans="1:11">
      <c r="A96">
        <v>95</v>
      </c>
      <c r="B96" s="60" t="s">
        <v>717</v>
      </c>
      <c r="C96" s="30" t="s">
        <v>187</v>
      </c>
      <c r="D96" s="14" t="s">
        <v>309</v>
      </c>
      <c r="E96" s="10" t="s">
        <v>659</v>
      </c>
      <c r="F96" s="10" t="s">
        <v>660</v>
      </c>
      <c r="G96" s="9" t="s">
        <v>556</v>
      </c>
      <c r="H96" s="60" t="s">
        <v>551</v>
      </c>
      <c r="I96" s="9" t="s">
        <v>609</v>
      </c>
      <c r="J96" s="9">
        <v>1937</v>
      </c>
      <c r="K96" s="10" t="s">
        <v>658</v>
      </c>
    </row>
    <row r="97" spans="1:11">
      <c r="A97">
        <v>96</v>
      </c>
      <c r="B97" s="60" t="s">
        <v>729</v>
      </c>
      <c r="C97" s="30" t="s">
        <v>534</v>
      </c>
      <c r="D97" s="9" t="s">
        <v>609</v>
      </c>
      <c r="E97" s="9" t="s">
        <v>609</v>
      </c>
      <c r="F97" s="10" t="s">
        <v>610</v>
      </c>
      <c r="G97" s="9" t="s">
        <v>556</v>
      </c>
      <c r="H97" s="60" t="s">
        <v>609</v>
      </c>
      <c r="I97" s="9" t="s">
        <v>558</v>
      </c>
      <c r="J97" s="9" t="s">
        <v>609</v>
      </c>
      <c r="K97" s="10" t="s">
        <v>611</v>
      </c>
    </row>
    <row r="98" spans="1:11">
      <c r="A98">
        <v>97</v>
      </c>
      <c r="B98" s="60" t="s">
        <v>832</v>
      </c>
      <c r="C98" s="30" t="s">
        <v>187</v>
      </c>
      <c r="D98" s="9" t="s">
        <v>609</v>
      </c>
      <c r="E98" s="9" t="s">
        <v>609</v>
      </c>
      <c r="F98" s="10" t="s">
        <v>719</v>
      </c>
      <c r="G98" s="9" t="s">
        <v>556</v>
      </c>
      <c r="H98" s="60" t="s">
        <v>29</v>
      </c>
      <c r="I98" s="9" t="s">
        <v>586</v>
      </c>
      <c r="J98" s="9">
        <v>1993</v>
      </c>
      <c r="K98" s="10" t="s">
        <v>654</v>
      </c>
    </row>
    <row r="99" spans="1:11">
      <c r="A99">
        <v>98</v>
      </c>
      <c r="B99" s="60" t="s">
        <v>743</v>
      </c>
      <c r="C99" s="30" t="s">
        <v>187</v>
      </c>
      <c r="D99" s="9" t="s">
        <v>609</v>
      </c>
      <c r="E99" s="9" t="s">
        <v>609</v>
      </c>
      <c r="F99" s="9" t="s">
        <v>609</v>
      </c>
      <c r="G99" s="9" t="s">
        <v>556</v>
      </c>
      <c r="H99" s="55" t="s">
        <v>609</v>
      </c>
      <c r="I99" s="9" t="s">
        <v>609</v>
      </c>
      <c r="J99" s="9" t="s">
        <v>609</v>
      </c>
      <c r="K99" s="57" t="s">
        <v>847</v>
      </c>
    </row>
    <row r="100" spans="1:11">
      <c r="A100">
        <v>99</v>
      </c>
      <c r="B100" s="60" t="s">
        <v>744</v>
      </c>
      <c r="C100" s="30" t="s">
        <v>187</v>
      </c>
      <c r="D100" s="9" t="s">
        <v>609</v>
      </c>
      <c r="E100" s="9" t="s">
        <v>609</v>
      </c>
      <c r="F100" s="9" t="s">
        <v>609</v>
      </c>
      <c r="G100" s="9" t="s">
        <v>556</v>
      </c>
      <c r="H100" s="55" t="s">
        <v>609</v>
      </c>
      <c r="I100" s="9" t="s">
        <v>609</v>
      </c>
      <c r="J100" s="9" t="s">
        <v>609</v>
      </c>
      <c r="K100" s="57" t="s">
        <v>633</v>
      </c>
    </row>
    <row r="101" spans="1:11">
      <c r="A101">
        <v>100</v>
      </c>
      <c r="B101" s="60" t="s">
        <v>604</v>
      </c>
      <c r="C101" s="30" t="s">
        <v>187</v>
      </c>
      <c r="D101" s="9" t="s">
        <v>609</v>
      </c>
      <c r="E101" s="9" t="s">
        <v>609</v>
      </c>
      <c r="F101" s="9" t="s">
        <v>609</v>
      </c>
      <c r="G101" s="9" t="s">
        <v>556</v>
      </c>
      <c r="H101" s="55" t="s">
        <v>609</v>
      </c>
      <c r="I101" s="9" t="s">
        <v>609</v>
      </c>
      <c r="J101" s="9" t="s">
        <v>609</v>
      </c>
      <c r="K101" s="10" t="s">
        <v>655</v>
      </c>
    </row>
    <row r="102" spans="1:11">
      <c r="A102">
        <v>101</v>
      </c>
      <c r="B102" s="60" t="s">
        <v>841</v>
      </c>
      <c r="C102" s="30" t="s">
        <v>187</v>
      </c>
      <c r="D102" s="9" t="s">
        <v>609</v>
      </c>
      <c r="E102" s="9" t="s">
        <v>609</v>
      </c>
      <c r="F102" s="9" t="s">
        <v>609</v>
      </c>
      <c r="G102" s="9" t="s">
        <v>556</v>
      </c>
      <c r="H102" s="55" t="s">
        <v>609</v>
      </c>
      <c r="I102" s="9" t="s">
        <v>609</v>
      </c>
      <c r="J102" s="9" t="s">
        <v>609</v>
      </c>
      <c r="K102" s="40" t="s">
        <v>661</v>
      </c>
    </row>
    <row r="103" spans="1:11">
      <c r="A103">
        <v>102</v>
      </c>
      <c r="B103" s="60" t="s">
        <v>607</v>
      </c>
      <c r="C103" s="30" t="s">
        <v>187</v>
      </c>
      <c r="D103" s="10" t="s">
        <v>662</v>
      </c>
      <c r="E103" s="10" t="s">
        <v>663</v>
      </c>
      <c r="F103" s="41"/>
      <c r="G103" s="9" t="s">
        <v>556</v>
      </c>
      <c r="H103" s="66"/>
      <c r="I103" s="41"/>
      <c r="J103" s="41"/>
      <c r="K103" s="9" t="s">
        <v>609</v>
      </c>
    </row>
    <row r="104" spans="1:11">
      <c r="A104">
        <v>103</v>
      </c>
      <c r="B104" s="60" t="s">
        <v>606</v>
      </c>
      <c r="C104" s="30" t="s">
        <v>187</v>
      </c>
      <c r="D104" s="9" t="s">
        <v>609</v>
      </c>
      <c r="E104" s="9" t="s">
        <v>609</v>
      </c>
      <c r="F104" s="9" t="s">
        <v>609</v>
      </c>
      <c r="G104" s="9" t="s">
        <v>556</v>
      </c>
      <c r="H104" s="55" t="s">
        <v>609</v>
      </c>
      <c r="I104" s="9" t="s">
        <v>609</v>
      </c>
      <c r="J104" s="9" t="s">
        <v>609</v>
      </c>
      <c r="K104" s="9" t="s">
        <v>609</v>
      </c>
    </row>
    <row r="105" spans="1:11">
      <c r="A105">
        <v>104</v>
      </c>
      <c r="B105" s="61" t="s">
        <v>188</v>
      </c>
      <c r="C105" s="30" t="s">
        <v>187</v>
      </c>
      <c r="D105" s="9" t="s">
        <v>609</v>
      </c>
      <c r="E105" s="9" t="s">
        <v>609</v>
      </c>
      <c r="F105" s="9" t="s">
        <v>609</v>
      </c>
      <c r="G105" s="9" t="s">
        <v>556</v>
      </c>
      <c r="H105" s="55" t="s">
        <v>609</v>
      </c>
      <c r="I105" s="9" t="s">
        <v>609</v>
      </c>
      <c r="J105" s="9" t="s">
        <v>609</v>
      </c>
      <c r="K105" s="9" t="s">
        <v>609</v>
      </c>
    </row>
    <row r="106" spans="1:11">
      <c r="A106">
        <v>105</v>
      </c>
      <c r="B106" s="61" t="s">
        <v>189</v>
      </c>
      <c r="C106" s="30" t="s">
        <v>187</v>
      </c>
      <c r="D106" s="9" t="s">
        <v>609</v>
      </c>
      <c r="E106" s="9" t="s">
        <v>609</v>
      </c>
      <c r="F106" s="9" t="s">
        <v>609</v>
      </c>
      <c r="G106" s="9" t="s">
        <v>556</v>
      </c>
      <c r="H106" s="55" t="s">
        <v>609</v>
      </c>
      <c r="I106" s="9" t="s">
        <v>609</v>
      </c>
      <c r="J106" s="9" t="s">
        <v>609</v>
      </c>
      <c r="K106" s="9" t="s">
        <v>609</v>
      </c>
    </row>
    <row r="107" spans="1:11">
      <c r="A107">
        <v>106</v>
      </c>
      <c r="B107" s="59" t="s">
        <v>525</v>
      </c>
      <c r="C107" s="30" t="s">
        <v>187</v>
      </c>
      <c r="D107" s="9" t="s">
        <v>609</v>
      </c>
      <c r="E107" s="9" t="s">
        <v>609</v>
      </c>
      <c r="F107" s="9" t="s">
        <v>609</v>
      </c>
      <c r="G107" s="9" t="s">
        <v>556</v>
      </c>
      <c r="H107" s="55" t="s">
        <v>609</v>
      </c>
      <c r="I107" s="9" t="s">
        <v>609</v>
      </c>
      <c r="J107" s="9" t="s">
        <v>609</v>
      </c>
      <c r="K107" s="9" t="s">
        <v>609</v>
      </c>
    </row>
    <row r="108" spans="1:11">
      <c r="A108">
        <v>107</v>
      </c>
      <c r="B108" s="59" t="s">
        <v>526</v>
      </c>
      <c r="C108" s="30" t="s">
        <v>187</v>
      </c>
      <c r="D108" s="9" t="s">
        <v>609</v>
      </c>
      <c r="E108" s="9" t="s">
        <v>609</v>
      </c>
      <c r="F108" s="9" t="s">
        <v>609</v>
      </c>
      <c r="G108" s="9" t="s">
        <v>556</v>
      </c>
      <c r="H108" s="55" t="s">
        <v>609</v>
      </c>
      <c r="I108" s="9" t="s">
        <v>609</v>
      </c>
      <c r="J108" s="9" t="s">
        <v>609</v>
      </c>
      <c r="K108" s="9" t="s">
        <v>609</v>
      </c>
    </row>
    <row r="109" spans="1:11">
      <c r="A109">
        <v>108</v>
      </c>
      <c r="B109" s="59">
        <v>1833</v>
      </c>
      <c r="C109" s="10" t="s">
        <v>568</v>
      </c>
      <c r="D109" s="9" t="s">
        <v>609</v>
      </c>
      <c r="E109" s="9" t="s">
        <v>609</v>
      </c>
      <c r="F109" s="9" t="s">
        <v>609</v>
      </c>
      <c r="G109" s="9" t="s">
        <v>556</v>
      </c>
      <c r="H109" s="55" t="s">
        <v>609</v>
      </c>
      <c r="I109" s="9" t="s">
        <v>609</v>
      </c>
      <c r="J109" s="9" t="s">
        <v>609</v>
      </c>
      <c r="K109" s="9" t="s">
        <v>609</v>
      </c>
    </row>
    <row r="110" spans="1:11">
      <c r="A110">
        <v>109</v>
      </c>
      <c r="B110" s="59">
        <v>2048</v>
      </c>
      <c r="C110" s="10" t="s">
        <v>568</v>
      </c>
      <c r="D110" s="9" t="s">
        <v>609</v>
      </c>
      <c r="E110" s="9" t="s">
        <v>609</v>
      </c>
      <c r="F110" s="9" t="s">
        <v>609</v>
      </c>
      <c r="G110" s="9" t="s">
        <v>556</v>
      </c>
      <c r="H110" s="55" t="s">
        <v>609</v>
      </c>
      <c r="I110" s="9" t="s">
        <v>609</v>
      </c>
      <c r="J110" s="9" t="s">
        <v>609</v>
      </c>
      <c r="K110" s="9" t="s">
        <v>609</v>
      </c>
    </row>
    <row r="111" spans="1:11">
      <c r="A111">
        <v>110</v>
      </c>
      <c r="B111" s="60" t="s">
        <v>837</v>
      </c>
      <c r="C111" s="30" t="s">
        <v>187</v>
      </c>
      <c r="D111" s="9" t="s">
        <v>609</v>
      </c>
      <c r="E111" s="9" t="s">
        <v>609</v>
      </c>
      <c r="F111" s="9" t="s">
        <v>609</v>
      </c>
      <c r="G111" s="9" t="s">
        <v>556</v>
      </c>
      <c r="H111" s="55" t="s">
        <v>609</v>
      </c>
      <c r="I111" s="9" t="s">
        <v>609</v>
      </c>
      <c r="J111" s="9" t="s">
        <v>609</v>
      </c>
      <c r="K111" s="9" t="s">
        <v>609</v>
      </c>
    </row>
  </sheetData>
  <conditionalFormatting sqref="C2">
    <cfRule type="duplicateValues" dxfId="95" priority="117"/>
  </conditionalFormatting>
  <conditionalFormatting sqref="C3">
    <cfRule type="duplicateValues" dxfId="94" priority="116"/>
  </conditionalFormatting>
  <conditionalFormatting sqref="C4">
    <cfRule type="duplicateValues" dxfId="93" priority="115"/>
  </conditionalFormatting>
  <conditionalFormatting sqref="C11">
    <cfRule type="duplicateValues" dxfId="92" priority="114"/>
  </conditionalFormatting>
  <conditionalFormatting sqref="C12">
    <cfRule type="duplicateValues" dxfId="91" priority="113"/>
  </conditionalFormatting>
  <conditionalFormatting sqref="C13">
    <cfRule type="duplicateValues" dxfId="90" priority="112"/>
  </conditionalFormatting>
  <conditionalFormatting sqref="C14">
    <cfRule type="duplicateValues" dxfId="89" priority="111"/>
  </conditionalFormatting>
  <conditionalFormatting sqref="C15">
    <cfRule type="duplicateValues" dxfId="88" priority="110"/>
  </conditionalFormatting>
  <conditionalFormatting sqref="C16">
    <cfRule type="duplicateValues" dxfId="87" priority="109"/>
  </conditionalFormatting>
  <conditionalFormatting sqref="C18">
    <cfRule type="duplicateValues" dxfId="86" priority="108"/>
  </conditionalFormatting>
  <conditionalFormatting sqref="C19">
    <cfRule type="duplicateValues" dxfId="85" priority="107"/>
  </conditionalFormatting>
  <conditionalFormatting sqref="C20">
    <cfRule type="duplicateValues" dxfId="84" priority="106"/>
  </conditionalFormatting>
  <conditionalFormatting sqref="C21">
    <cfRule type="duplicateValues" dxfId="83" priority="105"/>
  </conditionalFormatting>
  <conditionalFormatting sqref="C22">
    <cfRule type="duplicateValues" dxfId="82" priority="104"/>
  </conditionalFormatting>
  <conditionalFormatting sqref="C23">
    <cfRule type="duplicateValues" dxfId="81" priority="103"/>
  </conditionalFormatting>
  <conditionalFormatting sqref="C24">
    <cfRule type="duplicateValues" dxfId="80" priority="80"/>
  </conditionalFormatting>
  <conditionalFormatting sqref="C25">
    <cfRule type="duplicateValues" dxfId="79" priority="79"/>
  </conditionalFormatting>
  <conditionalFormatting sqref="C26">
    <cfRule type="duplicateValues" dxfId="78" priority="78"/>
  </conditionalFormatting>
  <conditionalFormatting sqref="C33">
    <cfRule type="duplicateValues" dxfId="77" priority="77"/>
  </conditionalFormatting>
  <conditionalFormatting sqref="C34">
    <cfRule type="duplicateValues" dxfId="76" priority="76"/>
  </conditionalFormatting>
  <conditionalFormatting sqref="C35">
    <cfRule type="duplicateValues" dxfId="75" priority="75"/>
  </conditionalFormatting>
  <conditionalFormatting sqref="C36">
    <cfRule type="duplicateValues" dxfId="74" priority="74"/>
  </conditionalFormatting>
  <conditionalFormatting sqref="C37">
    <cfRule type="duplicateValues" dxfId="73" priority="73"/>
  </conditionalFormatting>
  <conditionalFormatting sqref="C38">
    <cfRule type="duplicateValues" dxfId="72" priority="72"/>
  </conditionalFormatting>
  <conditionalFormatting sqref="C40">
    <cfRule type="duplicateValues" dxfId="71" priority="71"/>
  </conditionalFormatting>
  <conditionalFormatting sqref="C49">
    <cfRule type="duplicateValues" dxfId="70" priority="68"/>
  </conditionalFormatting>
  <conditionalFormatting sqref="C50">
    <cfRule type="duplicateValues" dxfId="69" priority="67"/>
  </conditionalFormatting>
  <conditionalFormatting sqref="C51">
    <cfRule type="duplicateValues" dxfId="68" priority="66"/>
  </conditionalFormatting>
  <conditionalFormatting sqref="C52">
    <cfRule type="duplicateValues" dxfId="67" priority="65"/>
  </conditionalFormatting>
  <conditionalFormatting sqref="C53">
    <cfRule type="duplicateValues" dxfId="66" priority="64"/>
  </conditionalFormatting>
  <conditionalFormatting sqref="C54">
    <cfRule type="duplicateValues" dxfId="65" priority="63"/>
  </conditionalFormatting>
  <conditionalFormatting sqref="C61">
    <cfRule type="duplicateValues" dxfId="64" priority="62"/>
  </conditionalFormatting>
  <conditionalFormatting sqref="C62">
    <cfRule type="duplicateValues" dxfId="63" priority="61"/>
  </conditionalFormatting>
  <conditionalFormatting sqref="C63">
    <cfRule type="duplicateValues" dxfId="62" priority="60"/>
  </conditionalFormatting>
  <conditionalFormatting sqref="C64">
    <cfRule type="duplicateValues" dxfId="61" priority="59"/>
  </conditionalFormatting>
  <conditionalFormatting sqref="C65">
    <cfRule type="duplicateValues" dxfId="60" priority="58"/>
  </conditionalFormatting>
  <conditionalFormatting sqref="C66">
    <cfRule type="duplicateValues" dxfId="59" priority="57"/>
  </conditionalFormatting>
  <conditionalFormatting sqref="C68">
    <cfRule type="duplicateValues" dxfId="58" priority="56"/>
  </conditionalFormatting>
  <conditionalFormatting sqref="C69">
    <cfRule type="duplicateValues" dxfId="57" priority="55"/>
  </conditionalFormatting>
  <conditionalFormatting sqref="C70">
    <cfRule type="duplicateValues" dxfId="56" priority="54"/>
  </conditionalFormatting>
  <conditionalFormatting sqref="C71">
    <cfRule type="duplicateValues" dxfId="55" priority="53"/>
  </conditionalFormatting>
  <conditionalFormatting sqref="C72">
    <cfRule type="duplicateValues" dxfId="54" priority="52"/>
  </conditionalFormatting>
  <conditionalFormatting sqref="C73">
    <cfRule type="duplicateValues" dxfId="53" priority="51"/>
  </conditionalFormatting>
  <conditionalFormatting sqref="C97">
    <cfRule type="duplicateValues" dxfId="52" priority="49"/>
  </conditionalFormatting>
  <conditionalFormatting sqref="C86">
    <cfRule type="duplicateValues" dxfId="51" priority="48"/>
  </conditionalFormatting>
  <conditionalFormatting sqref="C81">
    <cfRule type="duplicateValues" dxfId="50" priority="47"/>
  </conditionalFormatting>
  <conditionalFormatting sqref="C99">
    <cfRule type="duplicateValues" dxfId="49" priority="42"/>
  </conditionalFormatting>
  <conditionalFormatting sqref="C77">
    <cfRule type="duplicateValues" dxfId="48" priority="41"/>
  </conditionalFormatting>
  <conditionalFormatting sqref="C78">
    <cfRule type="duplicateValues" dxfId="47" priority="40"/>
  </conditionalFormatting>
  <conditionalFormatting sqref="C80">
    <cfRule type="duplicateValues" dxfId="46" priority="39"/>
  </conditionalFormatting>
  <conditionalFormatting sqref="C88">
    <cfRule type="duplicateValues" dxfId="45" priority="38"/>
  </conditionalFormatting>
  <conditionalFormatting sqref="C89">
    <cfRule type="duplicateValues" dxfId="44" priority="36"/>
  </conditionalFormatting>
  <conditionalFormatting sqref="C95">
    <cfRule type="duplicateValues" dxfId="43" priority="34"/>
  </conditionalFormatting>
  <conditionalFormatting sqref="C92">
    <cfRule type="duplicateValues" dxfId="42" priority="33"/>
  </conditionalFormatting>
  <conditionalFormatting sqref="C104">
    <cfRule type="duplicateValues" dxfId="41" priority="32"/>
  </conditionalFormatting>
  <conditionalFormatting sqref="C111">
    <cfRule type="duplicateValues" dxfId="40" priority="30"/>
  </conditionalFormatting>
  <conditionalFormatting sqref="C96">
    <cfRule type="duplicateValues" dxfId="39" priority="28"/>
  </conditionalFormatting>
  <conditionalFormatting sqref="C109">
    <cfRule type="duplicateValues" dxfId="38" priority="22"/>
  </conditionalFormatting>
  <conditionalFormatting sqref="C110">
    <cfRule type="duplicateValues" dxfId="37" priority="21"/>
  </conditionalFormatting>
  <conditionalFormatting sqref="C45">
    <cfRule type="duplicateValues" dxfId="36" priority="16"/>
  </conditionalFormatting>
  <conditionalFormatting sqref="C43">
    <cfRule type="duplicateValues" dxfId="35" priority="13"/>
  </conditionalFormatting>
  <conditionalFormatting sqref="C47">
    <cfRule type="duplicateValues" dxfId="34" priority="4"/>
  </conditionalFormatting>
  <conditionalFormatting sqref="C41">
    <cfRule type="duplicateValues" dxfId="33" priority="118"/>
  </conditionalFormatting>
  <conditionalFormatting sqref="C103">
    <cfRule type="duplicateValues" dxfId="32" priority="3"/>
  </conditionalFormatting>
  <conditionalFormatting sqref="C44">
    <cfRule type="duplicateValues" dxfId="31" priority="119"/>
  </conditionalFormatting>
  <conditionalFormatting sqref="C76">
    <cfRule type="duplicateValues" dxfId="30" priority="121"/>
  </conditionalFormatting>
  <conditionalFormatting sqref="C79">
    <cfRule type="duplicateValues" dxfId="29" priority="122"/>
  </conditionalFormatting>
  <conditionalFormatting sqref="C94">
    <cfRule type="duplicateValues" dxfId="28" priority="124"/>
  </conditionalFormatting>
  <conditionalFormatting sqref="C74">
    <cfRule type="duplicateValues" dxfId="27" priority="125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8824-219C-4814-9150-08689D453F04}">
  <dimension ref="A1:F54"/>
  <sheetViews>
    <sheetView topLeftCell="A10" workbookViewId="0">
      <selection activeCell="J11" sqref="J11"/>
    </sheetView>
  </sheetViews>
  <sheetFormatPr defaultRowHeight="15"/>
  <cols>
    <col min="1" max="1" width="9.140625" style="1"/>
    <col min="2" max="2" width="9.85546875" bestFit="1" customWidth="1"/>
    <col min="3" max="3" width="12" bestFit="1" customWidth="1"/>
    <col min="4" max="4" width="13.140625" bestFit="1" customWidth="1"/>
    <col min="5" max="5" width="13.85546875" bestFit="1" customWidth="1"/>
    <col min="9" max="9" width="12" bestFit="1" customWidth="1"/>
  </cols>
  <sheetData>
    <row r="1" spans="1:6" s="1" customFormat="1">
      <c r="A1" s="1" t="s">
        <v>15</v>
      </c>
      <c r="B1" s="17" t="s">
        <v>544</v>
      </c>
      <c r="C1" s="17" t="s">
        <v>7</v>
      </c>
      <c r="D1" s="17" t="s">
        <v>8</v>
      </c>
      <c r="E1" s="17" t="s">
        <v>451</v>
      </c>
      <c r="F1" s="17" t="s">
        <v>10</v>
      </c>
    </row>
    <row r="2" spans="1:6">
      <c r="A2" s="1">
        <v>1</v>
      </c>
      <c r="B2" t="s">
        <v>541</v>
      </c>
      <c r="C2" s="25" t="s">
        <v>681</v>
      </c>
      <c r="D2" s="18" t="s">
        <v>187</v>
      </c>
      <c r="E2" s="22" t="s">
        <v>540</v>
      </c>
      <c r="F2" s="22" t="s">
        <v>22</v>
      </c>
    </row>
    <row r="3" spans="1:6">
      <c r="A3" s="1">
        <v>2</v>
      </c>
      <c r="B3" t="s">
        <v>541</v>
      </c>
      <c r="C3" s="8" t="s">
        <v>682</v>
      </c>
      <c r="D3" s="23" t="s">
        <v>534</v>
      </c>
      <c r="E3" s="22" t="s">
        <v>540</v>
      </c>
      <c r="F3" s="22" t="s">
        <v>22</v>
      </c>
    </row>
    <row r="4" spans="1:6">
      <c r="A4" s="1">
        <v>3</v>
      </c>
      <c r="B4" t="s">
        <v>541</v>
      </c>
      <c r="C4" s="8" t="s">
        <v>683</v>
      </c>
      <c r="D4" s="18" t="s">
        <v>187</v>
      </c>
      <c r="E4" s="22" t="s">
        <v>540</v>
      </c>
      <c r="F4" s="22" t="s">
        <v>22</v>
      </c>
    </row>
    <row r="5" spans="1:6">
      <c r="A5" s="1">
        <v>4</v>
      </c>
      <c r="B5" t="s">
        <v>541</v>
      </c>
      <c r="C5" s="8" t="s">
        <v>684</v>
      </c>
      <c r="D5" s="18" t="s">
        <v>187</v>
      </c>
      <c r="E5" s="22" t="s">
        <v>540</v>
      </c>
      <c r="F5" s="22" t="s">
        <v>22</v>
      </c>
    </row>
    <row r="6" spans="1:6">
      <c r="A6" s="1">
        <v>5</v>
      </c>
      <c r="B6" t="s">
        <v>541</v>
      </c>
      <c r="C6" s="8" t="s">
        <v>685</v>
      </c>
      <c r="D6" s="18" t="s">
        <v>187</v>
      </c>
      <c r="E6" s="22" t="s">
        <v>540</v>
      </c>
      <c r="F6" s="22" t="s">
        <v>22</v>
      </c>
    </row>
    <row r="7" spans="1:6">
      <c r="A7" s="1">
        <v>6</v>
      </c>
      <c r="B7" t="s">
        <v>541</v>
      </c>
      <c r="C7" s="8" t="s">
        <v>686</v>
      </c>
      <c r="D7" s="18" t="s">
        <v>187</v>
      </c>
      <c r="E7" s="22" t="s">
        <v>540</v>
      </c>
      <c r="F7" s="22" t="s">
        <v>22</v>
      </c>
    </row>
    <row r="8" spans="1:6">
      <c r="A8" s="1">
        <v>7</v>
      </c>
      <c r="B8" t="s">
        <v>541</v>
      </c>
      <c r="C8" s="8" t="s">
        <v>687</v>
      </c>
      <c r="D8" s="18" t="s">
        <v>187</v>
      </c>
      <c r="E8" s="22" t="s">
        <v>540</v>
      </c>
      <c r="F8" s="22" t="s">
        <v>22</v>
      </c>
    </row>
    <row r="9" spans="1:6">
      <c r="A9" s="1">
        <v>8</v>
      </c>
      <c r="B9" t="s">
        <v>541</v>
      </c>
      <c r="C9" s="8" t="s">
        <v>688</v>
      </c>
      <c r="D9" s="18" t="s">
        <v>187</v>
      </c>
      <c r="E9" s="22" t="s">
        <v>540</v>
      </c>
      <c r="F9" s="22" t="s">
        <v>22</v>
      </c>
    </row>
    <row r="10" spans="1:6">
      <c r="A10" s="1">
        <v>9</v>
      </c>
      <c r="B10" t="s">
        <v>541</v>
      </c>
      <c r="C10" s="8" t="s">
        <v>689</v>
      </c>
      <c r="D10" s="18" t="s">
        <v>187</v>
      </c>
      <c r="E10" s="22" t="s">
        <v>540</v>
      </c>
      <c r="F10" s="22" t="s">
        <v>22</v>
      </c>
    </row>
    <row r="11" spans="1:6">
      <c r="A11" s="1">
        <v>10</v>
      </c>
      <c r="B11" t="s">
        <v>541</v>
      </c>
      <c r="C11" s="8" t="s">
        <v>690</v>
      </c>
      <c r="D11" s="18" t="s">
        <v>187</v>
      </c>
      <c r="E11" s="22" t="s">
        <v>540</v>
      </c>
      <c r="F11" s="22" t="s">
        <v>22</v>
      </c>
    </row>
    <row r="12" spans="1:6">
      <c r="A12" s="1">
        <v>11</v>
      </c>
      <c r="B12" t="s">
        <v>541</v>
      </c>
      <c r="C12" s="8" t="s">
        <v>691</v>
      </c>
      <c r="D12" s="18" t="s">
        <v>187</v>
      </c>
      <c r="E12" s="22" t="s">
        <v>540</v>
      </c>
      <c r="F12" s="22" t="s">
        <v>22</v>
      </c>
    </row>
    <row r="13" spans="1:6">
      <c r="A13" s="1">
        <v>12</v>
      </c>
      <c r="B13" t="s">
        <v>541</v>
      </c>
      <c r="C13" s="8" t="s">
        <v>692</v>
      </c>
      <c r="D13" s="18" t="s">
        <v>187</v>
      </c>
      <c r="E13" s="22" t="s">
        <v>540</v>
      </c>
      <c r="F13" s="22" t="s">
        <v>22</v>
      </c>
    </row>
    <row r="14" spans="1:6">
      <c r="A14" s="1">
        <v>13</v>
      </c>
      <c r="B14" t="s">
        <v>541</v>
      </c>
      <c r="C14" s="8" t="s">
        <v>693</v>
      </c>
      <c r="D14" s="18" t="s">
        <v>187</v>
      </c>
      <c r="E14" s="22" t="s">
        <v>540</v>
      </c>
      <c r="F14" s="22" t="s">
        <v>22</v>
      </c>
    </row>
    <row r="15" spans="1:6">
      <c r="A15" s="1">
        <v>14</v>
      </c>
      <c r="B15" t="s">
        <v>541</v>
      </c>
      <c r="C15" s="8" t="s">
        <v>694</v>
      </c>
      <c r="D15" s="18" t="s">
        <v>187</v>
      </c>
      <c r="E15" s="22" t="s">
        <v>540</v>
      </c>
      <c r="F15" s="22" t="s">
        <v>22</v>
      </c>
    </row>
    <row r="16" spans="1:6">
      <c r="A16" s="1">
        <v>15</v>
      </c>
      <c r="B16" t="s">
        <v>541</v>
      </c>
      <c r="C16" s="8" t="s">
        <v>695</v>
      </c>
      <c r="D16" s="18" t="s">
        <v>187</v>
      </c>
      <c r="E16" s="22" t="s">
        <v>540</v>
      </c>
      <c r="F16" s="22" t="s">
        <v>22</v>
      </c>
    </row>
    <row r="17" spans="1:6">
      <c r="A17" s="1">
        <v>16</v>
      </c>
      <c r="B17" t="s">
        <v>541</v>
      </c>
      <c r="C17" s="8" t="s">
        <v>696</v>
      </c>
      <c r="D17" s="18" t="s">
        <v>187</v>
      </c>
      <c r="E17" s="22" t="s">
        <v>540</v>
      </c>
      <c r="F17" s="22" t="s">
        <v>22</v>
      </c>
    </row>
    <row r="18" spans="1:6">
      <c r="A18" s="1">
        <v>17</v>
      </c>
      <c r="B18" t="s">
        <v>542</v>
      </c>
      <c r="C18" s="8" t="s">
        <v>681</v>
      </c>
      <c r="D18" s="18" t="s">
        <v>187</v>
      </c>
      <c r="E18" s="22" t="s">
        <v>540</v>
      </c>
      <c r="F18" s="22" t="s">
        <v>22</v>
      </c>
    </row>
    <row r="19" spans="1:6">
      <c r="A19" s="1">
        <v>18</v>
      </c>
      <c r="B19" t="s">
        <v>542</v>
      </c>
      <c r="C19" s="8" t="s">
        <v>682</v>
      </c>
      <c r="D19" s="18" t="s">
        <v>187</v>
      </c>
      <c r="E19" s="22" t="s">
        <v>540</v>
      </c>
      <c r="F19" s="22" t="s">
        <v>22</v>
      </c>
    </row>
    <row r="20" spans="1:6">
      <c r="A20" s="1">
        <v>19</v>
      </c>
      <c r="B20" t="s">
        <v>542</v>
      </c>
      <c r="C20" s="8" t="s">
        <v>683</v>
      </c>
      <c r="D20" s="18" t="s">
        <v>187</v>
      </c>
      <c r="E20" s="22" t="s">
        <v>540</v>
      </c>
      <c r="F20" s="22" t="s">
        <v>22</v>
      </c>
    </row>
    <row r="21" spans="1:6">
      <c r="A21" s="1">
        <v>20</v>
      </c>
      <c r="B21" t="s">
        <v>542</v>
      </c>
      <c r="C21" s="8" t="s">
        <v>684</v>
      </c>
      <c r="D21" s="18" t="s">
        <v>187</v>
      </c>
      <c r="E21" s="22" t="s">
        <v>540</v>
      </c>
      <c r="F21" s="22" t="s">
        <v>22</v>
      </c>
    </row>
    <row r="22" spans="1:6">
      <c r="A22" s="1">
        <v>21</v>
      </c>
      <c r="B22" t="s">
        <v>542</v>
      </c>
      <c r="C22" s="8" t="s">
        <v>685</v>
      </c>
      <c r="D22" s="18" t="s">
        <v>187</v>
      </c>
      <c r="E22" s="22" t="s">
        <v>540</v>
      </c>
      <c r="F22" s="22" t="s">
        <v>22</v>
      </c>
    </row>
    <row r="23" spans="1:6">
      <c r="A23" s="1">
        <v>22</v>
      </c>
      <c r="B23" t="s">
        <v>542</v>
      </c>
      <c r="C23" s="8" t="s">
        <v>686</v>
      </c>
      <c r="D23" s="18" t="s">
        <v>187</v>
      </c>
      <c r="E23" s="22" t="s">
        <v>540</v>
      </c>
      <c r="F23" s="22" t="s">
        <v>22</v>
      </c>
    </row>
    <row r="24" spans="1:6">
      <c r="A24" s="1">
        <v>23</v>
      </c>
      <c r="B24" t="s">
        <v>542</v>
      </c>
      <c r="C24" s="8" t="s">
        <v>687</v>
      </c>
      <c r="D24" s="18" t="s">
        <v>187</v>
      </c>
      <c r="E24" s="22" t="s">
        <v>540</v>
      </c>
      <c r="F24" s="22" t="s">
        <v>22</v>
      </c>
    </row>
    <row r="25" spans="1:6">
      <c r="A25" s="1">
        <v>24</v>
      </c>
      <c r="B25" t="s">
        <v>542</v>
      </c>
      <c r="C25" s="8" t="s">
        <v>688</v>
      </c>
      <c r="D25" s="18" t="s">
        <v>187</v>
      </c>
      <c r="E25" s="22" t="s">
        <v>540</v>
      </c>
      <c r="F25" s="22" t="s">
        <v>22</v>
      </c>
    </row>
    <row r="26" spans="1:6">
      <c r="A26" s="1">
        <v>25</v>
      </c>
      <c r="B26" t="s">
        <v>542</v>
      </c>
      <c r="C26" s="8" t="s">
        <v>689</v>
      </c>
      <c r="D26" s="18" t="s">
        <v>187</v>
      </c>
      <c r="E26" s="22" t="s">
        <v>540</v>
      </c>
      <c r="F26" s="22" t="s">
        <v>22</v>
      </c>
    </row>
    <row r="27" spans="1:6">
      <c r="A27" s="1">
        <v>26</v>
      </c>
      <c r="B27" t="s">
        <v>542</v>
      </c>
      <c r="C27" s="8" t="s">
        <v>690</v>
      </c>
      <c r="D27" s="18" t="s">
        <v>187</v>
      </c>
      <c r="E27" s="22" t="s">
        <v>540</v>
      </c>
      <c r="F27" s="22" t="s">
        <v>22</v>
      </c>
    </row>
    <row r="28" spans="1:6">
      <c r="A28" s="1">
        <v>27</v>
      </c>
      <c r="B28" t="s">
        <v>542</v>
      </c>
      <c r="C28" s="8" t="s">
        <v>691</v>
      </c>
      <c r="D28" s="18" t="s">
        <v>187</v>
      </c>
      <c r="E28" s="22" t="s">
        <v>540</v>
      </c>
      <c r="F28" s="22" t="s">
        <v>22</v>
      </c>
    </row>
    <row r="29" spans="1:6">
      <c r="A29" s="1">
        <v>28</v>
      </c>
      <c r="B29" t="s">
        <v>542</v>
      </c>
      <c r="C29" s="8" t="s">
        <v>692</v>
      </c>
      <c r="D29" s="18" t="s">
        <v>187</v>
      </c>
      <c r="E29" s="22" t="s">
        <v>540</v>
      </c>
      <c r="F29" s="22" t="s">
        <v>22</v>
      </c>
    </row>
    <row r="30" spans="1:6">
      <c r="A30" s="1">
        <v>29</v>
      </c>
      <c r="B30" t="s">
        <v>542</v>
      </c>
      <c r="C30" s="8" t="s">
        <v>693</v>
      </c>
      <c r="D30" s="18" t="s">
        <v>187</v>
      </c>
      <c r="E30" s="22" t="s">
        <v>540</v>
      </c>
      <c r="F30" s="22" t="s">
        <v>22</v>
      </c>
    </row>
    <row r="31" spans="1:6">
      <c r="A31" s="1">
        <v>30</v>
      </c>
      <c r="B31" t="s">
        <v>542</v>
      </c>
      <c r="C31" s="8" t="s">
        <v>694</v>
      </c>
      <c r="D31" s="18" t="s">
        <v>187</v>
      </c>
      <c r="E31" s="22" t="s">
        <v>540</v>
      </c>
      <c r="F31" s="22" t="s">
        <v>22</v>
      </c>
    </row>
    <row r="32" spans="1:6">
      <c r="A32" s="1">
        <v>31</v>
      </c>
      <c r="B32" t="s">
        <v>542</v>
      </c>
      <c r="C32" s="8" t="s">
        <v>695</v>
      </c>
      <c r="D32" s="18" t="s">
        <v>187</v>
      </c>
      <c r="E32" s="22" t="s">
        <v>540</v>
      </c>
      <c r="F32" s="22" t="s">
        <v>22</v>
      </c>
    </row>
    <row r="33" spans="1:6">
      <c r="A33" s="1">
        <v>32</v>
      </c>
      <c r="B33" t="s">
        <v>542</v>
      </c>
      <c r="C33" s="8" t="s">
        <v>696</v>
      </c>
      <c r="D33" s="18" t="s">
        <v>187</v>
      </c>
      <c r="E33" s="22" t="s">
        <v>540</v>
      </c>
      <c r="F33" s="22" t="s">
        <v>22</v>
      </c>
    </row>
    <row r="34" spans="1:6">
      <c r="A34" s="1">
        <v>33</v>
      </c>
      <c r="B34" t="s">
        <v>543</v>
      </c>
      <c r="C34" s="8" t="s">
        <v>681</v>
      </c>
      <c r="D34" s="18" t="s">
        <v>187</v>
      </c>
      <c r="E34" s="22" t="s">
        <v>540</v>
      </c>
      <c r="F34" s="22" t="s">
        <v>22</v>
      </c>
    </row>
    <row r="35" spans="1:6">
      <c r="A35" s="1">
        <v>34</v>
      </c>
      <c r="B35" t="s">
        <v>543</v>
      </c>
      <c r="C35" s="8" t="s">
        <v>682</v>
      </c>
      <c r="D35" s="18" t="s">
        <v>187</v>
      </c>
      <c r="E35" s="22" t="s">
        <v>540</v>
      </c>
      <c r="F35" s="22" t="s">
        <v>22</v>
      </c>
    </row>
    <row r="36" spans="1:6">
      <c r="A36" s="1">
        <v>35</v>
      </c>
      <c r="B36" t="s">
        <v>543</v>
      </c>
      <c r="C36" s="8" t="s">
        <v>683</v>
      </c>
      <c r="D36" s="18" t="s">
        <v>187</v>
      </c>
      <c r="E36" s="22" t="s">
        <v>540</v>
      </c>
      <c r="F36" s="22" t="s">
        <v>22</v>
      </c>
    </row>
    <row r="37" spans="1:6">
      <c r="A37" s="1">
        <v>36</v>
      </c>
      <c r="B37" t="s">
        <v>543</v>
      </c>
      <c r="C37" s="8" t="s">
        <v>684</v>
      </c>
      <c r="D37" s="18" t="s">
        <v>187</v>
      </c>
      <c r="E37" s="22" t="s">
        <v>540</v>
      </c>
      <c r="F37" s="22" t="s">
        <v>22</v>
      </c>
    </row>
    <row r="38" spans="1:6">
      <c r="A38" s="1">
        <v>37</v>
      </c>
      <c r="B38" t="s">
        <v>543</v>
      </c>
      <c r="C38" s="8" t="s">
        <v>685</v>
      </c>
      <c r="D38" s="18" t="s">
        <v>187</v>
      </c>
      <c r="E38" s="22" t="s">
        <v>540</v>
      </c>
      <c r="F38" s="22" t="s">
        <v>22</v>
      </c>
    </row>
    <row r="39" spans="1:6">
      <c r="A39" s="1">
        <v>38</v>
      </c>
      <c r="B39" t="s">
        <v>543</v>
      </c>
      <c r="C39" s="8" t="s">
        <v>686</v>
      </c>
      <c r="D39" s="18" t="s">
        <v>187</v>
      </c>
      <c r="E39" s="22" t="s">
        <v>540</v>
      </c>
      <c r="F39" s="22" t="s">
        <v>22</v>
      </c>
    </row>
    <row r="40" spans="1:6">
      <c r="A40" s="1">
        <v>39</v>
      </c>
      <c r="B40" t="s">
        <v>543</v>
      </c>
      <c r="C40" s="8" t="s">
        <v>687</v>
      </c>
      <c r="D40" s="18" t="s">
        <v>187</v>
      </c>
      <c r="E40" s="22" t="s">
        <v>540</v>
      </c>
      <c r="F40" s="22" t="s">
        <v>22</v>
      </c>
    </row>
    <row r="41" spans="1:6">
      <c r="A41" s="1">
        <v>40</v>
      </c>
      <c r="B41" t="s">
        <v>543</v>
      </c>
      <c r="C41" s="8" t="s">
        <v>688</v>
      </c>
      <c r="D41" s="23" t="s">
        <v>534</v>
      </c>
      <c r="E41" s="22" t="s">
        <v>540</v>
      </c>
      <c r="F41" s="22" t="s">
        <v>22</v>
      </c>
    </row>
    <row r="42" spans="1:6">
      <c r="A42" s="1">
        <v>41</v>
      </c>
      <c r="B42" t="s">
        <v>543</v>
      </c>
      <c r="C42" s="8" t="s">
        <v>689</v>
      </c>
      <c r="D42" s="18" t="s">
        <v>187</v>
      </c>
      <c r="E42" s="22" t="s">
        <v>540</v>
      </c>
      <c r="F42" s="22" t="s">
        <v>22</v>
      </c>
    </row>
    <row r="43" spans="1:6">
      <c r="A43" s="1">
        <v>42</v>
      </c>
      <c r="B43" t="s">
        <v>543</v>
      </c>
      <c r="C43" s="8" t="s">
        <v>690</v>
      </c>
      <c r="D43" s="18" t="s">
        <v>187</v>
      </c>
      <c r="E43" s="22" t="s">
        <v>540</v>
      </c>
      <c r="F43" s="22" t="s">
        <v>22</v>
      </c>
    </row>
    <row r="44" spans="1:6">
      <c r="A44" s="1">
        <v>43</v>
      </c>
      <c r="B44" t="s">
        <v>543</v>
      </c>
      <c r="C44" s="8" t="s">
        <v>691</v>
      </c>
      <c r="D44" s="18" t="s">
        <v>187</v>
      </c>
      <c r="E44" s="22" t="s">
        <v>540</v>
      </c>
      <c r="F44" s="22" t="s">
        <v>22</v>
      </c>
    </row>
    <row r="45" spans="1:6">
      <c r="A45" s="1">
        <v>44</v>
      </c>
      <c r="B45" t="s">
        <v>543</v>
      </c>
      <c r="C45" s="8" t="s">
        <v>692</v>
      </c>
      <c r="D45" s="18" t="s">
        <v>187</v>
      </c>
      <c r="E45" s="22" t="s">
        <v>540</v>
      </c>
      <c r="F45" s="22" t="s">
        <v>22</v>
      </c>
    </row>
    <row r="46" spans="1:6">
      <c r="A46" s="1">
        <v>45</v>
      </c>
      <c r="B46" t="s">
        <v>543</v>
      </c>
      <c r="C46" s="8" t="s">
        <v>693</v>
      </c>
      <c r="D46" s="18" t="s">
        <v>187</v>
      </c>
      <c r="E46" s="22" t="s">
        <v>540</v>
      </c>
      <c r="F46" s="22" t="s">
        <v>22</v>
      </c>
    </row>
    <row r="47" spans="1:6">
      <c r="A47" s="1">
        <v>46</v>
      </c>
      <c r="B47" t="s">
        <v>543</v>
      </c>
      <c r="C47" s="8" t="s">
        <v>694</v>
      </c>
      <c r="D47" s="18" t="s">
        <v>187</v>
      </c>
      <c r="E47" s="22" t="s">
        <v>540</v>
      </c>
      <c r="F47" s="22" t="s">
        <v>22</v>
      </c>
    </row>
    <row r="48" spans="1:6">
      <c r="A48" s="1">
        <v>47</v>
      </c>
      <c r="B48" t="s">
        <v>543</v>
      </c>
      <c r="C48" s="8" t="s">
        <v>695</v>
      </c>
      <c r="D48" s="18" t="s">
        <v>187</v>
      </c>
      <c r="E48" s="22" t="s">
        <v>540</v>
      </c>
      <c r="F48" s="22" t="s">
        <v>22</v>
      </c>
    </row>
    <row r="49" spans="1:6">
      <c r="A49" s="1">
        <v>48</v>
      </c>
      <c r="B49" t="s">
        <v>543</v>
      </c>
      <c r="C49" s="24" t="s">
        <v>696</v>
      </c>
      <c r="D49" s="18" t="s">
        <v>187</v>
      </c>
      <c r="E49" s="22" t="s">
        <v>540</v>
      </c>
      <c r="F49" s="22" t="s">
        <v>22</v>
      </c>
    </row>
    <row r="50" spans="1:6">
      <c r="D50" s="18"/>
      <c r="E50" s="22"/>
      <c r="F50" s="22"/>
    </row>
    <row r="51" spans="1:6">
      <c r="D51" s="18"/>
      <c r="E51" s="22"/>
      <c r="F51" s="22"/>
    </row>
    <row r="52" spans="1:6">
      <c r="D52" s="18"/>
      <c r="E52" s="22"/>
      <c r="F52" s="22"/>
    </row>
    <row r="53" spans="1:6">
      <c r="D53" s="18"/>
      <c r="E53" s="22"/>
      <c r="F53" s="22"/>
    </row>
    <row r="54" spans="1:6">
      <c r="E54" s="22"/>
      <c r="F54" s="22"/>
    </row>
  </sheetData>
  <phoneticPr fontId="15" type="noConversion"/>
  <conditionalFormatting sqref="D2">
    <cfRule type="duplicateValues" dxfId="26" priority="27"/>
  </conditionalFormatting>
  <conditionalFormatting sqref="D3">
    <cfRule type="duplicateValues" dxfId="25" priority="26"/>
  </conditionalFormatting>
  <conditionalFormatting sqref="D4">
    <cfRule type="duplicateValues" dxfId="24" priority="25"/>
  </conditionalFormatting>
  <conditionalFormatting sqref="D35">
    <cfRule type="duplicateValues" dxfId="23" priority="24"/>
  </conditionalFormatting>
  <conditionalFormatting sqref="D36">
    <cfRule type="duplicateValues" dxfId="22" priority="23"/>
  </conditionalFormatting>
  <conditionalFormatting sqref="D37">
    <cfRule type="duplicateValues" dxfId="21" priority="22"/>
  </conditionalFormatting>
  <conditionalFormatting sqref="D6">
    <cfRule type="duplicateValues" dxfId="20" priority="21"/>
  </conditionalFormatting>
  <conditionalFormatting sqref="D7">
    <cfRule type="duplicateValues" dxfId="19" priority="20"/>
  </conditionalFormatting>
  <conditionalFormatting sqref="D8">
    <cfRule type="duplicateValues" dxfId="18" priority="19"/>
  </conditionalFormatting>
  <conditionalFormatting sqref="D22">
    <cfRule type="duplicateValues" dxfId="17" priority="18"/>
  </conditionalFormatting>
  <conditionalFormatting sqref="D23">
    <cfRule type="duplicateValues" dxfId="16" priority="17"/>
  </conditionalFormatting>
  <conditionalFormatting sqref="D24">
    <cfRule type="duplicateValues" dxfId="15" priority="16"/>
  </conditionalFormatting>
  <conditionalFormatting sqref="D25">
    <cfRule type="duplicateValues" dxfId="14" priority="15"/>
  </conditionalFormatting>
  <conditionalFormatting sqref="D38">
    <cfRule type="duplicateValues" dxfId="13" priority="14"/>
  </conditionalFormatting>
  <conditionalFormatting sqref="D39">
    <cfRule type="duplicateValues" dxfId="12" priority="13"/>
  </conditionalFormatting>
  <conditionalFormatting sqref="D40">
    <cfRule type="duplicateValues" dxfId="11" priority="12"/>
  </conditionalFormatting>
  <conditionalFormatting sqref="D41">
    <cfRule type="duplicateValues" dxfId="10" priority="11"/>
  </conditionalFormatting>
  <conditionalFormatting sqref="D10">
    <cfRule type="duplicateValues" dxfId="9" priority="10"/>
  </conditionalFormatting>
  <conditionalFormatting sqref="D29">
    <cfRule type="duplicateValues" dxfId="8" priority="9"/>
  </conditionalFormatting>
  <conditionalFormatting sqref="D42">
    <cfRule type="duplicateValues" dxfId="7" priority="8"/>
  </conditionalFormatting>
  <conditionalFormatting sqref="D43">
    <cfRule type="duplicateValues" dxfId="6" priority="7"/>
  </conditionalFormatting>
  <conditionalFormatting sqref="D30">
    <cfRule type="duplicateValues" dxfId="5" priority="6"/>
  </conditionalFormatting>
  <conditionalFormatting sqref="D31">
    <cfRule type="duplicateValues" dxfId="4" priority="5"/>
  </conditionalFormatting>
  <conditionalFormatting sqref="D32">
    <cfRule type="duplicateValues" dxfId="3" priority="4"/>
  </conditionalFormatting>
  <conditionalFormatting sqref="D51">
    <cfRule type="duplicateValues" dxfId="2" priority="3"/>
  </conditionalFormatting>
  <conditionalFormatting sqref="D52">
    <cfRule type="duplicateValues" dxfId="1" priority="2"/>
  </conditionalFormatting>
  <conditionalFormatting sqref="D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us-msu</vt:lpstr>
      <vt:lpstr>landrace</vt:lpstr>
      <vt:lpstr>Japan</vt:lpstr>
      <vt:lpstr>Korea</vt:lpstr>
      <vt:lpstr>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Joryong</dc:creator>
  <cp:lastModifiedBy>Joryong</cp:lastModifiedBy>
  <dcterms:created xsi:type="dcterms:W3CDTF">2021-05-23T20:31:57Z</dcterms:created>
  <dcterms:modified xsi:type="dcterms:W3CDTF">2021-09-29T23:56:28Z</dcterms:modified>
</cp:coreProperties>
</file>