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anhoon/Dropbox/2019 IReS/CPU prediction/"/>
    </mc:Choice>
  </mc:AlternateContent>
  <xr:revisionPtr revIDLastSave="0" documentId="8_{B14A5563-CC0B-C14F-97F0-2D21F00D6090}" xr6:coauthVersionLast="45" xr6:coauthVersionMax="45" xr10:uidLastSave="{00000000-0000-0000-0000-000000000000}"/>
  <bookViews>
    <workbookView xWindow="5980" yWindow="2860" windowWidth="27240" windowHeight="16440" xr2:uid="{5912E5C5-DD46-7543-AADC-17E357713EB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/>
    <xf numFmtId="164" fontId="1" fillId="0" borderId="0" xfId="1" applyNumberFormat="1">
      <alignment vertical="center"/>
    </xf>
    <xf numFmtId="164" fontId="0" fillId="0" borderId="0" xfId="0" applyNumberFormat="1"/>
    <xf numFmtId="164" fontId="1" fillId="0" borderId="0" xfId="2" applyNumberFormat="1">
      <alignment vertical="center"/>
    </xf>
  </cellXfs>
  <cellStyles count="3">
    <cellStyle name="Normal" xfId="0" builtinId="0"/>
    <cellStyle name="표준 5" xfId="2" xr:uid="{BE7B4D92-27B3-0847-B0FD-F70785F7132B}"/>
    <cellStyle name="표준 6" xfId="1" xr:uid="{F1897AEC-055D-424D-91C2-EE8B120D9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%20predi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ore_data"/>
    </sheetNames>
    <sheetDataSet>
      <sheetData sheetId="0"/>
      <sheetData sheetId="1">
        <row r="4">
          <cell r="B4" t="str">
            <v>Bandwidth (Mbps)</v>
          </cell>
          <cell r="C4">
            <v>416.48</v>
          </cell>
          <cell r="D4">
            <v>503.38</v>
          </cell>
          <cell r="E4">
            <v>532.70000000000005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392B-5D6F-534D-9043-A254DCBB5F0A}">
  <dimension ref="A1:F6"/>
  <sheetViews>
    <sheetView tabSelected="1" workbookViewId="0">
      <selection sqref="A1:F6"/>
    </sheetView>
  </sheetViews>
  <sheetFormatPr baseColWidth="10" defaultRowHeight="16" x14ac:dyDescent="0.2"/>
  <sheetData>
    <row r="1" spans="1:6" x14ac:dyDescent="0.2">
      <c r="B1">
        <v>64</v>
      </c>
      <c r="C1">
        <v>128</v>
      </c>
      <c r="D1">
        <v>256</v>
      </c>
      <c r="E1">
        <v>512</v>
      </c>
      <c r="F1">
        <v>1024</v>
      </c>
    </row>
    <row r="2" spans="1:6" x14ac:dyDescent="0.2">
      <c r="A2">
        <v>10</v>
      </c>
      <c r="B2" s="1">
        <v>8.4</v>
      </c>
      <c r="C2" s="2" t="e">
        <f>[1]data!#REF!/1000</f>
        <v>#REF!</v>
      </c>
      <c r="D2" s="2" t="e">
        <f>[1]data!#REF!/1000</f>
        <v>#REF!</v>
      </c>
      <c r="E2" s="2">
        <f>[1]data!A4/1000</f>
        <v>0</v>
      </c>
      <c r="F2" s="3">
        <v>10.763</v>
      </c>
    </row>
    <row r="3" spans="1:6" x14ac:dyDescent="0.2">
      <c r="A3">
        <v>30</v>
      </c>
      <c r="B3" s="1">
        <v>19.978000000000002</v>
      </c>
      <c r="C3" s="2" t="e">
        <f>[1]data!#REF!/1000</f>
        <v>#REF!</v>
      </c>
      <c r="D3" s="2" t="e">
        <f>[1]data!#REF!/1000</f>
        <v>#REF!</v>
      </c>
      <c r="E3" s="2" t="e">
        <f>[1]data!B4/1000</f>
        <v>#VALUE!</v>
      </c>
      <c r="F3" s="3">
        <v>39.655999999999999</v>
      </c>
    </row>
    <row r="4" spans="1:6" x14ac:dyDescent="0.2">
      <c r="A4">
        <v>50</v>
      </c>
      <c r="B4" s="1">
        <v>27.373999999999999</v>
      </c>
      <c r="C4" s="2" t="e">
        <f>[1]data!#REF!/1000</f>
        <v>#REF!</v>
      </c>
      <c r="D4" s="2" t="e">
        <f>[1]data!#REF!/1000</f>
        <v>#REF!</v>
      </c>
      <c r="E4" s="2">
        <f>[1]data!C4/1000</f>
        <v>0.41648000000000002</v>
      </c>
      <c r="F4" s="3">
        <v>82.406000000000006</v>
      </c>
    </row>
    <row r="5" spans="1:6" x14ac:dyDescent="0.2">
      <c r="A5">
        <v>70</v>
      </c>
      <c r="B5" s="1">
        <v>26.722999999999999</v>
      </c>
      <c r="C5" s="2" t="e">
        <f>[1]data!#REF!/1000</f>
        <v>#REF!</v>
      </c>
      <c r="D5" s="2" t="e">
        <f>[1]data!#REF!/1000</f>
        <v>#REF!</v>
      </c>
      <c r="E5" s="2">
        <f>[1]data!D4/1000</f>
        <v>0.50338000000000005</v>
      </c>
      <c r="F5" s="3">
        <v>159.523</v>
      </c>
    </row>
    <row r="6" spans="1:6" x14ac:dyDescent="0.2">
      <c r="A6">
        <v>90</v>
      </c>
      <c r="B6" s="1">
        <v>27.088000000000001</v>
      </c>
      <c r="C6" s="2" t="e">
        <f>[1]data!#REF!/1000</f>
        <v>#REF!</v>
      </c>
      <c r="D6" s="2" t="e">
        <f>[1]data!#REF!/1000</f>
        <v>#REF!</v>
      </c>
      <c r="E6" s="2">
        <f>[1]data!E4/1000</f>
        <v>0.53270000000000006</v>
      </c>
      <c r="F6" s="3">
        <v>192.09299999999999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2019-12-23T01:23:21Z</dcterms:created>
  <dcterms:modified xsi:type="dcterms:W3CDTF">2019-12-23T01:23:31Z</dcterms:modified>
</cp:coreProperties>
</file>