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Test data - complete no issues\"/>
    </mc:Choice>
  </mc:AlternateContent>
  <xr:revisionPtr revIDLastSave="1" documentId="8_{3E66C413-6E0E-4DF8-972F-49182CDF4E81}" xr6:coauthVersionLast="47" xr6:coauthVersionMax="47" xr10:uidLastSave="{2E3AFC03-08A2-4329-8660-27FAE4CB92E9}"/>
  <bookViews>
    <workbookView xWindow="-90" yWindow="-163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" i="1"/>
</calcChain>
</file>

<file path=xl/sharedStrings.xml><?xml version="1.0" encoding="utf-8"?>
<sst xmlns="http://schemas.openxmlformats.org/spreadsheetml/2006/main" count="4269" uniqueCount="3273">
  <si>
    <t>Employee Id</t>
  </si>
  <si>
    <t>Lastname</t>
  </si>
  <si>
    <t>Othernames</t>
  </si>
  <si>
    <t>Residential Address</t>
  </si>
  <si>
    <t>Postal Address</t>
  </si>
  <si>
    <t>Client Phone No.</t>
  </si>
  <si>
    <t>Title</t>
  </si>
  <si>
    <t>Marital Status</t>
  </si>
  <si>
    <t>Gender</t>
  </si>
  <si>
    <t>Date of Birth</t>
  </si>
  <si>
    <t>Employer</t>
  </si>
  <si>
    <t>Previous Employee No.</t>
  </si>
  <si>
    <t>Social Security No.</t>
  </si>
  <si>
    <t>Voters Id No.</t>
  </si>
  <si>
    <t>Employment Date</t>
  </si>
  <si>
    <t>Next of Kin</t>
  </si>
  <si>
    <t>Next of Kin Contact:</t>
  </si>
  <si>
    <t>Next of Kin Address</t>
  </si>
  <si>
    <t>Search Name</t>
  </si>
  <si>
    <t>EMP0001</t>
  </si>
  <si>
    <t>Harris</t>
  </si>
  <si>
    <t>Charles</t>
  </si>
  <si>
    <t>649 Franklin Knolls Apt. 373, Reidtown, MT 25904</t>
  </si>
  <si>
    <t>212 Jennifer Gateway Suite 382, Brownburgh, HI 53105</t>
  </si>
  <si>
    <t>(255)423-5608x9248</t>
  </si>
  <si>
    <t>Miss</t>
  </si>
  <si>
    <t>Married</t>
  </si>
  <si>
    <t>Female</t>
  </si>
  <si>
    <t>Williams-Wallace</t>
  </si>
  <si>
    <t>EMP0887</t>
  </si>
  <si>
    <t>474-88-4516</t>
  </si>
  <si>
    <t>YjV8127086</t>
  </si>
  <si>
    <t>Mary Tapia</t>
  </si>
  <si>
    <t>+1-448-796-7641</t>
  </si>
  <si>
    <t>5467 Johnson Springs, Belindaland, NE 01067</t>
  </si>
  <si>
    <t>harris charles</t>
  </si>
  <si>
    <t>EMP0002</t>
  </si>
  <si>
    <t>Peck</t>
  </si>
  <si>
    <t>Steven</t>
  </si>
  <si>
    <t>928 Martinez Terrace, Jonathanton, KY 45288</t>
  </si>
  <si>
    <t>497 Alvarado Parkway, South Kathymouth, VA 92554</t>
  </si>
  <si>
    <t>8646320536</t>
  </si>
  <si>
    <t>Mrs.</t>
  </si>
  <si>
    <t>Widowed</t>
  </si>
  <si>
    <t>Male</t>
  </si>
  <si>
    <t>Ali PLC</t>
  </si>
  <si>
    <t>EMP0440</t>
  </si>
  <si>
    <t>502-38-8521</t>
  </si>
  <si>
    <t>MVq2119434</t>
  </si>
  <si>
    <t>Brian Copeland</t>
  </si>
  <si>
    <t>001-142-484-4073x18256</t>
  </si>
  <si>
    <t>PSC 1864, Box 6617, APO AP 23112</t>
  </si>
  <si>
    <t>peck steven</t>
  </si>
  <si>
    <t>EMP0003</t>
  </si>
  <si>
    <t>Williams</t>
  </si>
  <si>
    <t>Gregory</t>
  </si>
  <si>
    <t>USS Rasmussen, FPO AA 60582</t>
  </si>
  <si>
    <t>423 Rangel Ville Suite 740, West Kevinfort, IA 60092</t>
  </si>
  <si>
    <t>264.597.9941</t>
  </si>
  <si>
    <t>Single</t>
  </si>
  <si>
    <t>Walker, Miles and Trujillo</t>
  </si>
  <si>
    <t>EMP0791</t>
  </si>
  <si>
    <t>895-86-8937</t>
  </si>
  <si>
    <t>iLc6651828</t>
  </si>
  <si>
    <t>Benjamin Roberts</t>
  </si>
  <si>
    <t>(160)127-2365</t>
  </si>
  <si>
    <t>USNV Walsh, FPO AP 80847</t>
  </si>
  <si>
    <t>williams gregory</t>
  </si>
  <si>
    <t>EMP0004</t>
  </si>
  <si>
    <t>Mcdonald</t>
  </si>
  <si>
    <t>Heather</t>
  </si>
  <si>
    <t>10418 Willie Springs Apt. 380, West Christina, VT 37835</t>
  </si>
  <si>
    <t>Unit 3362 Box 8852, DPO AE 98783</t>
  </si>
  <si>
    <t>+1-244-038-6647x08973</t>
  </si>
  <si>
    <t>Divorced</t>
  </si>
  <si>
    <t>Kelly-Potter</t>
  </si>
  <si>
    <t>EMP0308</t>
  </si>
  <si>
    <t>265-28-4868</t>
  </si>
  <si>
    <t>VUb3444339</t>
  </si>
  <si>
    <t>Ms. Michelle Garcia</t>
  </si>
  <si>
    <t>(070)251-1369</t>
  </si>
  <si>
    <t>7272 Anderson Mountains, New Gary, AK 10488</t>
  </si>
  <si>
    <t>mcdonald heather</t>
  </si>
  <si>
    <t>EMP0005</t>
  </si>
  <si>
    <t>Price</t>
  </si>
  <si>
    <t>Jorge</t>
  </si>
  <si>
    <t>55562 Kimberly Pines Apt. 781, South Johnburgh, IL 13303</t>
  </si>
  <si>
    <t>523 Bishop Crossroad Apt. 103, South Maryport, GA 37238</t>
  </si>
  <si>
    <t>483-326-9633</t>
  </si>
  <si>
    <t>Dr.</t>
  </si>
  <si>
    <t>Perez-Sanders</t>
  </si>
  <si>
    <t>EMP0272</t>
  </si>
  <si>
    <t>367-16-0840</t>
  </si>
  <si>
    <t>iHJ3030731</t>
  </si>
  <si>
    <t>Lauren Matthews</t>
  </si>
  <si>
    <t>8111819978</t>
  </si>
  <si>
    <t>26809 Hannah Isle, Jonport, SD 37753</t>
  </si>
  <si>
    <t>price jorge</t>
  </si>
  <si>
    <t>EMP0006</t>
  </si>
  <si>
    <t>Jimenez</t>
  </si>
  <si>
    <t>Daniel</t>
  </si>
  <si>
    <t>823 Katherine Parkways Apt. 394, Spencerberg, AZ 95803</t>
  </si>
  <si>
    <t>517 Rhodes Ways, Thomasburgh, VA 67317</t>
  </si>
  <si>
    <t>+1-874-856-3025x8295</t>
  </si>
  <si>
    <t>Acosta, Stevens and Thomas</t>
  </si>
  <si>
    <t>EMP0032</t>
  </si>
  <si>
    <t>414-86-5795</t>
  </si>
  <si>
    <t>yoG9173249</t>
  </si>
  <si>
    <t>Laura Ellison</t>
  </si>
  <si>
    <t>001-400-284-9379x1654</t>
  </si>
  <si>
    <t>4953 Perez Highway, East Trevor, PA 60887</t>
  </si>
  <si>
    <t>jimenez daniel</t>
  </si>
  <si>
    <t>EMP0007</t>
  </si>
  <si>
    <t>Kim</t>
  </si>
  <si>
    <t>Robin</t>
  </si>
  <si>
    <t>4047 Hawkins Wells, Michaelchester, CA 16748</t>
  </si>
  <si>
    <t>5083 Michael Ports Apt. 198, East Kevin, LA 60395</t>
  </si>
  <si>
    <t>+1-899-694-4105x228</t>
  </si>
  <si>
    <t>Mr.</t>
  </si>
  <si>
    <t>Thomas-Jackson</t>
  </si>
  <si>
    <t>EMP0324</t>
  </si>
  <si>
    <t>338-39-4886</t>
  </si>
  <si>
    <t>pLb1879378</t>
  </si>
  <si>
    <t>Jean Sharp</t>
  </si>
  <si>
    <t>6216030686</t>
  </si>
  <si>
    <t>3973 Emily Springs, West Ericafort, NY 76068</t>
  </si>
  <si>
    <t>kim robin</t>
  </si>
  <si>
    <t>EMP0008</t>
  </si>
  <si>
    <t>Moore</t>
  </si>
  <si>
    <t>Clifford</t>
  </si>
  <si>
    <t>601 Garcia Turnpike, Bobbytown, NY 68033</t>
  </si>
  <si>
    <t>229 Melvin Underpass Apt. 944, Petersonfort, WA 19851</t>
  </si>
  <si>
    <t>(106)915-8983x479</t>
  </si>
  <si>
    <t>Green-Wells</t>
  </si>
  <si>
    <t>EMP0989</t>
  </si>
  <si>
    <t>695-76-2413</t>
  </si>
  <si>
    <t>aLO0555788</t>
  </si>
  <si>
    <t>Anna Baker</t>
  </si>
  <si>
    <t>001-121-790-1103x58848</t>
  </si>
  <si>
    <t>83745 Kevin Parkways Apt. 825, South Michelleborough, NE 51319</t>
  </si>
  <si>
    <t>moore clifford</t>
  </si>
  <si>
    <t>EMP0009</t>
  </si>
  <si>
    <t>Osborn</t>
  </si>
  <si>
    <t>Sylvia</t>
  </si>
  <si>
    <t>8297 Johnson Brooks, East Heather, IL 37824</t>
  </si>
  <si>
    <t>373 Kevin Courts, Port Savannahshire, TX 65503</t>
  </si>
  <si>
    <t>(592)942-1726x98563</t>
  </si>
  <si>
    <t>Hall, Mcgrath and Newman</t>
  </si>
  <si>
    <t>EMP0265</t>
  </si>
  <si>
    <t>413-79-7614</t>
  </si>
  <si>
    <t>VlZ3886019</t>
  </si>
  <si>
    <t>Maria Ferguson</t>
  </si>
  <si>
    <t>283.226.5015x42928</t>
  </si>
  <si>
    <t>21111 Johnson Ways Suite 058, Johnsborough, NC 95559</t>
  </si>
  <si>
    <t>osborn sylvia</t>
  </si>
  <si>
    <t>EMP0010</t>
  </si>
  <si>
    <t>Burns</t>
  </si>
  <si>
    <t>Shane</t>
  </si>
  <si>
    <t>8247 Mcknight Curve, Melendezland, MA 25008</t>
  </si>
  <si>
    <t>71041 John Station Apt. 645, Timothyton, NJ 93896</t>
  </si>
  <si>
    <t>5235974092</t>
  </si>
  <si>
    <t>Robinson-Adams</t>
  </si>
  <si>
    <t>EMP0210</t>
  </si>
  <si>
    <t>494-01-2319</t>
  </si>
  <si>
    <t>hAX4028532</t>
  </si>
  <si>
    <t>Dakota Ray</t>
  </si>
  <si>
    <t>001-861-067-4413x870</t>
  </si>
  <si>
    <t>928 Rachel Common, Moranfort, HI 82415</t>
  </si>
  <si>
    <t>burns shane</t>
  </si>
  <si>
    <t>EMP0011</t>
  </si>
  <si>
    <t>Monroe</t>
  </si>
  <si>
    <t>9073 Johnathan Burgs Apt. 175, West Jeremyside, MT 76995</t>
  </si>
  <si>
    <t>540 Shirley Ranch Apt. 151, Taylorshire, MI 71849</t>
  </si>
  <si>
    <t>+1-888-891-3829x8765</t>
  </si>
  <si>
    <t>Pittman Group</t>
  </si>
  <si>
    <t>EMP0393</t>
  </si>
  <si>
    <t>696-94-4966</t>
  </si>
  <si>
    <t>uya6312747</t>
  </si>
  <si>
    <t>Tony Colon</t>
  </si>
  <si>
    <t>608.501.8585x71620</t>
  </si>
  <si>
    <t>2297 Bennett Inlet Apt. 591, Port Monica, DE 84124</t>
  </si>
  <si>
    <t>monroe charles</t>
  </si>
  <si>
    <t>EMP0012</t>
  </si>
  <si>
    <t>Campbell</t>
  </si>
  <si>
    <t>Jessica</t>
  </si>
  <si>
    <t>5149 Christopher Glens Apt. 823, South Kellyfurt, DE 20633</t>
  </si>
  <si>
    <t>Unit 8328 Box 7199, DPO AE 03021</t>
  </si>
  <si>
    <t>001-652-968-7223</t>
  </si>
  <si>
    <t>Nelson, Pratt and Wilson</t>
  </si>
  <si>
    <t>EMP0555</t>
  </si>
  <si>
    <t>848-78-4812</t>
  </si>
  <si>
    <t>Gbf3683122</t>
  </si>
  <si>
    <t>Kevin Wilson</t>
  </si>
  <si>
    <t>(395)748-4518</t>
  </si>
  <si>
    <t>5251 Jeffrey Corners, Toddbury, NC 19803</t>
  </si>
  <si>
    <t>campbell jessica</t>
  </si>
  <si>
    <t>EMP0013</t>
  </si>
  <si>
    <t>Rogers</t>
  </si>
  <si>
    <t>Tanner</t>
  </si>
  <si>
    <t>Unit 2483 Box 6531, DPO AA 85142</t>
  </si>
  <si>
    <t>575 Keith Motorway, Moniquehaven, ND 77756</t>
  </si>
  <si>
    <t>738.206.1356x9034</t>
  </si>
  <si>
    <t>Bender Inc</t>
  </si>
  <si>
    <t>EMP0857</t>
  </si>
  <si>
    <t>334-76-1906</t>
  </si>
  <si>
    <t>GGv1103893</t>
  </si>
  <si>
    <t>Sharon Hawkins</t>
  </si>
  <si>
    <t>001-738-807-3863x6548</t>
  </si>
  <si>
    <t>55982 Andre Mountain Suite 656, East Tammyshire, AR 71489</t>
  </si>
  <si>
    <t>rogers tanner</t>
  </si>
  <si>
    <t>EMP0014</t>
  </si>
  <si>
    <t>Lyons</t>
  </si>
  <si>
    <t>Karen</t>
  </si>
  <si>
    <t>24268 Betty Stream, New Jenniferland, WY 65919</t>
  </si>
  <si>
    <t>04829 Brenda Light, Garystad, DC 39619</t>
  </si>
  <si>
    <t>(625)009-7123x55136</t>
  </si>
  <si>
    <t>Burns and Sons</t>
  </si>
  <si>
    <t>EMP0238</t>
  </si>
  <si>
    <t>498-75-9738</t>
  </si>
  <si>
    <t>wUs3297413</t>
  </si>
  <si>
    <t>Monica Murray</t>
  </si>
  <si>
    <t>657-772-3272x3263</t>
  </si>
  <si>
    <t>8404 Christopher Motorway Suite 117, Garciamouth, DC 76880</t>
  </si>
  <si>
    <t>lyons karen</t>
  </si>
  <si>
    <t>EMP0015</t>
  </si>
  <si>
    <t>Lopez</t>
  </si>
  <si>
    <t>William</t>
  </si>
  <si>
    <t>8425 Paul Trail Apt. 539, Douglashaven, AZ 11063</t>
  </si>
  <si>
    <t>56404 Larry Extension, Garciaton, GA 86214</t>
  </si>
  <si>
    <t>(940)199-9102x58562</t>
  </si>
  <si>
    <t>Abbott-Gardner</t>
  </si>
  <si>
    <t>EMP0973</t>
  </si>
  <si>
    <t>736-70-3189</t>
  </si>
  <si>
    <t>zEY2084678</t>
  </si>
  <si>
    <t>Michael Flowers</t>
  </si>
  <si>
    <t>(528)474-3171</t>
  </si>
  <si>
    <t>4358 Torres Cliffs Apt. 985, Lewisborough, CO 38745</t>
  </si>
  <si>
    <t>lopez william</t>
  </si>
  <si>
    <t>EMP0016</t>
  </si>
  <si>
    <t>Kennedy</t>
  </si>
  <si>
    <t>Theresa</t>
  </si>
  <si>
    <t>360 Christopher Spur Suite 211, New Edward, AR 45645</t>
  </si>
  <si>
    <t>77687 Fox Hill Suite 259, Dunnchester, TN 64451</t>
  </si>
  <si>
    <t>+1-987-104-1024x047</t>
  </si>
  <si>
    <t>Patel Inc</t>
  </si>
  <si>
    <t>EMP0846</t>
  </si>
  <si>
    <t>743-61-5064</t>
  </si>
  <si>
    <t>wBe4755492</t>
  </si>
  <si>
    <t>Natalie Bryant</t>
  </si>
  <si>
    <t>4695927182</t>
  </si>
  <si>
    <t>USNV Summers, FPO AE 17829</t>
  </si>
  <si>
    <t>kennedy theresa</t>
  </si>
  <si>
    <t>EMP0017</t>
  </si>
  <si>
    <t>Shaw</t>
  </si>
  <si>
    <t>Caroline</t>
  </si>
  <si>
    <t>0803 John Crossroad Apt. 491, Danielmouth, DC 69904</t>
  </si>
  <si>
    <t>7376 Riley Plain, Port Marcia, NH 34595</t>
  </si>
  <si>
    <t>0182283897</t>
  </si>
  <si>
    <t>Hill-Kramer</t>
  </si>
  <si>
    <t>EMP0816</t>
  </si>
  <si>
    <t>305-28-0518</t>
  </si>
  <si>
    <t>vZE5696226</t>
  </si>
  <si>
    <t>Paul Jacobs</t>
  </si>
  <si>
    <t>056-049-4360</t>
  </si>
  <si>
    <t>4407 Jennifer Ranch, West Dustin, AR 58521</t>
  </si>
  <si>
    <t>shaw caroline</t>
  </si>
  <si>
    <t>EMP0018</t>
  </si>
  <si>
    <t>Cole</t>
  </si>
  <si>
    <t>Misty</t>
  </si>
  <si>
    <t>96989 Ryan Via, Samanthaburgh, HI 26701</t>
  </si>
  <si>
    <t>USNS Sanchez, FPO AP 82165</t>
  </si>
  <si>
    <t>266-458-5084x31569</t>
  </si>
  <si>
    <t>Cochran, Smith and Jones</t>
  </si>
  <si>
    <t>EMP0993</t>
  </si>
  <si>
    <t>729-59-8393</t>
  </si>
  <si>
    <t>jZe1551436</t>
  </si>
  <si>
    <t>Michael Williams</t>
  </si>
  <si>
    <t>+1-372-329-7825x8970</t>
  </si>
  <si>
    <t>5289 Walker Hill Suite 147, Faulknerton, MI 21826</t>
  </si>
  <si>
    <t>cole misty</t>
  </si>
  <si>
    <t>EMP0019</t>
  </si>
  <si>
    <t>Hall</t>
  </si>
  <si>
    <t>Kenneth</t>
  </si>
  <si>
    <t>75740 Howard Mount Apt. 000, Kellyside, SD 92609</t>
  </si>
  <si>
    <t>48970 Destiny Well Apt. 219, Wyattton, FL 92351</t>
  </si>
  <si>
    <t>085.959.9387x79049</t>
  </si>
  <si>
    <t>Ferguson, Russo and Stanley</t>
  </si>
  <si>
    <t>EMP0485</t>
  </si>
  <si>
    <t>055-25-4790</t>
  </si>
  <si>
    <t>dVW1084623</t>
  </si>
  <si>
    <t>Marissa Mcmillan</t>
  </si>
  <si>
    <t>+1-951-176-0479x664</t>
  </si>
  <si>
    <t>PSC 2080, Box 2524, APO AP 24573</t>
  </si>
  <si>
    <t>hall kenneth</t>
  </si>
  <si>
    <t>EMP0020</t>
  </si>
  <si>
    <t>Evans</t>
  </si>
  <si>
    <t>Michael</t>
  </si>
  <si>
    <t>34062 Haynes Brook, Lisastad, ND 49054</t>
  </si>
  <si>
    <t>78225 Roy Orchard, Lake Jamesmouth, AK 25126</t>
  </si>
  <si>
    <t>(836)173-4950x093</t>
  </si>
  <si>
    <t>Lowery, Brown and Rodriguez</t>
  </si>
  <si>
    <t>EMP0982</t>
  </si>
  <si>
    <t>756-06-2131</t>
  </si>
  <si>
    <t>TfI2091895</t>
  </si>
  <si>
    <t>Rachel Mitchell</t>
  </si>
  <si>
    <t>+1-582-015-8244x89632</t>
  </si>
  <si>
    <t>36489 Peter Shoal Suite 429, Donnafurt, KS 47005</t>
  </si>
  <si>
    <t>evans michael</t>
  </si>
  <si>
    <t>EMP0021</t>
  </si>
  <si>
    <t>Elizabeth</t>
  </si>
  <si>
    <t>0549 Ronald Pass, Thompsonbury, WI 81923</t>
  </si>
  <si>
    <t>847 Christopher Motorway, Saraside, ID 69219</t>
  </si>
  <si>
    <t>513-668-9880</t>
  </si>
  <si>
    <t>Phillips, Williams and Jackson</t>
  </si>
  <si>
    <t>EMP0148</t>
  </si>
  <si>
    <t>331-96-0459</t>
  </si>
  <si>
    <t>PXL1950523</t>
  </si>
  <si>
    <t>Monique Griffin</t>
  </si>
  <si>
    <t>151.148.7640x0216</t>
  </si>
  <si>
    <t>636 Sanchez Ville Suite 175, West Joan, MA 98640</t>
  </si>
  <si>
    <t>burns elizabeth</t>
  </si>
  <si>
    <t>EMP0022</t>
  </si>
  <si>
    <t>Walter</t>
  </si>
  <si>
    <t>Dorothy</t>
  </si>
  <si>
    <t>746 Lynn Path, Velazquezton, GA 23308</t>
  </si>
  <si>
    <t>8086 Joshua Mission Apt. 466, Penahaven, VT 01176</t>
  </si>
  <si>
    <t>332.403.3632</t>
  </si>
  <si>
    <t>Harrell-Rogers</t>
  </si>
  <si>
    <t>EMP0502</t>
  </si>
  <si>
    <t>404-95-7122</t>
  </si>
  <si>
    <t>Esa4435638</t>
  </si>
  <si>
    <t>Julian Fuller</t>
  </si>
  <si>
    <t>4239968771</t>
  </si>
  <si>
    <t>USCGC Suarez, FPO AE 14577</t>
  </si>
  <si>
    <t>walter dorothy</t>
  </si>
  <si>
    <t>EMP0023</t>
  </si>
  <si>
    <t>Andersen</t>
  </si>
  <si>
    <t>Eric</t>
  </si>
  <si>
    <t>622 Day Crescent, Port Marieton, OH 57619</t>
  </si>
  <si>
    <t>33241 Meyer Way Apt. 628, West Melissa, ME 69571</t>
  </si>
  <si>
    <t>(037)424-3676x43223</t>
  </si>
  <si>
    <t>Stephens PLC</t>
  </si>
  <si>
    <t>EMP0088</t>
  </si>
  <si>
    <t>359-46-3473</t>
  </si>
  <si>
    <t>siA9635054</t>
  </si>
  <si>
    <t>Justin Miller</t>
  </si>
  <si>
    <t>831.367.3569</t>
  </si>
  <si>
    <t>99857 Hunt Field Apt. 391, Colinton, ME 68860</t>
  </si>
  <si>
    <t>andersen eric</t>
  </si>
  <si>
    <t>EMP0024</t>
  </si>
  <si>
    <t>French</t>
  </si>
  <si>
    <t>Jonathan</t>
  </si>
  <si>
    <t>55179 Harris Manor Apt. 123, South Chris, NH 28843</t>
  </si>
  <si>
    <t>48182 Schwartz Avenue Apt. 821, Lake Cindyborough, AK 28887</t>
  </si>
  <si>
    <t>001-374-797-1448</t>
  </si>
  <si>
    <t>Miller-Esparza</t>
  </si>
  <si>
    <t>EMP0558</t>
  </si>
  <si>
    <t>727-54-2089</t>
  </si>
  <si>
    <t>LjV9925010</t>
  </si>
  <si>
    <t>Jennifer Duffy</t>
  </si>
  <si>
    <t>001-934-709-8870x93674</t>
  </si>
  <si>
    <t>USNS Frost, FPO AE 81773</t>
  </si>
  <si>
    <t>french jonathan</t>
  </si>
  <si>
    <t>EMP0025</t>
  </si>
  <si>
    <t>Espinoza</t>
  </si>
  <si>
    <t>56633 Gilbert Views Apt. 287, Murrayton, AR 01103</t>
  </si>
  <si>
    <t>9994 Kristina Crescent, North Ricardo, SD 30246</t>
  </si>
  <si>
    <t>001-436-683-9803x00213</t>
  </si>
  <si>
    <t>Patel-Chambers</t>
  </si>
  <si>
    <t>EMP0232</t>
  </si>
  <si>
    <t>126-09-6668</t>
  </si>
  <si>
    <t>LRA2354626</t>
  </si>
  <si>
    <t>Matthew Wright</t>
  </si>
  <si>
    <t>+1-739-480-0528x94512</t>
  </si>
  <si>
    <t>08888 Tracy Trace Apt. 948, Bryantstad, AL 37123</t>
  </si>
  <si>
    <t>espinoza eric</t>
  </si>
  <si>
    <t>EMP0026</t>
  </si>
  <si>
    <t>Macias</t>
  </si>
  <si>
    <t>Matthew</t>
  </si>
  <si>
    <t>97824 Brian Path Apt. 724, West Ryanview, MN 59704</t>
  </si>
  <si>
    <t>PSC 5235, Box 4786, APO AA 68622</t>
  </si>
  <si>
    <t>9184112730</t>
  </si>
  <si>
    <t>George, Wilson and Morales</t>
  </si>
  <si>
    <t>EMP0774</t>
  </si>
  <si>
    <t>503-73-7341</t>
  </si>
  <si>
    <t>HSO5469373</t>
  </si>
  <si>
    <t>Courtney Lozano</t>
  </si>
  <si>
    <t>001-226-954-7886x5057</t>
  </si>
  <si>
    <t>92972 Woodard Ports Suite 088, Michaelafurt, MT 62937</t>
  </si>
  <si>
    <t>macias matthew</t>
  </si>
  <si>
    <t>EMP0027</t>
  </si>
  <si>
    <t>Cameron</t>
  </si>
  <si>
    <t>54812 Anthony Islands Suite 317, West Alexander, SD 18606</t>
  </si>
  <si>
    <t>564 Steven Fords Apt. 818, Taylortown, NV 85547</t>
  </si>
  <si>
    <t>+1-475-263-8390x4609</t>
  </si>
  <si>
    <t>Carey, Coleman and Nicholson</t>
  </si>
  <si>
    <t>EMP0588</t>
  </si>
  <si>
    <t>828-07-8610</t>
  </si>
  <si>
    <t>KLv2149436</t>
  </si>
  <si>
    <t>Michelle Edwards</t>
  </si>
  <si>
    <t>410-811-4945x05964</t>
  </si>
  <si>
    <t>223 Kelly Square, North Kayla, WY 03823</t>
  </si>
  <si>
    <t>cameron michael</t>
  </si>
  <si>
    <t>EMP0028</t>
  </si>
  <si>
    <t>Gonzalez</t>
  </si>
  <si>
    <t>Betty</t>
  </si>
  <si>
    <t>86778 Rowe Neck, Port Dawnstad, WI 36664</t>
  </si>
  <si>
    <t>101 Cynthia Knoll, New Stephanieberg, SD 00605</t>
  </si>
  <si>
    <t>+1-413-547-7891x944</t>
  </si>
  <si>
    <t>Ross, Hill and Whitaker</t>
  </si>
  <si>
    <t>EMP0479</t>
  </si>
  <si>
    <t>071-13-3473</t>
  </si>
  <si>
    <t>nGS8164885</t>
  </si>
  <si>
    <t>Alexis Ball</t>
  </si>
  <si>
    <t>786-701-2756x84934</t>
  </si>
  <si>
    <t>926 Ramirez Motorway Apt. 326, Samanthahaven, UT 26870</t>
  </si>
  <si>
    <t>gonzalez betty</t>
  </si>
  <si>
    <t>EMP0029</t>
  </si>
  <si>
    <t>Conner</t>
  </si>
  <si>
    <t>Sara</t>
  </si>
  <si>
    <t>033 Carpenter Place Apt. 306, Brittanytown, NC 06107</t>
  </si>
  <si>
    <t>919 Paul Union Suite 609, Patriciamouth, VA 33098</t>
  </si>
  <si>
    <t>(734)608-9086x699</t>
  </si>
  <si>
    <t>Wallace Inc</t>
  </si>
  <si>
    <t>EMP0557</t>
  </si>
  <si>
    <t>524-32-0239</t>
  </si>
  <si>
    <t>WwW0202261</t>
  </si>
  <si>
    <t>Jeffrey Wright</t>
  </si>
  <si>
    <t>363.626.8874</t>
  </si>
  <si>
    <t>2897 Blake Vista, New Christinefort, VA 31818</t>
  </si>
  <si>
    <t>conner sara</t>
  </si>
  <si>
    <t>EMP0030</t>
  </si>
  <si>
    <t>Copeland</t>
  </si>
  <si>
    <t>Mary</t>
  </si>
  <si>
    <t>PSC 1614, Box 3152, APO AE 79079</t>
  </si>
  <si>
    <t>0634 Blair Skyway Suite 090, West Ryan, NY 92188</t>
  </si>
  <si>
    <t>150.486.4535</t>
  </si>
  <si>
    <t>Howell-Raymond</t>
  </si>
  <si>
    <t>EMP0583</t>
  </si>
  <si>
    <t>102-26-7127</t>
  </si>
  <si>
    <t>sPU9635268</t>
  </si>
  <si>
    <t>Timothy Mcgee</t>
  </si>
  <si>
    <t>(825)199-4276x358</t>
  </si>
  <si>
    <t>4395 James Extension, Mendozabury, OR 73038</t>
  </si>
  <si>
    <t>copeland mary</t>
  </si>
  <si>
    <t>EMP0031</t>
  </si>
  <si>
    <t>Cunningham</t>
  </si>
  <si>
    <t>Robert</t>
  </si>
  <si>
    <t>6085 Brandi Cliffs Suite 729, Marcville, AK 71005</t>
  </si>
  <si>
    <t>2173 Clayton Forest, East Stephanieside, RI 28409</t>
  </si>
  <si>
    <t>+1-094-330-0103x34727</t>
  </si>
  <si>
    <t>Williamson-Pierce</t>
  </si>
  <si>
    <t>EMP0591</t>
  </si>
  <si>
    <t>430-86-0396</t>
  </si>
  <si>
    <t>GsG7852465</t>
  </si>
  <si>
    <t>Rachel Rodriguez</t>
  </si>
  <si>
    <t>+1-158-790-4129x269</t>
  </si>
  <si>
    <t>16694 Ralph Vista, South Andrebury, ND 48865</t>
  </si>
  <si>
    <t>cunningham robert</t>
  </si>
  <si>
    <t>Stewart</t>
  </si>
  <si>
    <t>Julia</t>
  </si>
  <si>
    <t>88996 Michael Crest, Lake Tanya, IN 77501</t>
  </si>
  <si>
    <t>93310 Megan Brooks Apt. 014, Johnstonburgh, MA 95530</t>
  </si>
  <si>
    <t>001-959-085-7918x77255</t>
  </si>
  <si>
    <t>Melton, Patterson and Boyer</t>
  </si>
  <si>
    <t>EMP0837</t>
  </si>
  <si>
    <t>516-37-4244</t>
  </si>
  <si>
    <t>oOU6121080</t>
  </si>
  <si>
    <t>Samantha Kelley</t>
  </si>
  <si>
    <t>790-668-5200x8332</t>
  </si>
  <si>
    <t>4210 Victoria Manors Apt. 923, South Tracy, MI 13795</t>
  </si>
  <si>
    <t>stewart julia</t>
  </si>
  <si>
    <t>EMP0033</t>
  </si>
  <si>
    <t>Griffin</t>
  </si>
  <si>
    <t>Carlos</t>
  </si>
  <si>
    <t>Unit 0048 Box 7190, DPO AP 02485</t>
  </si>
  <si>
    <t>4127 Elizabeth Meadow, Parkerville, SC 65064</t>
  </si>
  <si>
    <t>+1-175-369-8590</t>
  </si>
  <si>
    <t>Burgess, Rosario and Bryant</t>
  </si>
  <si>
    <t>EMP0263</t>
  </si>
  <si>
    <t>018-02-6452</t>
  </si>
  <si>
    <t>GwS8385070</t>
  </si>
  <si>
    <t>Tina Haley</t>
  </si>
  <si>
    <t>(165)671-0967x2693</t>
  </si>
  <si>
    <t>63813 Abigail Prairie, Silvabury, IA 54846</t>
  </si>
  <si>
    <t>griffin carlos</t>
  </si>
  <si>
    <t>EMP0034</t>
  </si>
  <si>
    <t>Pacheco</t>
  </si>
  <si>
    <t>Christopher</t>
  </si>
  <si>
    <t>3607 Crawford Canyon, Jonesland, AZ 74873</t>
  </si>
  <si>
    <t>83207 Brian Groves, Rachelstad, AZ 84647</t>
  </si>
  <si>
    <t>001-189-043-4873x0933</t>
  </si>
  <si>
    <t>Stark, Dougherty and Randolph</t>
  </si>
  <si>
    <t>EMP0113</t>
  </si>
  <si>
    <t>658-22-3749</t>
  </si>
  <si>
    <t>pXI2992410</t>
  </si>
  <si>
    <t>Juan Miller</t>
  </si>
  <si>
    <t>3763711388</t>
  </si>
  <si>
    <t>470 Erickson Neck Suite 156, Russellchester, AK 64268</t>
  </si>
  <si>
    <t>pacheco christopher</t>
  </si>
  <si>
    <t>EMP0035</t>
  </si>
  <si>
    <t>Rios</t>
  </si>
  <si>
    <t>John</t>
  </si>
  <si>
    <t>55058 Kathleen Point Suite 772, Andersonland, MT 97068</t>
  </si>
  <si>
    <t>601 Odonnell Lodge Apt. 710, East Gracemouth, LA 49567</t>
  </si>
  <si>
    <t>(864)640-4978x693</t>
  </si>
  <si>
    <t>Williams, Hendricks and Sanchez</t>
  </si>
  <si>
    <t>EMP0098</t>
  </si>
  <si>
    <t>449-84-0309</t>
  </si>
  <si>
    <t>GXE0946728</t>
  </si>
  <si>
    <t>Jean Knight</t>
  </si>
  <si>
    <t>860-657-4119x8087</t>
  </si>
  <si>
    <t>8917 Chavez Village Apt. 158, Barnesmouth, WY 30807</t>
  </si>
  <si>
    <t>rios john</t>
  </si>
  <si>
    <t>EMP0036</t>
  </si>
  <si>
    <t>Quinn</t>
  </si>
  <si>
    <t>Kimberly</t>
  </si>
  <si>
    <t>7136 Monica Unions Suite 403, South Jameston, AL 57740</t>
  </si>
  <si>
    <t>945 Kelly Mews, North Shawn, FL 73326</t>
  </si>
  <si>
    <t>126.110.2299x43510</t>
  </si>
  <si>
    <t>Booth, Lynch and Vance</t>
  </si>
  <si>
    <t>EMP0435</t>
  </si>
  <si>
    <t>527-03-8489</t>
  </si>
  <si>
    <t>yvj3845937</t>
  </si>
  <si>
    <t>Mitchell Monroe</t>
  </si>
  <si>
    <t>+1-086-055-7920</t>
  </si>
  <si>
    <t>373 Heather Village, Port Roberthaven, TX 83373</t>
  </si>
  <si>
    <t>quinn kimberly</t>
  </si>
  <si>
    <t>EMP0037</t>
  </si>
  <si>
    <t>Floyd</t>
  </si>
  <si>
    <t>Timothy</t>
  </si>
  <si>
    <t>637 Sandra Crescent Apt. 370, East Nicole, MN 70100</t>
  </si>
  <si>
    <t>39593 Zachary Summit, Andrewtown, HI 49016</t>
  </si>
  <si>
    <t>(419)323-6674</t>
  </si>
  <si>
    <t>Morris Inc</t>
  </si>
  <si>
    <t>EMP0417</t>
  </si>
  <si>
    <t>883-95-1906</t>
  </si>
  <si>
    <t>oNT1492644</t>
  </si>
  <si>
    <t>John Powers</t>
  </si>
  <si>
    <t>+1-610-665-5338x826</t>
  </si>
  <si>
    <t>6772 Paula Camp Apt. 286, Port Jeff, MS 03656</t>
  </si>
  <si>
    <t>floyd timothy</t>
  </si>
  <si>
    <t>EMP0038</t>
  </si>
  <si>
    <t>Wagner</t>
  </si>
  <si>
    <t>25755 Erin Track, Lisaside, NY 47234</t>
  </si>
  <si>
    <t>87557 Davis Ridges Suite 301, Jacksonburgh, MA 16463</t>
  </si>
  <si>
    <t>001-285-675-3570</t>
  </si>
  <si>
    <t>Williams, Mcdaniel and Bennett</t>
  </si>
  <si>
    <t>EMP0788</t>
  </si>
  <si>
    <t>625-54-6658</t>
  </si>
  <si>
    <t>WCi6975586</t>
  </si>
  <si>
    <t>Wesley Reyes DVM</t>
  </si>
  <si>
    <t>(708)175-3967x61773</t>
  </si>
  <si>
    <t>28441 Padilla Island, Bradleyside, GA 57577</t>
  </si>
  <si>
    <t>wagner kimberly</t>
  </si>
  <si>
    <t>EMP0039</t>
  </si>
  <si>
    <t>Taylor</t>
  </si>
  <si>
    <t>980 Benjamin Squares, Russellchester, MD 93236</t>
  </si>
  <si>
    <t>90673 Evans Heights, Potterport, LA 26642</t>
  </si>
  <si>
    <t>532.682.8735</t>
  </si>
  <si>
    <t>Wells Ltd</t>
  </si>
  <si>
    <t>EMP0045</t>
  </si>
  <si>
    <t>607-20-6914</t>
  </si>
  <si>
    <t>eBR6070855</t>
  </si>
  <si>
    <t>Corey Allen</t>
  </si>
  <si>
    <t>349-824-8557x163</t>
  </si>
  <si>
    <t>50091 Andrews Keys, Schroederburgh, TN 88995</t>
  </si>
  <si>
    <t>taylor michael</t>
  </si>
  <si>
    <t>EMP0040</t>
  </si>
  <si>
    <t>Samuel</t>
  </si>
  <si>
    <t>111 Jeremy Greens Apt. 749, Hillfurt, OH 09207</t>
  </si>
  <si>
    <t>5361 Silva Mission, Lake Kevin, VA 89142</t>
  </si>
  <si>
    <t>001-658-344-7974</t>
  </si>
  <si>
    <t>Nguyen, Smith and Rivera</t>
  </si>
  <si>
    <t>EMP0227</t>
  </si>
  <si>
    <t>553-71-3276</t>
  </si>
  <si>
    <t>BDp2354576</t>
  </si>
  <si>
    <t>Kevin Hogan</t>
  </si>
  <si>
    <t>001-534-513-5859x2535</t>
  </si>
  <si>
    <t>980 Wayne Motorway, New Madisonshire, MD 56935</t>
  </si>
  <si>
    <t>cole samuel</t>
  </si>
  <si>
    <t>EMP0041</t>
  </si>
  <si>
    <t>Garza</t>
  </si>
  <si>
    <t>892 Cody Crossroad Apt. 130, Keithview, MI 56232</t>
  </si>
  <si>
    <t>981 Armstrong Mountain, East Troytown, SD 07743</t>
  </si>
  <si>
    <t>(177)031-4067x17203</t>
  </si>
  <si>
    <t>Brown, Lane and Davis</t>
  </si>
  <si>
    <t>EMP0455</t>
  </si>
  <si>
    <t>834-91-5722</t>
  </si>
  <si>
    <t>Bao7361114</t>
  </si>
  <si>
    <t>Mr. Patrick Adams</t>
  </si>
  <si>
    <t>237.966.4342x9203</t>
  </si>
  <si>
    <t>326 Richard Mission Suite 309, Jonathanshire, KY 20892</t>
  </si>
  <si>
    <t>garza christopher</t>
  </si>
  <si>
    <t>EMP0042</t>
  </si>
  <si>
    <t>Blevins</t>
  </si>
  <si>
    <t>Crystal</t>
  </si>
  <si>
    <t>PSC 4661, Box 4560, APO AA 45380</t>
  </si>
  <si>
    <t>517 Hines Plain Apt. 244, Lukebury, FL 93738</t>
  </si>
  <si>
    <t>001-767-323-6282</t>
  </si>
  <si>
    <t>Mendez, Ellis and Ray</t>
  </si>
  <si>
    <t>014-86-4131</t>
  </si>
  <si>
    <t>BFL5193573</t>
  </si>
  <si>
    <t>John Mcmahon</t>
  </si>
  <si>
    <t>841.858.0024</t>
  </si>
  <si>
    <t>81942 Clay Meadow, Patriciaborough, CO 20618</t>
  </si>
  <si>
    <t>blevins crystal</t>
  </si>
  <si>
    <t>EMP0043</t>
  </si>
  <si>
    <t>Mendez</t>
  </si>
  <si>
    <t>Jennifer</t>
  </si>
  <si>
    <t>7235 Parker Spur, Butlerview, CT 53237</t>
  </si>
  <si>
    <t>2301 Delgado Harbor Suite 542, Prattside, MA 30255</t>
  </si>
  <si>
    <t>814.841.7963x80453</t>
  </si>
  <si>
    <t>Franklin, Ali and Walker</t>
  </si>
  <si>
    <t>EMP0940</t>
  </si>
  <si>
    <t>314-32-0918</t>
  </si>
  <si>
    <t>sHT4268268</t>
  </si>
  <si>
    <t>Sharon Johnson</t>
  </si>
  <si>
    <t>001-725-497-2160x58353</t>
  </si>
  <si>
    <t>868 Brianna Mission Apt. 136, South Veronicaview, ND 19175</t>
  </si>
  <si>
    <t>mendez jennifer</t>
  </si>
  <si>
    <t>EMP0044</t>
  </si>
  <si>
    <t>Thomas</t>
  </si>
  <si>
    <t>Joshua</t>
  </si>
  <si>
    <t>5430 Padilla Valleys, Port Jonathanberg, IL 27405</t>
  </si>
  <si>
    <t>072 Padilla Forks Suite 370, Fredericktown, MO 16965</t>
  </si>
  <si>
    <t>451.495.0473x28074</t>
  </si>
  <si>
    <t>Hart-Bennett</t>
  </si>
  <si>
    <t>EMP0579</t>
  </si>
  <si>
    <t>513-42-9371</t>
  </si>
  <si>
    <t>YRJ8271565</t>
  </si>
  <si>
    <t>Jason Oconnor</t>
  </si>
  <si>
    <t>001-006-000-1842x9589</t>
  </si>
  <si>
    <t>446 Bruce Hill Suite 439, Port Eric, NM 96847</t>
  </si>
  <si>
    <t>thomas joshua</t>
  </si>
  <si>
    <t>Martinez</t>
  </si>
  <si>
    <t>Justin</t>
  </si>
  <si>
    <t>70064 Rowe Well, New Dawnport, NY 42425</t>
  </si>
  <si>
    <t>78427 Weaver Flat, East Lawrence, UT 90329</t>
  </si>
  <si>
    <t>8101198206</t>
  </si>
  <si>
    <t>Ward-Ponce</t>
  </si>
  <si>
    <t>EMP0500</t>
  </si>
  <si>
    <t>630-53-2723</t>
  </si>
  <si>
    <t>BWt6044277</t>
  </si>
  <si>
    <t>Brianna Beltran</t>
  </si>
  <si>
    <t>310-454-8914x1290</t>
  </si>
  <si>
    <t>35518 Bobby Radial, Hamiltonburgh, ID 89945</t>
  </si>
  <si>
    <t>martinez justin</t>
  </si>
  <si>
    <t>EMP0046</t>
  </si>
  <si>
    <t>Moss</t>
  </si>
  <si>
    <t>503 Lopez Viaduct Suite 452, Collierberg, VT 15138</t>
  </si>
  <si>
    <t>5396 Jones Islands, North Connietown, NJ 16333</t>
  </si>
  <si>
    <t>+1-651-754-5308x0552</t>
  </si>
  <si>
    <t>Little, Fitzgerald and Garcia</t>
  </si>
  <si>
    <t>EMP0883</t>
  </si>
  <si>
    <t>248-16-7870</t>
  </si>
  <si>
    <t>SLW0001877</t>
  </si>
  <si>
    <t>James Rodriguez</t>
  </si>
  <si>
    <t>001-620-804-1345</t>
  </si>
  <si>
    <t>656 Randy Place, South Michaelborough, GA 19367</t>
  </si>
  <si>
    <t>moss samuel</t>
  </si>
  <si>
    <t>EMP0047</t>
  </si>
  <si>
    <t>Amy</t>
  </si>
  <si>
    <t>1409 Sarah Mount Suite 420, East Jamesberg, NY 73885</t>
  </si>
  <si>
    <t>92240 Stewart Knolls Suite 309, Lake Gregory, NY 85068</t>
  </si>
  <si>
    <t>5938882345</t>
  </si>
  <si>
    <t>Johnson, Rios and Wells</t>
  </si>
  <si>
    <t>EMP0373</t>
  </si>
  <si>
    <t>434-71-6896</t>
  </si>
  <si>
    <t>QCJ7645265</t>
  </si>
  <si>
    <t>Rebecca Smith</t>
  </si>
  <si>
    <t>309-414-7115x1444</t>
  </si>
  <si>
    <t>274 Andrea Path, Lake Josephchester, IA 13673</t>
  </si>
  <si>
    <t>williams amy</t>
  </si>
  <si>
    <t>EMP0048</t>
  </si>
  <si>
    <t>Knox</t>
  </si>
  <si>
    <t>Ronald</t>
  </si>
  <si>
    <t>9314 Ricky Street, West Jennifer, MA 40274</t>
  </si>
  <si>
    <t>85227 James Stream Suite 062, Brookston, OR 17251</t>
  </si>
  <si>
    <t>+1-757-179-2859</t>
  </si>
  <si>
    <t>Moore-Salas</t>
  </si>
  <si>
    <t>EMP0721</t>
  </si>
  <si>
    <t>478-98-2307</t>
  </si>
  <si>
    <t>QBY9694532</t>
  </si>
  <si>
    <t>Colleen Juarez</t>
  </si>
  <si>
    <t>(061)998-2275x2824</t>
  </si>
  <si>
    <t>533 Carol Locks, Maldonadostad, IA 48745</t>
  </si>
  <si>
    <t>knox ronald</t>
  </si>
  <si>
    <t>EMP0049</t>
  </si>
  <si>
    <t>Perez</t>
  </si>
  <si>
    <t>Scott</t>
  </si>
  <si>
    <t>14840 Deborah Shores, Javierville, ME 61207</t>
  </si>
  <si>
    <t>8589 Cooper Mill Suite 625, Lake Nathanshire, VT 25326</t>
  </si>
  <si>
    <t>0210264805</t>
  </si>
  <si>
    <t>Hernandez-Larsen</t>
  </si>
  <si>
    <t>EMP0707</t>
  </si>
  <si>
    <t>572-22-6638</t>
  </si>
  <si>
    <t>wbd2501291</t>
  </si>
  <si>
    <t>Jennifer Brown</t>
  </si>
  <si>
    <t>8018458819</t>
  </si>
  <si>
    <t>479 Louis Manors Apt. 596, Carolynmouth, RI 00772</t>
  </si>
  <si>
    <t>perez scott</t>
  </si>
  <si>
    <t>EMP0050</t>
  </si>
  <si>
    <t>Lewis</t>
  </si>
  <si>
    <t>Cathy</t>
  </si>
  <si>
    <t>964 Jasmine Stravenue Apt. 842, Jackfurt, MA 72385</t>
  </si>
  <si>
    <t>17480 Traci Skyway, Rebeccaside, NY 91456</t>
  </si>
  <si>
    <t>001-373-650-7444</t>
  </si>
  <si>
    <t>Joyce, Jimenez and Morales</t>
  </si>
  <si>
    <t>EMP0389</t>
  </si>
  <si>
    <t>438-60-9275</t>
  </si>
  <si>
    <t>MfX7647453</t>
  </si>
  <si>
    <t>Gregory Davis</t>
  </si>
  <si>
    <t>(766)539-5373x93370</t>
  </si>
  <si>
    <t>9017 Thomas Centers Suite 144, Aguirreborough, NJ 03124</t>
  </si>
  <si>
    <t>lewis cathy</t>
  </si>
  <si>
    <t>EMP0051</t>
  </si>
  <si>
    <t>Kirk</t>
  </si>
  <si>
    <t>Emily</t>
  </si>
  <si>
    <t>66241 Andrews Key Apt. 653, Cynthiamouth, IA 75440</t>
  </si>
  <si>
    <t>768 Anita Stravenue, Lake Ronald, WA 09417</t>
  </si>
  <si>
    <t>483.485.6229x4419</t>
  </si>
  <si>
    <t>Conway-Pierce</t>
  </si>
  <si>
    <t>EMP0149</t>
  </si>
  <si>
    <t>725-62-9564</t>
  </si>
  <si>
    <t>Qop0509596</t>
  </si>
  <si>
    <t>Cheyenne Wilson</t>
  </si>
  <si>
    <t>001-784-513-0212x0279</t>
  </si>
  <si>
    <t>4732 Richard Parks Suite 969, East Kennethberg, MA 17264</t>
  </si>
  <si>
    <t>kirk emily</t>
  </si>
  <si>
    <t>EMP0052</t>
  </si>
  <si>
    <t>Nguyen</t>
  </si>
  <si>
    <t>Anthony</t>
  </si>
  <si>
    <t>64092 Jeanette Circles, Robertstad, AZ 35795</t>
  </si>
  <si>
    <t>493 Middleton Locks, Zacharychester, SC 44386</t>
  </si>
  <si>
    <t>001-134-475-5389x1230</t>
  </si>
  <si>
    <t>Peters-Johnson</t>
  </si>
  <si>
    <t>EMP0452</t>
  </si>
  <si>
    <t>680-70-3562</t>
  </si>
  <si>
    <t>Cdf8627032</t>
  </si>
  <si>
    <t>Craig Bridges</t>
  </si>
  <si>
    <t>002-445-9446</t>
  </si>
  <si>
    <t>8529 Rhonda Underpass, Schroederfort, IL 13769</t>
  </si>
  <si>
    <t>nguyen anthony</t>
  </si>
  <si>
    <t>EMP0053</t>
  </si>
  <si>
    <t>Pope</t>
  </si>
  <si>
    <t>Jeremiah</t>
  </si>
  <si>
    <t>2751 Travis Mount Apt. 262, Theodoreborough, TX 84675</t>
  </si>
  <si>
    <t>5550 Jose Keys Suite 670, South Monica, AR 44222</t>
  </si>
  <si>
    <t>184.745.2759x4163</t>
  </si>
  <si>
    <t>Lamb LLC</t>
  </si>
  <si>
    <t>634-53-7070</t>
  </si>
  <si>
    <t>ijJ0105520</t>
  </si>
  <si>
    <t>Jeff Burke</t>
  </si>
  <si>
    <t>(520)324-6333x49275</t>
  </si>
  <si>
    <t>89130 Ryan Viaduct Suite 259, South Thomas, UT 82661</t>
  </si>
  <si>
    <t>pope jeremiah</t>
  </si>
  <si>
    <t>EMP0054</t>
  </si>
  <si>
    <t>Perry</t>
  </si>
  <si>
    <t>Ronnie</t>
  </si>
  <si>
    <t>4793 Antonio Keys Apt. 608, Lake Kelseymouth, AL 63886</t>
  </si>
  <si>
    <t>65061 Diana Streets Suite 971, Lake Williamside, MD 51251</t>
  </si>
  <si>
    <t>001-096-208-1434</t>
  </si>
  <si>
    <t>Rogers, Choi and Scott</t>
  </si>
  <si>
    <t>EMP0246</t>
  </si>
  <si>
    <t>563-87-6044</t>
  </si>
  <si>
    <t>pGO2571842</t>
  </si>
  <si>
    <t>Timothy Lewis</t>
  </si>
  <si>
    <t>3954215501</t>
  </si>
  <si>
    <t>8820 Gina Creek, North Brianshire, UT 05600</t>
  </si>
  <si>
    <t>perry ronnie</t>
  </si>
  <si>
    <t>EMP0055</t>
  </si>
  <si>
    <t>Solis</t>
  </si>
  <si>
    <t>Melissa</t>
  </si>
  <si>
    <t>8539 Jackson Stravenue Apt. 568, Port Jason, VA 01715</t>
  </si>
  <si>
    <t>5089 James Harbor, North Davidstad, ID 39274</t>
  </si>
  <si>
    <t>682-615-4671x5169</t>
  </si>
  <si>
    <t>Harris, Kelly and Lewis</t>
  </si>
  <si>
    <t>EMP0859</t>
  </si>
  <si>
    <t>699-19-9539</t>
  </si>
  <si>
    <t>mYK3983366</t>
  </si>
  <si>
    <t>Sean Ruiz</t>
  </si>
  <si>
    <t>+1-614-868-9672x041</t>
  </si>
  <si>
    <t>811 Scott Lodge Suite 597, Marymouth, MD 02459</t>
  </si>
  <si>
    <t>solis melissa</t>
  </si>
  <si>
    <t>EMP0056</t>
  </si>
  <si>
    <t>Bowen</t>
  </si>
  <si>
    <t>Sean</t>
  </si>
  <si>
    <t>129 Campbell Divide Apt. 236, Torresstad, WY 48977</t>
  </si>
  <si>
    <t>299 Ruth Mountains Apt. 683, Mariomouth, WA 18388</t>
  </si>
  <si>
    <t>001-035-478-9881</t>
  </si>
  <si>
    <t>Estes-Rodriguez</t>
  </si>
  <si>
    <t>EMP0569</t>
  </si>
  <si>
    <t>264-12-6901</t>
  </si>
  <si>
    <t>Ekc0292742</t>
  </si>
  <si>
    <t>Willie Harris</t>
  </si>
  <si>
    <t>(129)526-4139</t>
  </si>
  <si>
    <t>202 Stacey Fords, Saraburgh, CA 08966</t>
  </si>
  <si>
    <t>bowen sean</t>
  </si>
  <si>
    <t>EMP0057</t>
  </si>
  <si>
    <t>Samantha</t>
  </si>
  <si>
    <t>73015 Jacob Valley Suite 361, Jefffurt, WV 59217</t>
  </si>
  <si>
    <t>59871 Wyatt Trafficway, Lauraborough, MI 92777</t>
  </si>
  <si>
    <t>070-159-2757</t>
  </si>
  <si>
    <t>Graham PLC</t>
  </si>
  <si>
    <t>EMP0785</t>
  </si>
  <si>
    <t>007-94-3066</t>
  </si>
  <si>
    <t>wmV9010972</t>
  </si>
  <si>
    <t>Emma Ortiz</t>
  </si>
  <si>
    <t>(996)854-9499</t>
  </si>
  <si>
    <t>289 Kristie Center, Lauraborough, MA 55822</t>
  </si>
  <si>
    <t>harris samantha</t>
  </si>
  <si>
    <t>EMP0058</t>
  </si>
  <si>
    <t>Hunt</t>
  </si>
  <si>
    <t>Traci</t>
  </si>
  <si>
    <t>62116 Tristan Inlet Apt. 173, Kristyport, VA 91986</t>
  </si>
  <si>
    <t>USNS Ferrell, FPO AA 34089</t>
  </si>
  <si>
    <t>278-044-4132x51444</t>
  </si>
  <si>
    <t>Phillips Inc</t>
  </si>
  <si>
    <t>EMP0678</t>
  </si>
  <si>
    <t>504-83-7295</t>
  </si>
  <si>
    <t>SZg6178492</t>
  </si>
  <si>
    <t>Todd Greer</t>
  </si>
  <si>
    <t>+1-117-096-8958x68819</t>
  </si>
  <si>
    <t>0024 Erika Track, Dustinborough, NE 33213</t>
  </si>
  <si>
    <t>hunt traci</t>
  </si>
  <si>
    <t>EMP0059</t>
  </si>
  <si>
    <t>Wheeler</t>
  </si>
  <si>
    <t>Gina</t>
  </si>
  <si>
    <t>PSC 9621, Box 8593, APO AP 96074</t>
  </si>
  <si>
    <t>5374 Flores Fall, New Ashlee, KY 02609</t>
  </si>
  <si>
    <t>413.456.1606x3816</t>
  </si>
  <si>
    <t>Hughes-Haynes</t>
  </si>
  <si>
    <t>EMP0309</t>
  </si>
  <si>
    <t>335-45-4896</t>
  </si>
  <si>
    <t>TqD7318001</t>
  </si>
  <si>
    <t>Mark Davis</t>
  </si>
  <si>
    <t>(560)754-2833</t>
  </si>
  <si>
    <t>30506 Perez Extensions, Claudiaberg, ID 71607</t>
  </si>
  <si>
    <t>wheeler gina</t>
  </si>
  <si>
    <t>EMP0060</t>
  </si>
  <si>
    <t>Morris</t>
  </si>
  <si>
    <t>Patricia</t>
  </si>
  <si>
    <t>2124 Anthony Shore Suite 216, Floydside, NE 32856</t>
  </si>
  <si>
    <t>4708 David Crescent Apt. 678, Perezview, MN 23191</t>
  </si>
  <si>
    <t>(955)214-7174x55197</t>
  </si>
  <si>
    <t>Miller, Perry and Vasquez</t>
  </si>
  <si>
    <t>EMP0507</t>
  </si>
  <si>
    <t>539-34-2052</t>
  </si>
  <si>
    <t>GVR9276397</t>
  </si>
  <si>
    <t>Michael Kent MD</t>
  </si>
  <si>
    <t>+1-945-221-0328x3617</t>
  </si>
  <si>
    <t>2306 Conway Springs, Graystad, MI 45369</t>
  </si>
  <si>
    <t>morris patricia</t>
  </si>
  <si>
    <t>EMP0061</t>
  </si>
  <si>
    <t>Meza</t>
  </si>
  <si>
    <t>PSC 2393, Box 1289, APO AP 57901</t>
  </si>
  <si>
    <t>Unit 3897 Box 5657, DPO AA 33987</t>
  </si>
  <si>
    <t>647.488.8265</t>
  </si>
  <si>
    <t>Foster-Mejia</t>
  </si>
  <si>
    <t>EMP0366</t>
  </si>
  <si>
    <t>277-97-2462</t>
  </si>
  <si>
    <t>rQl5769155</t>
  </si>
  <si>
    <t>John Bowers</t>
  </si>
  <si>
    <t>(772)263-3903x124</t>
  </si>
  <si>
    <t>090 Campbell Rest Apt. 014, North Bryan, NJ 28811</t>
  </si>
  <si>
    <t>meza jonathan</t>
  </si>
  <si>
    <t>EMP0062</t>
  </si>
  <si>
    <t>Riley</t>
  </si>
  <si>
    <t>528 Reyes Drives, Joshuafort, OK 87473</t>
  </si>
  <si>
    <t>3036 Santiago Knoll Apt. 179, South Tombury, NY 35294</t>
  </si>
  <si>
    <t>955.308.6310</t>
  </si>
  <si>
    <t>Clayton-Soto</t>
  </si>
  <si>
    <t>EMP0494</t>
  </si>
  <si>
    <t>224-13-1871</t>
  </si>
  <si>
    <t>hyP3798017</t>
  </si>
  <si>
    <t>Melanie Moreno</t>
  </si>
  <si>
    <t>+1-130-487-1571x238</t>
  </si>
  <si>
    <t>845 Tammy Mountain Apt. 833, Fordhaven, WY 63464</t>
  </si>
  <si>
    <t>riley amy</t>
  </si>
  <si>
    <t>EMP0063</t>
  </si>
  <si>
    <t>Santos</t>
  </si>
  <si>
    <t>Kyle</t>
  </si>
  <si>
    <t>139 Jessica Hill Apt. 556, Garciatown, NC 46781</t>
  </si>
  <si>
    <t>7422 John Mountains Apt. 286, Lake Jefferyview, NE 89569</t>
  </si>
  <si>
    <t>652.954.4456x96970</t>
  </si>
  <si>
    <t>Barnes-Freeman</t>
  </si>
  <si>
    <t>EMP0084</t>
  </si>
  <si>
    <t>494-54-6920</t>
  </si>
  <si>
    <t>MMG5320579</t>
  </si>
  <si>
    <t>Alan Garcia</t>
  </si>
  <si>
    <t>691.211.4880</t>
  </si>
  <si>
    <t>7919 Perkins Stravenue Suite 879, North Rose, MD 31019</t>
  </si>
  <si>
    <t>santos kyle</t>
  </si>
  <si>
    <t>EMP0064</t>
  </si>
  <si>
    <t>Crawford</t>
  </si>
  <si>
    <t>Sharon</t>
  </si>
  <si>
    <t>157 Harrison Motorway Suite 752, Marcmouth, CT 08766</t>
  </si>
  <si>
    <t>8145 Ortega Plains Suite 533, Wyattshire, SC 12855</t>
  </si>
  <si>
    <t>098-933-1828</t>
  </si>
  <si>
    <t>Best Group</t>
  </si>
  <si>
    <t>EMP0336</t>
  </si>
  <si>
    <t>190-51-0444</t>
  </si>
  <si>
    <t>GyX2511197</t>
  </si>
  <si>
    <t>Lisa Silva</t>
  </si>
  <si>
    <t>+1-197-713-0343x4944</t>
  </si>
  <si>
    <t>504 Webb Islands, North Pattychester, KS 26648</t>
  </si>
  <si>
    <t>crawford sharon</t>
  </si>
  <si>
    <t>EMP0065</t>
  </si>
  <si>
    <t>Baker</t>
  </si>
  <si>
    <t>73656 Terry Cliff Apt. 511, North Brianhaven, NH 99152</t>
  </si>
  <si>
    <t>991 Alicia Via, South Hannah, WV 91492</t>
  </si>
  <si>
    <t>341.004.3786x48328</t>
  </si>
  <si>
    <t>Deleon LLC</t>
  </si>
  <si>
    <t>EMP0203</t>
  </si>
  <si>
    <t>122-01-4251</t>
  </si>
  <si>
    <t>LGH2012014</t>
  </si>
  <si>
    <t>Tracey Hatfield</t>
  </si>
  <si>
    <t>162.176.7281x0571</t>
  </si>
  <si>
    <t>30740 Roberts Corners, Georgemouth, VT 56902</t>
  </si>
  <si>
    <t>baker jessica</t>
  </si>
  <si>
    <t>EMP0066</t>
  </si>
  <si>
    <t>Olson</t>
  </si>
  <si>
    <t>Kristen</t>
  </si>
  <si>
    <t>14084 Brian Knoll Apt. 369, South Lisashire, VA 06915</t>
  </si>
  <si>
    <t>2318 Dawn Route, Travisstad, NE 72767</t>
  </si>
  <si>
    <t>+1-441-295-0194x470</t>
  </si>
  <si>
    <t>Watkins-Petty</t>
  </si>
  <si>
    <t>EMP0848</t>
  </si>
  <si>
    <t>292-52-1462</t>
  </si>
  <si>
    <t>LPx7762075</t>
  </si>
  <si>
    <t>Sarah Smith</t>
  </si>
  <si>
    <t>645-096-0641x757</t>
  </si>
  <si>
    <t>10822 Victor Green Suite 038, Laurieton, AR 86276</t>
  </si>
  <si>
    <t>olson kristen</t>
  </si>
  <si>
    <t>EMP0067</t>
  </si>
  <si>
    <t>Huynh</t>
  </si>
  <si>
    <t>Joy</t>
  </si>
  <si>
    <t>3152 Jacob Points, Bakerville, IL 31223</t>
  </si>
  <si>
    <t>740 James Parks, East Justinstad, NV 94564</t>
  </si>
  <si>
    <t>354.337.9697</t>
  </si>
  <si>
    <t>Weber-Turner</t>
  </si>
  <si>
    <t>EMP0957</t>
  </si>
  <si>
    <t>308-89-4563</t>
  </si>
  <si>
    <t>wgM9822104</t>
  </si>
  <si>
    <t>Stephanie Hill</t>
  </si>
  <si>
    <t>001-505-775-9145</t>
  </si>
  <si>
    <t>73655 Jennifer Park, Allenview, OR 27009</t>
  </si>
  <si>
    <t>huynh joy</t>
  </si>
  <si>
    <t>EMP0068</t>
  </si>
  <si>
    <t>Zhang</t>
  </si>
  <si>
    <t>630 Powell Crest Suite 862, East Heidi, ME 10979</t>
  </si>
  <si>
    <t>USNS Myers, FPO AP 49727</t>
  </si>
  <si>
    <t>+1-853-828-1415x885</t>
  </si>
  <si>
    <t>Meyer, Owens and Porter</t>
  </si>
  <si>
    <t>024-68-8056</t>
  </si>
  <si>
    <t>Fge9501064</t>
  </si>
  <si>
    <t>Mary Martinez</t>
  </si>
  <si>
    <t>689.742.4337x991</t>
  </si>
  <si>
    <t>071 Jackson Freeway Suite 854, Loganfort, WY 69115</t>
  </si>
  <si>
    <t>zhang john</t>
  </si>
  <si>
    <t>EMP0069</t>
  </si>
  <si>
    <t>0591 Timothy Shoal Suite 094, Lake Aaron, KY 05236</t>
  </si>
  <si>
    <t>427 Alicia Corners Suite 686, New Tonyview, NV 27965</t>
  </si>
  <si>
    <t>802-863-5755x3775</t>
  </si>
  <si>
    <t>Martinez-Meyers</t>
  </si>
  <si>
    <t>EMP0381</t>
  </si>
  <si>
    <t>643-53-5209</t>
  </si>
  <si>
    <t>Cxb7169067</t>
  </si>
  <si>
    <t>Rachel Chavez</t>
  </si>
  <si>
    <t>(680)096-1986</t>
  </si>
  <si>
    <t>95873 Jennifer Passage, West Carla, MT 05451</t>
  </si>
  <si>
    <t>taylor christopher</t>
  </si>
  <si>
    <t>EMP0070</t>
  </si>
  <si>
    <t>Patrick</t>
  </si>
  <si>
    <t>Eugene</t>
  </si>
  <si>
    <t>943 Dunn Spurs Apt. 189, New James, FL 99854</t>
  </si>
  <si>
    <t>59455 Paula Tunnel Apt. 381, Port Ryan, GA 39755</t>
  </si>
  <si>
    <t>+1-755-732-2602</t>
  </si>
  <si>
    <t>Griffin, Salazar and Black</t>
  </si>
  <si>
    <t>873-48-1461</t>
  </si>
  <si>
    <t>LwE5822902</t>
  </si>
  <si>
    <t>Ernest Gomez</t>
  </si>
  <si>
    <t>001-691-617-2523x5177</t>
  </si>
  <si>
    <t>216 Austin Pines, Bryceborough, PA 48141</t>
  </si>
  <si>
    <t>patrick eugene</t>
  </si>
  <si>
    <t>EMP0071</t>
  </si>
  <si>
    <t>David</t>
  </si>
  <si>
    <t>29433 Zachary Point Apt. 061, West Aaron, WV 83912</t>
  </si>
  <si>
    <t>832 Trevor Glens Apt. 446, Zamorachester, WA 38411</t>
  </si>
  <si>
    <t>701.572.2424x075</t>
  </si>
  <si>
    <t>Wallace, Sharp and James</t>
  </si>
  <si>
    <t>EMP0946</t>
  </si>
  <si>
    <t>757-05-4947</t>
  </si>
  <si>
    <t>qrI6899195</t>
  </si>
  <si>
    <t>David Collins</t>
  </si>
  <si>
    <t>854-020-6849x675</t>
  </si>
  <si>
    <t>Unit 7991 Box 3097, DPO AA 88282</t>
  </si>
  <si>
    <t>garza david</t>
  </si>
  <si>
    <t>EMP0072</t>
  </si>
  <si>
    <t>Nichols</t>
  </si>
  <si>
    <t>Lisa</t>
  </si>
  <si>
    <t>35736 Washington Stravenue Suite 756, Lucasfort, NH 71832</t>
  </si>
  <si>
    <t>4356 Rachel Key Apt. 882, Juliatown, NV 50549</t>
  </si>
  <si>
    <t>558-639-0847</t>
  </si>
  <si>
    <t>Mendoza-Wilkerson</t>
  </si>
  <si>
    <t>EMP0073</t>
  </si>
  <si>
    <t>380-36-1472</t>
  </si>
  <si>
    <t>nWH1578169</t>
  </si>
  <si>
    <t>Brianna Donovan</t>
  </si>
  <si>
    <t>162.995.5966</t>
  </si>
  <si>
    <t>24637 Collins Square, Carneyton, SD 71310</t>
  </si>
  <si>
    <t>nichols lisa</t>
  </si>
  <si>
    <t>James</t>
  </si>
  <si>
    <t>5153 Deleon Burgs, North Barbaraburgh, OR 88653</t>
  </si>
  <si>
    <t>384 Lutz Drive Apt. 226, Leemouth, SC 77049</t>
  </si>
  <si>
    <t>+1-442-106-5319x8134</t>
  </si>
  <si>
    <t>Scott-Terrell</t>
  </si>
  <si>
    <t>EMP0226</t>
  </si>
  <si>
    <t>714-42-8846</t>
  </si>
  <si>
    <t>FYz1009247</t>
  </si>
  <si>
    <t>Roy Smith</t>
  </si>
  <si>
    <t>(509)759-4020</t>
  </si>
  <si>
    <t>3737 Martinez Ridge Suite 752, East Carolyn, GA 58571</t>
  </si>
  <si>
    <t>james jessica</t>
  </si>
  <si>
    <t>EMP0074</t>
  </si>
  <si>
    <t>Alvarado</t>
  </si>
  <si>
    <t>21255 Silva Meadows, Schmidtport, VT 74682</t>
  </si>
  <si>
    <t>USS Arnold, FPO AE 73520</t>
  </si>
  <si>
    <t>+1-204-785-4474</t>
  </si>
  <si>
    <t>Lang-Wang</t>
  </si>
  <si>
    <t>EMP0404</t>
  </si>
  <si>
    <t>074-25-3860</t>
  </si>
  <si>
    <t>JuC2750395</t>
  </si>
  <si>
    <t>Tracie Hernandez</t>
  </si>
  <si>
    <t>690.553.9272</t>
  </si>
  <si>
    <t>659 Catherine Vista Apt. 107, West Tyler, IA 63508</t>
  </si>
  <si>
    <t>alvarado crystal</t>
  </si>
  <si>
    <t>EMP0075</t>
  </si>
  <si>
    <t>Tyrone</t>
  </si>
  <si>
    <t>7728 Tiffany Park, Zamoraton, LA 71539</t>
  </si>
  <si>
    <t>31552 Nguyen Throughway, Lake Elizabethton, NV 11359</t>
  </si>
  <si>
    <t>332-375-8291x8727</t>
  </si>
  <si>
    <t>Rogers and Sons</t>
  </si>
  <si>
    <t>EMP0407</t>
  </si>
  <si>
    <t>051-33-8260</t>
  </si>
  <si>
    <t>XlX4001252</t>
  </si>
  <si>
    <t>David Patterson</t>
  </si>
  <si>
    <t>(211)326-2481</t>
  </si>
  <si>
    <t>9795 Day Pass Apt. 105, Mccallhaven, SC 64476</t>
  </si>
  <si>
    <t>olson tyrone</t>
  </si>
  <si>
    <t>EMP0076</t>
  </si>
  <si>
    <t>Henderson</t>
  </si>
  <si>
    <t>Luke</t>
  </si>
  <si>
    <t>377 Alexander Loaf, North Jackmouth, PA 33057</t>
  </si>
  <si>
    <t>9075 Edwin Pike, New Renee, NJ 85746</t>
  </si>
  <si>
    <t>592.008.7841</t>
  </si>
  <si>
    <t>Morris Ltd</t>
  </si>
  <si>
    <t>EMP0095</t>
  </si>
  <si>
    <t>151-76-9472</t>
  </si>
  <si>
    <t>Jlf2403738</t>
  </si>
  <si>
    <t>Cody Thomas</t>
  </si>
  <si>
    <t>862.374.1546x1050</t>
  </si>
  <si>
    <t>02174 Orozco Garden, East Stephen, IA 72189</t>
  </si>
  <si>
    <t>henderson luke</t>
  </si>
  <si>
    <t>EMP0077</t>
  </si>
  <si>
    <t>Clark</t>
  </si>
  <si>
    <t>Anna</t>
  </si>
  <si>
    <t>89846 Ashley Forks, Johnsontown, AL 67928</t>
  </si>
  <si>
    <t>654 Mark Expressway, West Michelleview, ND 05612</t>
  </si>
  <si>
    <t>251-934-9908</t>
  </si>
  <si>
    <t>White Inc</t>
  </si>
  <si>
    <t>EMP0288</t>
  </si>
  <si>
    <t>425-67-4912</t>
  </si>
  <si>
    <t>wHr7835600</t>
  </si>
  <si>
    <t>Barbara Mccullough</t>
  </si>
  <si>
    <t>029.096.4325x19947</t>
  </si>
  <si>
    <t>52452 Adam Flats Apt. 307, New Angelaville, IN 71452</t>
  </si>
  <si>
    <t>clark anna</t>
  </si>
  <si>
    <t>EMP0078</t>
  </si>
  <si>
    <t>Miller</t>
  </si>
  <si>
    <t>Jacqueline</t>
  </si>
  <si>
    <t>204 Bryan Shores Apt. 342, Angelicabury, MT 10235</t>
  </si>
  <si>
    <t>40582 Ray Ports, West Petertown, WI 66674</t>
  </si>
  <si>
    <t>814.459.9970</t>
  </si>
  <si>
    <t>Thompson-Clay</t>
  </si>
  <si>
    <t>EMP0218</t>
  </si>
  <si>
    <t>192-89-5307</t>
  </si>
  <si>
    <t>rdA6403793</t>
  </si>
  <si>
    <t>Dustin Stone</t>
  </si>
  <si>
    <t>+1-246-410-2223x28620</t>
  </si>
  <si>
    <t>PSC 4505, Box 1185, APO AE 62472</t>
  </si>
  <si>
    <t>miller jacqueline</t>
  </si>
  <si>
    <t>EMP0079</t>
  </si>
  <si>
    <t>Chaney</t>
  </si>
  <si>
    <t>784 Bean Greens, Susanmouth, MN 19566</t>
  </si>
  <si>
    <t>34972 Ryan Cove, West Michaelshire, OR 85964</t>
  </si>
  <si>
    <t>8113494869</t>
  </si>
  <si>
    <t>Miller, Smith and Smith</t>
  </si>
  <si>
    <t>503-66-1613</t>
  </si>
  <si>
    <t>BPV0029503</t>
  </si>
  <si>
    <t>Garrett Payne</t>
  </si>
  <si>
    <t>+1-606-109-5698x010</t>
  </si>
  <si>
    <t>0983 Cooper View, New Steven, VT 22696</t>
  </si>
  <si>
    <t>chaney melissa</t>
  </si>
  <si>
    <t>EMP0080</t>
  </si>
  <si>
    <t>Wendy</t>
  </si>
  <si>
    <t>85184 Terri Lights Suite 432, East Sandra, FL 01766</t>
  </si>
  <si>
    <t>258 Alexandria Brooks Apt. 093, Evansfurt, KS 15596</t>
  </si>
  <si>
    <t>(701)869-3377</t>
  </si>
  <si>
    <t>Luna-Armstrong</t>
  </si>
  <si>
    <t>EMP0327</t>
  </si>
  <si>
    <t>448-19-8209</t>
  </si>
  <si>
    <t>ugV4893600</t>
  </si>
  <si>
    <t>Curtis Miller</t>
  </si>
  <si>
    <t>001-974-500-6044x8454</t>
  </si>
  <si>
    <t>51598 Reyes Light, Roblesberg, IL 39675</t>
  </si>
  <si>
    <t>campbell wendy</t>
  </si>
  <si>
    <t>EMP0081</t>
  </si>
  <si>
    <t>Hamilton</t>
  </si>
  <si>
    <t>092 Summers Inlet Suite 885, Port Ryanland, OK 26847</t>
  </si>
  <si>
    <t>6670 Justin Trail, East Margaretton, ME 07886</t>
  </si>
  <si>
    <t>+1-003-933-5132x792</t>
  </si>
  <si>
    <t>Valencia PLC</t>
  </si>
  <si>
    <t>EMP0128</t>
  </si>
  <si>
    <t>321-18-3683</t>
  </si>
  <si>
    <t>DPs3319306</t>
  </si>
  <si>
    <t>Devin Hunt</t>
  </si>
  <si>
    <t>711-557-0917</t>
  </si>
  <si>
    <t>720 Antonio Plaza, Michaelfort, WA 50120</t>
  </si>
  <si>
    <t>hamilton crystal</t>
  </si>
  <si>
    <t>EMP0082</t>
  </si>
  <si>
    <t>3851 Brandi Mountains Suite 850, Annaborough, SC 29540</t>
  </si>
  <si>
    <t>2155 Robinson Fields Apt. 547, Richardview, OH 28526</t>
  </si>
  <si>
    <t>001-114-774-4375x42415</t>
  </si>
  <si>
    <t>Lynn Group</t>
  </si>
  <si>
    <t>EMP0304</t>
  </si>
  <si>
    <t>632-14-0660</t>
  </si>
  <si>
    <t>iYd9816513</t>
  </si>
  <si>
    <t>Susan Hendrix</t>
  </si>
  <si>
    <t>669.688.9445x2552</t>
  </si>
  <si>
    <t>598 Paul Passage, Websterview, DC 12065</t>
  </si>
  <si>
    <t>hall steven</t>
  </si>
  <si>
    <t>EMP0083</t>
  </si>
  <si>
    <t>714 Emily Vista, South Samuel, TX 75663</t>
  </si>
  <si>
    <t>6214 Mason Vista, Aaronhaven, KY 61960</t>
  </si>
  <si>
    <t>001-564-521-6472x555</t>
  </si>
  <si>
    <t>Miller-Melton</t>
  </si>
  <si>
    <t>EMP0978</t>
  </si>
  <si>
    <t>120-36-1702</t>
  </si>
  <si>
    <t>myc6687589</t>
  </si>
  <si>
    <t>Allison Harper</t>
  </si>
  <si>
    <t>(094)167-1214x2611</t>
  </si>
  <si>
    <t>33087 Barton Parkway, Williamston, DE 27512</t>
  </si>
  <si>
    <t>griffin christopher</t>
  </si>
  <si>
    <t>Jenny</t>
  </si>
  <si>
    <t>09458 Perez Point, Jamesstad, OR 04707</t>
  </si>
  <si>
    <t>160 Samuel Fork, Michaelton, IL 23681</t>
  </si>
  <si>
    <t>7183027825</t>
  </si>
  <si>
    <t>Guerra-Walker</t>
  </si>
  <si>
    <t>EMP0964</t>
  </si>
  <si>
    <t>245-92-1017</t>
  </si>
  <si>
    <t>wtd9491460</t>
  </si>
  <si>
    <t>Mary Tran</t>
  </si>
  <si>
    <t>(728)215-2813</t>
  </si>
  <si>
    <t>445 Ronald Ville Apt. 936, Lake Jennaburgh, WV 28378</t>
  </si>
  <si>
    <t>shaw jenny</t>
  </si>
  <si>
    <t>EMP0085</t>
  </si>
  <si>
    <t>Mills</t>
  </si>
  <si>
    <t>Jesse</t>
  </si>
  <si>
    <t>242 Henry Plaza, New Michealfurt, CT 07393</t>
  </si>
  <si>
    <t>8640 Laura Springs, Claireside, GA 90709</t>
  </si>
  <si>
    <t>001-036-091-4746x830</t>
  </si>
  <si>
    <t>Arroyo-Hudson</t>
  </si>
  <si>
    <t>EMP0863</t>
  </si>
  <si>
    <t>812-59-0537</t>
  </si>
  <si>
    <t>gVN3990619</t>
  </si>
  <si>
    <t>Steve Miller</t>
  </si>
  <si>
    <t>074-824-1003</t>
  </si>
  <si>
    <t>6388 Tucker Forge, Port Virginialand, IL 63007</t>
  </si>
  <si>
    <t>mills jesse</t>
  </si>
  <si>
    <t>EMP0086</t>
  </si>
  <si>
    <t>Kevin</t>
  </si>
  <si>
    <t>21605 Kiara Manors, Omartown, HI 50442</t>
  </si>
  <si>
    <t>54885 Abbott Keys Apt. 999, New William, DE 87732</t>
  </si>
  <si>
    <t>001-639-832-2667x224</t>
  </si>
  <si>
    <t>Moran LLC</t>
  </si>
  <si>
    <t>129-99-6020</t>
  </si>
  <si>
    <t>SVm5679119</t>
  </si>
  <si>
    <t>Ricardo James</t>
  </si>
  <si>
    <t>(603)705-7389x501</t>
  </si>
  <si>
    <t>085 Deanna Tunnel, South Michelemouth, NC 26692</t>
  </si>
  <si>
    <t>williams kevin</t>
  </si>
  <si>
    <t>EMP0087</t>
  </si>
  <si>
    <t>Reid</t>
  </si>
  <si>
    <t>Jasmine</t>
  </si>
  <si>
    <t>8421 Christina Shore Suite 533, Port Sarah, WY 33055</t>
  </si>
  <si>
    <t>025 Jerry Forks Apt. 882, Donnastad, SD 14532</t>
  </si>
  <si>
    <t>+1-142-325-9132x91748</t>
  </si>
  <si>
    <t>Carter Group</t>
  </si>
  <si>
    <t>837-95-2554</t>
  </si>
  <si>
    <t>Tzk4038225</t>
  </si>
  <si>
    <t>Thomas Jones</t>
  </si>
  <si>
    <t>+1-855-830-5273</t>
  </si>
  <si>
    <t>06976 Paul Mission Suite 550, New Valerie, RI 24625</t>
  </si>
  <si>
    <t>reid jasmine</t>
  </si>
  <si>
    <t>Browning</t>
  </si>
  <si>
    <t>Dustin</t>
  </si>
  <si>
    <t>736 Bradley Fort Apt. 580, South Nicholas, KY 40248</t>
  </si>
  <si>
    <t>USNS Gregory, FPO AA 57938</t>
  </si>
  <si>
    <t>001-138-881-6404x05193</t>
  </si>
  <si>
    <t>Gross Group</t>
  </si>
  <si>
    <t>EMP0409</t>
  </si>
  <si>
    <t>794-26-0267</t>
  </si>
  <si>
    <t>sTP0537010</t>
  </si>
  <si>
    <t>Deborah Garcia</t>
  </si>
  <si>
    <t>1215288604</t>
  </si>
  <si>
    <t>USNV Bray, FPO AP 06531</t>
  </si>
  <si>
    <t>browning dustin</t>
  </si>
  <si>
    <t>EMP0089</t>
  </si>
  <si>
    <t>Lang</t>
  </si>
  <si>
    <t>1743 Anthony Points, Port Jefferyhaven, OK 91696</t>
  </si>
  <si>
    <t>989 Julie Lakes, East Robertport, NV 83699</t>
  </si>
  <si>
    <t>572-486-0299x637</t>
  </si>
  <si>
    <t>Harrison Group</t>
  </si>
  <si>
    <t>EMP0499</t>
  </si>
  <si>
    <t>785-47-9146</t>
  </si>
  <si>
    <t>aMt4115942</t>
  </si>
  <si>
    <t>Penny Fuller</t>
  </si>
  <si>
    <t>001-599-121-3065</t>
  </si>
  <si>
    <t>503 Scott Points, North Amberchester, AZ 06892</t>
  </si>
  <si>
    <t>lang patrick</t>
  </si>
  <si>
    <t>EMP0090</t>
  </si>
  <si>
    <t>Ferguson</t>
  </si>
  <si>
    <t>Melanie</t>
  </si>
  <si>
    <t>2956 Jessica Flats, Lake Tarabury, OR 39159</t>
  </si>
  <si>
    <t>USS Ruiz, FPO AP 53836</t>
  </si>
  <si>
    <t>881.865.3756x481</t>
  </si>
  <si>
    <t>Harris-Harris</t>
  </si>
  <si>
    <t>EMP0279</t>
  </si>
  <si>
    <t>780-95-5535</t>
  </si>
  <si>
    <t>lqU7270679</t>
  </si>
  <si>
    <t>Andrew Ramos</t>
  </si>
  <si>
    <t>001-319-453-6162</t>
  </si>
  <si>
    <t>29210 Alicia Gateway Suite 722, Jonathantown, LA 39178</t>
  </si>
  <si>
    <t>ferguson melanie</t>
  </si>
  <si>
    <t>EMP0091</t>
  </si>
  <si>
    <t>37483 Ian Mews, Nelsonfurt, TX 86567</t>
  </si>
  <si>
    <t>9296 Judith Turnpike, Anthonyburgh, TX 10318</t>
  </si>
  <si>
    <t>+1-144-414-2553</t>
  </si>
  <si>
    <t>Jackson, Nelson and Collins</t>
  </si>
  <si>
    <t>EMP0954</t>
  </si>
  <si>
    <t>491-32-6917</t>
  </si>
  <si>
    <t>dLH0260606</t>
  </si>
  <si>
    <t>Julia Brooks</t>
  </si>
  <si>
    <t>259.059.4775x853</t>
  </si>
  <si>
    <t>839 Colleen Viaduct Suite 099, Port Patriciaville, PA 50247</t>
  </si>
  <si>
    <t>gonzalez charles</t>
  </si>
  <si>
    <t>EMP0092</t>
  </si>
  <si>
    <t>Gray</t>
  </si>
  <si>
    <t>812 Hamilton Trafficway, North Sue, AZ 26815</t>
  </si>
  <si>
    <t>8453 Bryan Parks, Wendyhaven, NE 08344</t>
  </si>
  <si>
    <t>149-916-1002x03974</t>
  </si>
  <si>
    <t>Briggs LLC</t>
  </si>
  <si>
    <t>EMP0646</t>
  </si>
  <si>
    <t>814-52-4971</t>
  </si>
  <si>
    <t>eez8246279</t>
  </si>
  <si>
    <t>Frank Greene</t>
  </si>
  <si>
    <t>+1-835-664-6298x705</t>
  </si>
  <si>
    <t>7902 Crawford View, Port Conniehaven, VT 12515</t>
  </si>
  <si>
    <t>gray jacqueline</t>
  </si>
  <si>
    <t>EMP0093</t>
  </si>
  <si>
    <t>Castillo</t>
  </si>
  <si>
    <t>Allison</t>
  </si>
  <si>
    <t>610 Gomez Isle, West Katherine, IL 80626</t>
  </si>
  <si>
    <t>Unit 1779 Box 0239, DPO AA 47301</t>
  </si>
  <si>
    <t>001-350-608-1351x6429</t>
  </si>
  <si>
    <t>Glass-Morris</t>
  </si>
  <si>
    <t>EMP0734</t>
  </si>
  <si>
    <t>240-17-6161</t>
  </si>
  <si>
    <t>FQm1318019</t>
  </si>
  <si>
    <t>Alice Davis</t>
  </si>
  <si>
    <t>073-015-9804</t>
  </si>
  <si>
    <t>432 Derek Ridge Suite 384, Devintown, VT 47870</t>
  </si>
  <si>
    <t>castillo allison</t>
  </si>
  <si>
    <t>EMP0094</t>
  </si>
  <si>
    <t>Vega</t>
  </si>
  <si>
    <t>9937 Samantha Spring Suite 554, Yolandaside, RI 18087</t>
  </si>
  <si>
    <t>400 Rachael Lodge Apt. 962, Bergside, GA 49320</t>
  </si>
  <si>
    <t>177.104.8776</t>
  </si>
  <si>
    <t>Clements-Watson</t>
  </si>
  <si>
    <t>EMP0719</t>
  </si>
  <si>
    <t>536-42-0372</t>
  </si>
  <si>
    <t>Bll1806716</t>
  </si>
  <si>
    <t>Cassidy Johnson</t>
  </si>
  <si>
    <t>(768)276-2351</t>
  </si>
  <si>
    <t>3596 Robert Park Suite 767, South Danamouth, MD 51832</t>
  </si>
  <si>
    <t>vega kyle</t>
  </si>
  <si>
    <t>Jones</t>
  </si>
  <si>
    <t>Lori</t>
  </si>
  <si>
    <t>37505 Kim Fork Apt. 391, South Michael, AZ 33105</t>
  </si>
  <si>
    <t>3016 Klein Trail, Courtneyfurt, HI 36063</t>
  </si>
  <si>
    <t>(064)228-7428x19926</t>
  </si>
  <si>
    <t>Barber, Whitehead and Collins</t>
  </si>
  <si>
    <t>EMP0229</t>
  </si>
  <si>
    <t>411-97-6024</t>
  </si>
  <si>
    <t>pXi9554794</t>
  </si>
  <si>
    <t>Donna Castillo</t>
  </si>
  <si>
    <t>+1-213-030-0362</t>
  </si>
  <si>
    <t>83922 Allison Fields, Sarahville, SD 13763</t>
  </si>
  <si>
    <t>jones lori</t>
  </si>
  <si>
    <t>EMP0096</t>
  </si>
  <si>
    <t>Carrillo</t>
  </si>
  <si>
    <t>98457 Williams Neck, Cooperhaven, MD 89724</t>
  </si>
  <si>
    <t>09924 Lopez Village, South Ricardoburgh, UT 40912</t>
  </si>
  <si>
    <t>804.844.3867x0665</t>
  </si>
  <si>
    <t>Williams Inc</t>
  </si>
  <si>
    <t>EMP0641</t>
  </si>
  <si>
    <t>655-12-4860</t>
  </si>
  <si>
    <t>YcL4647174</t>
  </si>
  <si>
    <t>Jacqueline Davis</t>
  </si>
  <si>
    <t>879.551.9725x411</t>
  </si>
  <si>
    <t>8727 Jeffrey Drive, Burnsmouth, AR 76691</t>
  </si>
  <si>
    <t>carrillo kevin</t>
  </si>
  <si>
    <t>EMP0097</t>
  </si>
  <si>
    <t>Rivers</t>
  </si>
  <si>
    <t>Kendra</t>
  </si>
  <si>
    <t>96773 Sarah Haven Apt. 740, Lyonsborough, AK 93752</t>
  </si>
  <si>
    <t>14353 Bradley Summit, Port Cathy, VA 36935</t>
  </si>
  <si>
    <t>891.320.9459x34811</t>
  </si>
  <si>
    <t>Jones-Ward</t>
  </si>
  <si>
    <t>EMP0687</t>
  </si>
  <si>
    <t>518-67-2476</t>
  </si>
  <si>
    <t>cFr0981158</t>
  </si>
  <si>
    <t>James Chaney</t>
  </si>
  <si>
    <t>001-761-558-7736x47537</t>
  </si>
  <si>
    <t>8535 White Mountains Suite 449, Blackburnland, AL 98950</t>
  </si>
  <si>
    <t>rivers kendra</t>
  </si>
  <si>
    <t>Phillips</t>
  </si>
  <si>
    <t>179 Donald Canyon, Sanderstown, AZ 71460</t>
  </si>
  <si>
    <t>Unit 2835 Box 7277, DPO AA 25255</t>
  </si>
  <si>
    <t>(368)478-9933x23856</t>
  </si>
  <si>
    <t>Martinez-Turner</t>
  </si>
  <si>
    <t>300-48-7703</t>
  </si>
  <si>
    <t>Bqd2730077</t>
  </si>
  <si>
    <t>Samantha Pugh</t>
  </si>
  <si>
    <t>001-752-995-9139x384</t>
  </si>
  <si>
    <t>139 Allen Ways, Benjaminbury, MN 66919</t>
  </si>
  <si>
    <t>phillips michael</t>
  </si>
  <si>
    <t>EMP0099</t>
  </si>
  <si>
    <t>Wilson</t>
  </si>
  <si>
    <t>675 Wright Brooks, Turnerhaven, MT 37007</t>
  </si>
  <si>
    <t>864 Vaughan Row, Port Deborah, AL 35313</t>
  </si>
  <si>
    <t>001-199-322-2406</t>
  </si>
  <si>
    <t>Nguyen-Franklin</t>
  </si>
  <si>
    <t>664-48-9034</t>
  </si>
  <si>
    <t>OtR0135493</t>
  </si>
  <si>
    <t>Donna Bryant</t>
  </si>
  <si>
    <t>(114)634-5850x74937</t>
  </si>
  <si>
    <t>184 Watts Run, Paulstad, AL 40322</t>
  </si>
  <si>
    <t>wilson daniel</t>
  </si>
  <si>
    <t>EMP0100</t>
  </si>
  <si>
    <t>Mann</t>
  </si>
  <si>
    <t>Christina</t>
  </si>
  <si>
    <t>67500 Johnson Extension, Port Ronaldland, NJ 02086</t>
  </si>
  <si>
    <t>82908 Garza Locks Apt. 769, East Manuel, WI 41801</t>
  </si>
  <si>
    <t>059.303.5409</t>
  </si>
  <si>
    <t>Rivera-Woods</t>
  </si>
  <si>
    <t>EMP0422</t>
  </si>
  <si>
    <t>710-28-4026</t>
  </si>
  <si>
    <t>EHi2897008</t>
  </si>
  <si>
    <t>Brent Long</t>
  </si>
  <si>
    <t>322.420.5324</t>
  </si>
  <si>
    <t>495 Patricia Junction, Smithport, MD 60854</t>
  </si>
  <si>
    <t>mann christina</t>
  </si>
  <si>
    <t>EMP0101</t>
  </si>
  <si>
    <t>Shepard</t>
  </si>
  <si>
    <t>Jacob</t>
  </si>
  <si>
    <t>41399 Olsen Estate Apt. 168, Port Lisa, VT 03971</t>
  </si>
  <si>
    <t>9076 Ortiz Mill Apt. 727, Travisshire, DC 24711</t>
  </si>
  <si>
    <t>+1-562-010-9424x7440</t>
  </si>
  <si>
    <t>Jimenez, Lewis and Edwards</t>
  </si>
  <si>
    <t>115-01-7361</t>
  </si>
  <si>
    <t>UHX8172226</t>
  </si>
  <si>
    <t>Jose Lee</t>
  </si>
  <si>
    <t>073-408-3609x111</t>
  </si>
  <si>
    <t>8612 Guzman Port Suite 482, East Stephen, ID 47181</t>
  </si>
  <si>
    <t>shepard jacob</t>
  </si>
  <si>
    <t>EMP0102</t>
  </si>
  <si>
    <t>Barbara</t>
  </si>
  <si>
    <t>40777 Seth Orchard Apt. 384, Boydborough, UT 02431</t>
  </si>
  <si>
    <t>78507 Thomas Square Suite 892, Carlosville, VA 27174</t>
  </si>
  <si>
    <t>(197)391-4765x97600</t>
  </si>
  <si>
    <t>Jones-Werner</t>
  </si>
  <si>
    <t>EMP0697</t>
  </si>
  <si>
    <t>199-02-3504</t>
  </si>
  <si>
    <t>ItL2797912</t>
  </si>
  <si>
    <t>Brenda Mckee DDS</t>
  </si>
  <si>
    <t>4135601006</t>
  </si>
  <si>
    <t>611 Rodriguez Ville, Harryfurt, WV 94546</t>
  </si>
  <si>
    <t>martinez barbara</t>
  </si>
  <si>
    <t>EMP0103</t>
  </si>
  <si>
    <t>3075 Christina Fields Apt. 908, Port Andrealand, NE 50699</t>
  </si>
  <si>
    <t>171 Norton Loaf Suite 793, Kingview, NM 94418</t>
  </si>
  <si>
    <t>(084)242-3843</t>
  </si>
  <si>
    <t>Browning LLC</t>
  </si>
  <si>
    <t>EMP0552</t>
  </si>
  <si>
    <t>130-93-0195</t>
  </si>
  <si>
    <t>QXr2839981</t>
  </si>
  <si>
    <t>Ashley Bell</t>
  </si>
  <si>
    <t>(952)760-5132</t>
  </si>
  <si>
    <t>855 Malone Ferry Apt. 894, North Jennifer, AR 48741</t>
  </si>
  <si>
    <t>moore kristen</t>
  </si>
  <si>
    <t>EMP0104</t>
  </si>
  <si>
    <t>Hernandez</t>
  </si>
  <si>
    <t>Philip</t>
  </si>
  <si>
    <t>USCGC Baker, FPO AP 28589</t>
  </si>
  <si>
    <t>061 Kyle View, North Beverly, TN 58431</t>
  </si>
  <si>
    <t>001-390-502-3966x1508</t>
  </si>
  <si>
    <t>Stark-Vargas</t>
  </si>
  <si>
    <t>EMP0130</t>
  </si>
  <si>
    <t>630-43-3873</t>
  </si>
  <si>
    <t>tEl2000088</t>
  </si>
  <si>
    <t>Dawn Leach</t>
  </si>
  <si>
    <t>+1-488-721-6651x860</t>
  </si>
  <si>
    <t>857 Morris Rapid, West John, NC 39872</t>
  </si>
  <si>
    <t>hernandez philip</t>
  </si>
  <si>
    <t>EMP0105</t>
  </si>
  <si>
    <t>Rose</t>
  </si>
  <si>
    <t>20706 Bradley Square Apt. 359, Lewisview, MA 16831</t>
  </si>
  <si>
    <t>3525 Travis Path Suite 081, West Adamtown, ID 00678</t>
  </si>
  <si>
    <t>833-128-6882x2976</t>
  </si>
  <si>
    <t>Wilson-Briggs</t>
  </si>
  <si>
    <t>EMP0613</t>
  </si>
  <si>
    <t>867-79-6467</t>
  </si>
  <si>
    <t>JPS1767808</t>
  </si>
  <si>
    <t>Ricardo Smith</t>
  </si>
  <si>
    <t>(186)809-6374</t>
  </si>
  <si>
    <t>0519 John Burgs Apt. 234, New Edward, NJ 20870</t>
  </si>
  <si>
    <t>rose cameron</t>
  </si>
  <si>
    <t>EMP0106</t>
  </si>
  <si>
    <t>Burnett</t>
  </si>
  <si>
    <t>Unit 0660 Box 2678, DPO AP 53338</t>
  </si>
  <si>
    <t>60260 Thomas Fort Apt. 389, New Donnafurt, NV 97648</t>
  </si>
  <si>
    <t>620-047-1977x9064</t>
  </si>
  <si>
    <t>Tanner, Johnson and Vargas</t>
  </si>
  <si>
    <t>586-04-4868</t>
  </si>
  <si>
    <t>sSs1502975</t>
  </si>
  <si>
    <t>Cassandra Medina</t>
  </si>
  <si>
    <t>260.131.2158</t>
  </si>
  <si>
    <t>6720 Kevin Plain, New Ann, WI 90988</t>
  </si>
  <si>
    <t>burnett michael</t>
  </si>
  <si>
    <t>EMP0107</t>
  </si>
  <si>
    <t>Chen</t>
  </si>
  <si>
    <t>Jeffrey</t>
  </si>
  <si>
    <t>97587 David Pines, West Michaelton, ID 29732</t>
  </si>
  <si>
    <t>610 Jackson Harbors Apt. 625, Pollardtown, DC 83602</t>
  </si>
  <si>
    <t>001-944-352-6888x4186</t>
  </si>
  <si>
    <t>Brown, Myers and Ramos</t>
  </si>
  <si>
    <t>EMP0345</t>
  </si>
  <si>
    <t>765-71-8250</t>
  </si>
  <si>
    <t>WkY0659986</t>
  </si>
  <si>
    <t>Kathleen Pearson</t>
  </si>
  <si>
    <t>001-155-815-3584x2839</t>
  </si>
  <si>
    <t>19678 Michael Station, North Jenniferville, ID 29729</t>
  </si>
  <si>
    <t>chen jeffrey</t>
  </si>
  <si>
    <t>EMP0108</t>
  </si>
  <si>
    <t>Valdez</t>
  </si>
  <si>
    <t>Stacey</t>
  </si>
  <si>
    <t>139 Mark Mission Suite 494, Nathanbury, MN 27012</t>
  </si>
  <si>
    <t>285 Steven Hills Suite 938, Obrienstad, WA 07451</t>
  </si>
  <si>
    <t>235.864.9629</t>
  </si>
  <si>
    <t>Choi-Clarke</t>
  </si>
  <si>
    <t>EMP0298</t>
  </si>
  <si>
    <t>519-39-9416</t>
  </si>
  <si>
    <t>NUy5809820</t>
  </si>
  <si>
    <t>Holly Davis</t>
  </si>
  <si>
    <t>970-178-1592x8501</t>
  </si>
  <si>
    <t>Unit 1694 Box 1255, DPO AA 39729</t>
  </si>
  <si>
    <t>valdez stacey</t>
  </si>
  <si>
    <t>EMP0109</t>
  </si>
  <si>
    <t>842 Nielsen Center Suite 947, West Lisaberg, CA 62080</t>
  </si>
  <si>
    <t>1208 Kevin Points Apt. 824, West Angelaview, VA 83786</t>
  </si>
  <si>
    <t>+1-947-619-2355x8818</t>
  </si>
  <si>
    <t>Mccarthy Group</t>
  </si>
  <si>
    <t>EMP0770</t>
  </si>
  <si>
    <t>655-87-1730</t>
  </si>
  <si>
    <t>hiL6115914</t>
  </si>
  <si>
    <t>Robyn Mejia</t>
  </si>
  <si>
    <t>230.282.6792x3426</t>
  </si>
  <si>
    <t>039 Marcus Way, Lake Tashaborough, IA 18497</t>
  </si>
  <si>
    <t>moore thomas</t>
  </si>
  <si>
    <t>EMP0110</t>
  </si>
  <si>
    <t>Hill</t>
  </si>
  <si>
    <t>Tiffany</t>
  </si>
  <si>
    <t>71985 Simpson Pass Apt. 295, South Michael, PA 86330</t>
  </si>
  <si>
    <t>421 Julia Radial Suite 399, North Tanner, WI 60956</t>
  </si>
  <si>
    <t>840-235-7550</t>
  </si>
  <si>
    <t>Garner, Hayes and Johnson</t>
  </si>
  <si>
    <t>EMP0163</t>
  </si>
  <si>
    <t>526-87-1144</t>
  </si>
  <si>
    <t>ZuI6390730</t>
  </si>
  <si>
    <t>Joseph Wang</t>
  </si>
  <si>
    <t>0121858003</t>
  </si>
  <si>
    <t>3485 Farmer Valley, Amyton, NH 64076</t>
  </si>
  <si>
    <t>hill tiffany</t>
  </si>
  <si>
    <t>EMP0111</t>
  </si>
  <si>
    <t>63404 Gregory Walk Apt. 314, Ramosstad, TX 31941</t>
  </si>
  <si>
    <t>3312 Tiffany Square Apt. 038, South Laura, NE 60898</t>
  </si>
  <si>
    <t>001-160-027-7236</t>
  </si>
  <si>
    <t>Gamble Inc</t>
  </si>
  <si>
    <t>EMP0628</t>
  </si>
  <si>
    <t>610-90-8968</t>
  </si>
  <si>
    <t>IiI6085434</t>
  </si>
  <si>
    <t>Brendan Simpson</t>
  </si>
  <si>
    <t>721.664.5593</t>
  </si>
  <si>
    <t>58271 Stephanie Ranch Apt. 094, Port Cheryl, FL 20026</t>
  </si>
  <si>
    <t>miller melanie</t>
  </si>
  <si>
    <t>EMP0112</t>
  </si>
  <si>
    <t>Brock</t>
  </si>
  <si>
    <t>Maria</t>
  </si>
  <si>
    <t>302 Hawkins Vista, Heathershire, IA 63253</t>
  </si>
  <si>
    <t>253 Hines Well Apt. 156, Lake Christopherbury, CA 59998</t>
  </si>
  <si>
    <t>(175)072-5944x15318</t>
  </si>
  <si>
    <t>Thomas LLC</t>
  </si>
  <si>
    <t>EMP0828</t>
  </si>
  <si>
    <t>285-68-0702</t>
  </si>
  <si>
    <t>MIh9964273</t>
  </si>
  <si>
    <t>Kimberly Powers</t>
  </si>
  <si>
    <t>+1-301-700-3678x1771</t>
  </si>
  <si>
    <t>PSC 1095, Box 6699, APO AE 25266</t>
  </si>
  <si>
    <t>brock maria</t>
  </si>
  <si>
    <t>Dunn</t>
  </si>
  <si>
    <t>Dominique</t>
  </si>
  <si>
    <t>792 Hill Ways Apt. 139, Crosbyfort, DC 22513</t>
  </si>
  <si>
    <t>078 Rachel Overpass, West Danatown, CA 95572</t>
  </si>
  <si>
    <t>119-555-6343</t>
  </si>
  <si>
    <t>Schmidt-Cobb</t>
  </si>
  <si>
    <t>401-83-1135</t>
  </si>
  <si>
    <t>hrg7199289</t>
  </si>
  <si>
    <t>Lee Daugherty</t>
  </si>
  <si>
    <t>(811)648-9420</t>
  </si>
  <si>
    <t>52602 Miller Corner Suite 223, Gardnerview, TN 02147</t>
  </si>
  <si>
    <t>dunn dominique</t>
  </si>
  <si>
    <t>EMP0114</t>
  </si>
  <si>
    <t>Benjamin</t>
  </si>
  <si>
    <t>65094 Edwards Dale, Brianberg, PA 31784</t>
  </si>
  <si>
    <t>16434 Brian Plains Apt. 710, New Antonio, MI 84250</t>
  </si>
  <si>
    <t>292.093.1182</t>
  </si>
  <si>
    <t>Wallace, Howard and Taylor</t>
  </si>
  <si>
    <t>EMP0432</t>
  </si>
  <si>
    <t>615-18-4322</t>
  </si>
  <si>
    <t>Eog2842763</t>
  </si>
  <si>
    <t>Veronica Davis</t>
  </si>
  <si>
    <t>756.921.9224x3916</t>
  </si>
  <si>
    <t>5783 Gray Manors Apt. 125, East James, NE 97636</t>
  </si>
  <si>
    <t>jones benjamin</t>
  </si>
  <si>
    <t>EMP0115</t>
  </si>
  <si>
    <t>Ryan</t>
  </si>
  <si>
    <t>77522 Francisco Fall, North Gerald, HI 07710</t>
  </si>
  <si>
    <t>649 Madeline Knolls, Dylanfurt, ME 27597</t>
  </si>
  <si>
    <t>381.622.6431x937</t>
  </si>
  <si>
    <t>Rasmussen, Hernandez and Blake</t>
  </si>
  <si>
    <t>EMP0224</t>
  </si>
  <si>
    <t>698-26-6614</t>
  </si>
  <si>
    <t>waM4267351</t>
  </si>
  <si>
    <t>Matthew Yoder</t>
  </si>
  <si>
    <t>001-804-441-3620x07908</t>
  </si>
  <si>
    <t>402 Gregory Forest Apt. 446, Whiteville, LA 40644</t>
  </si>
  <si>
    <t>mendez ryan</t>
  </si>
  <si>
    <t>EMP0116</t>
  </si>
  <si>
    <t>Ashley</t>
  </si>
  <si>
    <t>8243 Sweeney Rapid Suite 586, Sabrinaberg, AL 80946</t>
  </si>
  <si>
    <t>Unit 4056 Box 6052, DPO AP 42592</t>
  </si>
  <si>
    <t>001-733-812-3162x749</t>
  </si>
  <si>
    <t>Carter, Miller and Moody</t>
  </si>
  <si>
    <t>EMP0806</t>
  </si>
  <si>
    <t>606-42-7815</t>
  </si>
  <si>
    <t>IbY2567949</t>
  </si>
  <si>
    <t>Alicia Larsen</t>
  </si>
  <si>
    <t>779.001.8919x060</t>
  </si>
  <si>
    <t>1454 Rojas Walks, West Jose, KS 35999</t>
  </si>
  <si>
    <t>lopez ashley</t>
  </si>
  <si>
    <t>EMP0117</t>
  </si>
  <si>
    <t>Dawson</t>
  </si>
  <si>
    <t>Deborah</t>
  </si>
  <si>
    <t>095 Newman Hill, North Angelaton, PA 18460</t>
  </si>
  <si>
    <t>0284 Rich Ways Apt. 356, Lake Michaelborough, TN 59460</t>
  </si>
  <si>
    <t>001-310-008-8741</t>
  </si>
  <si>
    <t>Johnson-Bowers</t>
  </si>
  <si>
    <t>EMP0880</t>
  </si>
  <si>
    <t>288-41-6127</t>
  </si>
  <si>
    <t>LCJ7801457</t>
  </si>
  <si>
    <t>Trevor Edwards</t>
  </si>
  <si>
    <t>8364294438</t>
  </si>
  <si>
    <t>USS Ross, FPO AE 51954</t>
  </si>
  <si>
    <t>dawson deborah</t>
  </si>
  <si>
    <t>EMP0118</t>
  </si>
  <si>
    <t>Smith</t>
  </si>
  <si>
    <t>4192 Wise Locks Suite 218, Caitlinstad, HI 66707</t>
  </si>
  <si>
    <t>7348 Mcpherson Drives Apt. 407, Larsonberg, DE 55153</t>
  </si>
  <si>
    <t>6866601673</t>
  </si>
  <si>
    <t>Roberts, Johnson and Foster</t>
  </si>
  <si>
    <t>EMP0472</t>
  </si>
  <si>
    <t>876-16-1907</t>
  </si>
  <si>
    <t>pwF1426424</t>
  </si>
  <si>
    <t>Christopher Young</t>
  </si>
  <si>
    <t>001-240-973-6991x8362</t>
  </si>
  <si>
    <t>2589 Lisa Rapids, Bradleyland, NH 37892</t>
  </si>
  <si>
    <t>smith john</t>
  </si>
  <si>
    <t>EMP0119</t>
  </si>
  <si>
    <t>Margaret</t>
  </si>
  <si>
    <t>75021 Williamson Corner Apt. 588, Port Paulbury, NM 79740</t>
  </si>
  <si>
    <t>2894 Robinson Ranch, Lake Jillside, CA 86274</t>
  </si>
  <si>
    <t>+1-397-958-8658</t>
  </si>
  <si>
    <t>Rodriguez Inc</t>
  </si>
  <si>
    <t>EMP0424</t>
  </si>
  <si>
    <t>204-12-1844</t>
  </si>
  <si>
    <t>qcR8522055</t>
  </si>
  <si>
    <t>Christopher Carter</t>
  </si>
  <si>
    <t>001-255-328-8136</t>
  </si>
  <si>
    <t>516 Elizabeth Pine, Lake Elizabethborough, WA 90702</t>
  </si>
  <si>
    <t>scott margaret</t>
  </si>
  <si>
    <t>EMP0120</t>
  </si>
  <si>
    <t>Vincent</t>
  </si>
  <si>
    <t>Kristy</t>
  </si>
  <si>
    <t>305 Edwin Radial, Kingburgh, IL 50214</t>
  </si>
  <si>
    <t>261 Mitchell Port Apt. 682, North Gary, PA 03515</t>
  </si>
  <si>
    <t>292.572.4490x337</t>
  </si>
  <si>
    <t>Snow Inc</t>
  </si>
  <si>
    <t>EMP0662</t>
  </si>
  <si>
    <t>266-19-4611</t>
  </si>
  <si>
    <t>INE0955116</t>
  </si>
  <si>
    <t>Mark Weber</t>
  </si>
  <si>
    <t>7789893067</t>
  </si>
  <si>
    <t>338 Mitchell Parks Apt. 437, North Tanya, CO 78630</t>
  </si>
  <si>
    <t>vincent kristy</t>
  </si>
  <si>
    <t>EMP0121</t>
  </si>
  <si>
    <t>Nelson</t>
  </si>
  <si>
    <t>PSC 4606, Box 3199, APO AE 81229</t>
  </si>
  <si>
    <t>446 Brittany Cove Suite 216, Port Tammy, FL 95854</t>
  </si>
  <si>
    <t>5986399830</t>
  </si>
  <si>
    <t>Gonzalez-Griffin</t>
  </si>
  <si>
    <t>EMP0480</t>
  </si>
  <si>
    <t>190-52-7934</t>
  </si>
  <si>
    <t>NMV4820068</t>
  </si>
  <si>
    <t>Taylor Cook</t>
  </si>
  <si>
    <t>(894)067-3921x131</t>
  </si>
  <si>
    <t>459 Marks Junction Suite 768, Lake Ashley, MD 60966</t>
  </si>
  <si>
    <t>nelson james</t>
  </si>
  <si>
    <t>EMP0122</t>
  </si>
  <si>
    <t>Sanchez</t>
  </si>
  <si>
    <t>Stephanie</t>
  </si>
  <si>
    <t>042 Griffin Ramp Apt. 491, East Cole, TX 16449</t>
  </si>
  <si>
    <t>2399 Martinez River Apt. 719, Fosterland, CO 10981</t>
  </si>
  <si>
    <t>(393)415-0356x8019</t>
  </si>
  <si>
    <t>Ellis-Harris</t>
  </si>
  <si>
    <t>EMP0715</t>
  </si>
  <si>
    <t>176-97-5077</t>
  </si>
  <si>
    <t>lJE1701784</t>
  </si>
  <si>
    <t>Paul Duarte</t>
  </si>
  <si>
    <t>030.120.8804</t>
  </si>
  <si>
    <t>116 Wright Drive, East Carlaberg, TN 76109</t>
  </si>
  <si>
    <t>sanchez stephanie</t>
  </si>
  <si>
    <t>EMP0123</t>
  </si>
  <si>
    <t>Katherine</t>
  </si>
  <si>
    <t>USNS Adams, FPO AP 25800</t>
  </si>
  <si>
    <t>21529 Jay Keys Apt. 541, North Monica, WI 64328</t>
  </si>
  <si>
    <t>+1-544-421-7316</t>
  </si>
  <si>
    <t>Edwards-Hayes</t>
  </si>
  <si>
    <t>736-37-8485</t>
  </si>
  <si>
    <t>hhH8260212</t>
  </si>
  <si>
    <t>Christine Torres</t>
  </si>
  <si>
    <t>+1-527-052-7801x0791</t>
  </si>
  <si>
    <t>509 Eric Trace Apt. 023, Ortizburgh, NV 98825</t>
  </si>
  <si>
    <t>griffin katherine</t>
  </si>
  <si>
    <t>EMP0124</t>
  </si>
  <si>
    <t>76391 Lucas Fords Apt. 167, Romantown, NC 40304</t>
  </si>
  <si>
    <t>178 Torres Avenue, East Austin, TX 24147</t>
  </si>
  <si>
    <t>473.487.3988</t>
  </si>
  <si>
    <t>Page-Byrd</t>
  </si>
  <si>
    <t>EMP0860</t>
  </si>
  <si>
    <t>252-58-6059</t>
  </si>
  <si>
    <t>Yvf3642014</t>
  </si>
  <si>
    <t>Theresa Delgado</t>
  </si>
  <si>
    <t>793-507-0844</t>
  </si>
  <si>
    <t>45974 Wagner Square, Jenniferstad, IN 69086</t>
  </si>
  <si>
    <t>clark katherine</t>
  </si>
  <si>
    <t>EMP0125</t>
  </si>
  <si>
    <t>Meyer</t>
  </si>
  <si>
    <t>8927 Morgan Fort Apt. 738, Edwardton, NV 18530</t>
  </si>
  <si>
    <t>2067 Martinez Road Suite 455, Laceyburgh, SD 71089</t>
  </si>
  <si>
    <t>(145)861-7794x17452</t>
  </si>
  <si>
    <t>Leblanc-Moore</t>
  </si>
  <si>
    <t>EMP0966</t>
  </si>
  <si>
    <t>405-36-6020</t>
  </si>
  <si>
    <t>Zmw3901621</t>
  </si>
  <si>
    <t>Kara Burns</t>
  </si>
  <si>
    <t>6872444100</t>
  </si>
  <si>
    <t>017 Davidson Well Suite 852, Robertfort, OR 14085</t>
  </si>
  <si>
    <t>meyer jeremiah</t>
  </si>
  <si>
    <t>EMP0126</t>
  </si>
  <si>
    <t>Guerrero</t>
  </si>
  <si>
    <t>2320 Angela Lane Apt. 805, Kevinton, OK 79638</t>
  </si>
  <si>
    <t>52157 Jordan Springs Apt. 985, West Dustin, MI 01755</t>
  </si>
  <si>
    <t>256.395.9511</t>
  </si>
  <si>
    <t>Cruz-Lopez</t>
  </si>
  <si>
    <t>EMP0723</t>
  </si>
  <si>
    <t>247-63-2702</t>
  </si>
  <si>
    <t>HlE8849154</t>
  </si>
  <si>
    <t>Sarah Moore</t>
  </si>
  <si>
    <t>+1-809-456-6986x430</t>
  </si>
  <si>
    <t>USCGC Coffey, FPO AE 10374</t>
  </si>
  <si>
    <t>guerrero benjamin</t>
  </si>
  <si>
    <t>EMP0127</t>
  </si>
  <si>
    <t>Ramirez</t>
  </si>
  <si>
    <t>Krystal</t>
  </si>
  <si>
    <t>91720 Renee Spring Suite 221, North Don, SC 97658</t>
  </si>
  <si>
    <t>18840 William Extension Apt. 997, Bautistamouth, KS 77705</t>
  </si>
  <si>
    <t>(474)153-5077x03821</t>
  </si>
  <si>
    <t>Dodson and Sons</t>
  </si>
  <si>
    <t>703-54-8763</t>
  </si>
  <si>
    <t>HFO6732650</t>
  </si>
  <si>
    <t>Andre Salas</t>
  </si>
  <si>
    <t>202.255.4930x898</t>
  </si>
  <si>
    <t>7868 Martinez Port, Sarashire, NM 87139</t>
  </si>
  <si>
    <t>ramirez krystal</t>
  </si>
  <si>
    <t>Jennings</t>
  </si>
  <si>
    <t>597 Warren Shores, Katherinemouth, MD 51836</t>
  </si>
  <si>
    <t>36487 Aguilar Flat, West Mackenziemouth, OR 30540</t>
  </si>
  <si>
    <t>058-942-5142</t>
  </si>
  <si>
    <t>Smith, Armstrong and Burton</t>
  </si>
  <si>
    <t>696-91-0812</t>
  </si>
  <si>
    <t>hGs6144806</t>
  </si>
  <si>
    <t>Angela Cooper</t>
  </si>
  <si>
    <t>001-684-341-0500x7223</t>
  </si>
  <si>
    <t>416 Snyder Ville, Osborneshire, MO 04240</t>
  </si>
  <si>
    <t>jennings eugene</t>
  </si>
  <si>
    <t>EMP0129</t>
  </si>
  <si>
    <t>Garcia</t>
  </si>
  <si>
    <t>Alicia</t>
  </si>
  <si>
    <t>071 Lisa Loop, South Nicholasburgh, MS 28126</t>
  </si>
  <si>
    <t>845 Spencer Place, Woodberg, CT 88514</t>
  </si>
  <si>
    <t>418-467-5391</t>
  </si>
  <si>
    <t>Patel, Clark and Moran</t>
  </si>
  <si>
    <t>EMP0556</t>
  </si>
  <si>
    <t>008-17-2692</t>
  </si>
  <si>
    <t>cLX4492631</t>
  </si>
  <si>
    <t>Brian Mason</t>
  </si>
  <si>
    <t>(457)730-6508x7707</t>
  </si>
  <si>
    <t>8590 Skinner Pike Suite 798, Whiteton, NY 48226</t>
  </si>
  <si>
    <t>garcia alicia</t>
  </si>
  <si>
    <t>Jordan</t>
  </si>
  <si>
    <t>Carolyn</t>
  </si>
  <si>
    <t>6410 Travis Course, Robertside, WY 87224</t>
  </si>
  <si>
    <t>PSC 6027, Box 6065, APO AE 53136</t>
  </si>
  <si>
    <t>084.959.3300</t>
  </si>
  <si>
    <t>Thomas Group</t>
  </si>
  <si>
    <t>EMP0630</t>
  </si>
  <si>
    <t>309-50-1280</t>
  </si>
  <si>
    <t>RGG8097734</t>
  </si>
  <si>
    <t>Steven Snyder</t>
  </si>
  <si>
    <t>025.995.4775</t>
  </si>
  <si>
    <t>43395 Mcclain Square Suite 966, Zavalatown, TX 75253</t>
  </si>
  <si>
    <t>jordan carolyn</t>
  </si>
  <si>
    <t>EMP0131</t>
  </si>
  <si>
    <t>Stanton</t>
  </si>
  <si>
    <t>757 Shelly Hills Apt. 734, Briannafort, NV 90220</t>
  </si>
  <si>
    <t>9133 Melissa Flat Apt. 992, Lake Kevinberg, NH 97158</t>
  </si>
  <si>
    <t>0445852666</t>
  </si>
  <si>
    <t>Blackwell-Williams</t>
  </si>
  <si>
    <t>EMP0701</t>
  </si>
  <si>
    <t>837-74-3910</t>
  </si>
  <si>
    <t>GUQ5972645</t>
  </si>
  <si>
    <t>Stephen Khan</t>
  </si>
  <si>
    <t>001-972-087-5351x4460</t>
  </si>
  <si>
    <t>44636 Johnson Prairie Suite 511, West Davidshire, RI 46534</t>
  </si>
  <si>
    <t>stanton kim</t>
  </si>
  <si>
    <t>EMP0132</t>
  </si>
  <si>
    <t>Peterson</t>
  </si>
  <si>
    <t>Kara</t>
  </si>
  <si>
    <t>939 Robert Ports, Hudsonstad, SD 30211</t>
  </si>
  <si>
    <t>520 Leah Manors, Millerburgh, OH 29323</t>
  </si>
  <si>
    <t>081.447.2181x6114</t>
  </si>
  <si>
    <t>Decker, Mccall and Little</t>
  </si>
  <si>
    <t>EMP0270</t>
  </si>
  <si>
    <t>713-09-6708</t>
  </si>
  <si>
    <t>gBh4479522</t>
  </si>
  <si>
    <t>(603)578-7302x8382</t>
  </si>
  <si>
    <t>395 Foster Expressway Apt. 449, North Sharon, KS 14302</t>
  </si>
  <si>
    <t>peterson kara</t>
  </si>
  <si>
    <t>EMP0133</t>
  </si>
  <si>
    <t>Lloyd</t>
  </si>
  <si>
    <t>Jeremy</t>
  </si>
  <si>
    <t>2106 Darrell Lodge, Port Alyssahaven, DE 85742</t>
  </si>
  <si>
    <t>5160 Williams Via, Lake Jason, NH 87260</t>
  </si>
  <si>
    <t>001-280-676-2690x1751</t>
  </si>
  <si>
    <t>Torres-Solis</t>
  </si>
  <si>
    <t>EMP0779</t>
  </si>
  <si>
    <t>694-26-5215</t>
  </si>
  <si>
    <t>VIi0314280</t>
  </si>
  <si>
    <t>Phillip Carr</t>
  </si>
  <si>
    <t>820.274.2856x9963</t>
  </si>
  <si>
    <t>455 Lisa Shores Suite 368, West Heatherberg, MT 91708</t>
  </si>
  <si>
    <t>lloyd jeremy</t>
  </si>
  <si>
    <t>EMP0134</t>
  </si>
  <si>
    <t>Mcdaniel</t>
  </si>
  <si>
    <t>6228 Ortiz Locks Suite 335, Lake Debrafurt, NC 71344</t>
  </si>
  <si>
    <t>USS Horton, FPO AP 74400</t>
  </si>
  <si>
    <t>(344)485-4515x794</t>
  </si>
  <si>
    <t>Santiago, Campbell and Martinez</t>
  </si>
  <si>
    <t>EMP0301</t>
  </si>
  <si>
    <t>734-23-3794</t>
  </si>
  <si>
    <t>hPb6639811</t>
  </si>
  <si>
    <t>Frank Conway</t>
  </si>
  <si>
    <t>+1-481-764-0401</t>
  </si>
  <si>
    <t>25207 Gibson Land Suite 010, Port Shanetown, AK 45698</t>
  </si>
  <si>
    <t>mcdaniel jasmine</t>
  </si>
  <si>
    <t>EMP0135</t>
  </si>
  <si>
    <t>Trujillo</t>
  </si>
  <si>
    <t>447 Kimberly Rue Apt. 902, Heathershire, KY 56965</t>
  </si>
  <si>
    <t>9419 Kaufman Way, West Barbarastad, CT 06032</t>
  </si>
  <si>
    <t>3640287475</t>
  </si>
  <si>
    <t>Lopez LLC</t>
  </si>
  <si>
    <t>EMP0915</t>
  </si>
  <si>
    <t>276-22-1637</t>
  </si>
  <si>
    <t>gKv3274104</t>
  </si>
  <si>
    <t>James Lawrence</t>
  </si>
  <si>
    <t>001-892-509-5037x26263</t>
  </si>
  <si>
    <t>022 Jack Port Suite 625, Port Marie, NM 20993</t>
  </si>
  <si>
    <t>trujillo daniel</t>
  </si>
  <si>
    <t>EMP0136</t>
  </si>
  <si>
    <t>Robinson</t>
  </si>
  <si>
    <t>693 Alyssa Courts Suite 139, East Loriview, AL 49543</t>
  </si>
  <si>
    <t>7618 King Place Apt. 991, North Jamesbury, IA 41739</t>
  </si>
  <si>
    <t>(031)803-8226x4191</t>
  </si>
  <si>
    <t>Myers-Sharp</t>
  </si>
  <si>
    <t>EMP0983</t>
  </si>
  <si>
    <t>569-18-4458</t>
  </si>
  <si>
    <t>oHT2131185</t>
  </si>
  <si>
    <t>Pam Lewis</t>
  </si>
  <si>
    <t>479-503-6477x062</t>
  </si>
  <si>
    <t>29183 Roberts Pike, North Collin, AZ 83214</t>
  </si>
  <si>
    <t>robinson david</t>
  </si>
  <si>
    <t>EMP0137</t>
  </si>
  <si>
    <t>Wilkerson</t>
  </si>
  <si>
    <t>Glenda</t>
  </si>
  <si>
    <t>4847 Rhonda Viaduct, Joneschester, NC 97875</t>
  </si>
  <si>
    <t>964 Michelle Hollow, Joshuabury, MS 31916</t>
  </si>
  <si>
    <t>+1-273-217-7546x11041</t>
  </si>
  <si>
    <t>Holt Group</t>
  </si>
  <si>
    <t>401-48-9446</t>
  </si>
  <si>
    <t>oGD3456081</t>
  </si>
  <si>
    <t>James Parker</t>
  </si>
  <si>
    <t>122-636-6664</t>
  </si>
  <si>
    <t>463 Thomas Creek, Nicholasmouth, MT 93560</t>
  </si>
  <si>
    <t>wilkerson glenda</t>
  </si>
  <si>
    <t>EMP0138</t>
  </si>
  <si>
    <t>Martin</t>
  </si>
  <si>
    <t>34424 Hess Camp Apt. 140, North Jamieshire, NC 35326</t>
  </si>
  <si>
    <t>31635 Donna Valley, Matthewsfurt, NY 50242</t>
  </si>
  <si>
    <t>001-095-462-4606</t>
  </si>
  <si>
    <t>Young Ltd</t>
  </si>
  <si>
    <t>EMP0874</t>
  </si>
  <si>
    <t>021-06-5902</t>
  </si>
  <si>
    <t>Hwl4681087</t>
  </si>
  <si>
    <t>Kristine Matthews</t>
  </si>
  <si>
    <t>924.921.2028x0743</t>
  </si>
  <si>
    <t>10580 Edwards Lakes, Vanessafort, OH 31573</t>
  </si>
  <si>
    <t>martin misty</t>
  </si>
  <si>
    <t>EMP0139</t>
  </si>
  <si>
    <t>4587 Walter Mount Apt. 191, North Toddburgh, AK 22042</t>
  </si>
  <si>
    <t>32532 Gomez Roads, South Christopher, MS 22693</t>
  </si>
  <si>
    <t>663.696.8633</t>
  </si>
  <si>
    <t>Thompson PLC</t>
  </si>
  <si>
    <t>EMP0179</t>
  </si>
  <si>
    <t>691-56-0829</t>
  </si>
  <si>
    <t>qNu5440993</t>
  </si>
  <si>
    <t>James Schmidt</t>
  </si>
  <si>
    <t>001-081-039-7313x02079</t>
  </si>
  <si>
    <t>149 James Fields Apt. 471, North Timothyhaven, IA 26222</t>
  </si>
  <si>
    <t>robinson kimberly</t>
  </si>
  <si>
    <t>EMP0140</t>
  </si>
  <si>
    <t>Thompson</t>
  </si>
  <si>
    <t>3549 Farrell Dale Suite 939, Seanberg, CT 64440</t>
  </si>
  <si>
    <t>51350 Shaw Islands Suite 459, Port Ryanstad, HI 73073</t>
  </si>
  <si>
    <t>+1-759-591-3715x66325</t>
  </si>
  <si>
    <t>Gordon-Harris</t>
  </si>
  <si>
    <t>EMP0878</t>
  </si>
  <si>
    <t>710-14-9216</t>
  </si>
  <si>
    <t>xUA4365541</t>
  </si>
  <si>
    <t>Brittany Butler</t>
  </si>
  <si>
    <t>311-788-6810x511</t>
  </si>
  <si>
    <t>056 Campos Club, South Mistyview, OH 34930</t>
  </si>
  <si>
    <t>thompson michael</t>
  </si>
  <si>
    <t>EMP0141</t>
  </si>
  <si>
    <t>Welch</t>
  </si>
  <si>
    <t>Jason</t>
  </si>
  <si>
    <t>573 Kim Ports Suite 733, Lake Amanda, TN 93948</t>
  </si>
  <si>
    <t>35861 Shirley Stravenue, North Michelle, TN 63328</t>
  </si>
  <si>
    <t>001-908-342-1089x5990</t>
  </si>
  <si>
    <t>Wright-Scott</t>
  </si>
  <si>
    <t>EMP0759</t>
  </si>
  <si>
    <t>577-57-0126</t>
  </si>
  <si>
    <t>bqs8427456</t>
  </si>
  <si>
    <t>Albert Washington</t>
  </si>
  <si>
    <t>001-776-416-8272x34554</t>
  </si>
  <si>
    <t>1259 Davis Meadows Suite 862, Jenniferstad, VT 72367</t>
  </si>
  <si>
    <t>welch jason</t>
  </si>
  <si>
    <t>EMP0142</t>
  </si>
  <si>
    <t>Molina</t>
  </si>
  <si>
    <t>Dylan</t>
  </si>
  <si>
    <t>115 Rowe Village Suite 413, Robbinsburgh, UT 34420</t>
  </si>
  <si>
    <t>2630 Anna Flat Suite 195, South Sandraberg, TN 84967</t>
  </si>
  <si>
    <t>001-525-270-8503x984</t>
  </si>
  <si>
    <t>Johnson Inc</t>
  </si>
  <si>
    <t>EMP0546</t>
  </si>
  <si>
    <t>030-37-3510</t>
  </si>
  <si>
    <t>UhY6205922</t>
  </si>
  <si>
    <t>Stephanie Lewis</t>
  </si>
  <si>
    <t>638-174-1224</t>
  </si>
  <si>
    <t>PSC 9698, Box 4291, APO AE 59063</t>
  </si>
  <si>
    <t>molina dylan</t>
  </si>
  <si>
    <t>EMP0143</t>
  </si>
  <si>
    <t>Trevino</t>
  </si>
  <si>
    <t>027 Stephen Manor Apt. 132, New Josephstad, SC 13940</t>
  </si>
  <si>
    <t>487 Sara Stravenue Suite 723, New Steven, MS 10929</t>
  </si>
  <si>
    <t>524-410-5189</t>
  </si>
  <si>
    <t>Parker, Villa and Cobb</t>
  </si>
  <si>
    <t>EMP0564</t>
  </si>
  <si>
    <t>322-73-3310</t>
  </si>
  <si>
    <t>Eup3391912</t>
  </si>
  <si>
    <t>Eric Shaw</t>
  </si>
  <si>
    <t>(624)094-2877x87662</t>
  </si>
  <si>
    <t>6123 Jacob Corner, Hatfieldton, WA 01422</t>
  </si>
  <si>
    <t>trevino michael</t>
  </si>
  <si>
    <t>EMP0144</t>
  </si>
  <si>
    <t>Hampton</t>
  </si>
  <si>
    <t>472 Robinson Ways, North David, PA 06807</t>
  </si>
  <si>
    <t>770 Martinez Villages, North Heatherburgh, WA 40634</t>
  </si>
  <si>
    <t>(363)424-1741x50503</t>
  </si>
  <si>
    <t>Rios, Welch and Larsen</t>
  </si>
  <si>
    <t>EMP0696</t>
  </si>
  <si>
    <t>757-04-0732</t>
  </si>
  <si>
    <t>mMt6419809</t>
  </si>
  <si>
    <t>Madeline Romero</t>
  </si>
  <si>
    <t>+1-271-240-8352x810</t>
  </si>
  <si>
    <t>31554 Armstrong Lane Apt. 760, East Diamond, IL 60274</t>
  </si>
  <si>
    <t>hampton william</t>
  </si>
  <si>
    <t>EMP0145</t>
  </si>
  <si>
    <t>Burgess</t>
  </si>
  <si>
    <t>5774 Aaron Mall, Port Carolyn, SD 51550</t>
  </si>
  <si>
    <t>478 Luna Trace, Sarahshire, SC 07931</t>
  </si>
  <si>
    <t>455.485.3014</t>
  </si>
  <si>
    <t>Reid Group</t>
  </si>
  <si>
    <t>481-12-0366</t>
  </si>
  <si>
    <t>GoV4106047</t>
  </si>
  <si>
    <t>Douglas Perry</t>
  </si>
  <si>
    <t>(841)423-1599x24616</t>
  </si>
  <si>
    <t>USNV Joseph, FPO AE 82000</t>
  </si>
  <si>
    <t>burgess taylor</t>
  </si>
  <si>
    <t>EMP0146</t>
  </si>
  <si>
    <t>Connie</t>
  </si>
  <si>
    <t>5677 Lester Route Apt. 337, Lake Micheal, IL 63793</t>
  </si>
  <si>
    <t>3800 Jean Extensions Suite 442, New Andrewmouth, MN 99780</t>
  </si>
  <si>
    <t>373-096-1606x7201</t>
  </si>
  <si>
    <t>Lambert Ltd</t>
  </si>
  <si>
    <t>EMP0664</t>
  </si>
  <si>
    <t>405-90-6909</t>
  </si>
  <si>
    <t>evF3444619</t>
  </si>
  <si>
    <t>Kathy Jacobs</t>
  </si>
  <si>
    <t>(306)584-9652x86462</t>
  </si>
  <si>
    <t>46035 Nicole Ridges Apt. 972, Martinview, WV 04110</t>
  </si>
  <si>
    <t>smith connie</t>
  </si>
  <si>
    <t>EMP0147</t>
  </si>
  <si>
    <t>90848 Karen Drives, Romerofort, UT 80087</t>
  </si>
  <si>
    <t>3525 Autumn Highway Apt. 838, Hansenfort, CO 99453</t>
  </si>
  <si>
    <t>(591)030-5095x9516</t>
  </si>
  <si>
    <t>Brown Group</t>
  </si>
  <si>
    <t>EMP0255</t>
  </si>
  <si>
    <t>172-66-3229</t>
  </si>
  <si>
    <t>FCT3667791</t>
  </si>
  <si>
    <t>Matthew Blevins III</t>
  </si>
  <si>
    <t>031.916.3038</t>
  </si>
  <si>
    <t>77173 Patricia Way, North Miguelville, WA 19408</t>
  </si>
  <si>
    <t>monroe mary</t>
  </si>
  <si>
    <t>39318 Ward Island, Andersonberg, HI 57975</t>
  </si>
  <si>
    <t>USNS Romero, FPO AE 27426</t>
  </si>
  <si>
    <t>+1-864-474-7907x12559</t>
  </si>
  <si>
    <t>Daniels-Davis</t>
  </si>
  <si>
    <t>EMP0429</t>
  </si>
  <si>
    <t>154-73-9383</t>
  </si>
  <si>
    <t>Rjm8618474</t>
  </si>
  <si>
    <t>Andrew Baker</t>
  </si>
  <si>
    <t>001-707-085-8715x11352</t>
  </si>
  <si>
    <t>6669 Ortega Circles, Summerstown, NC 82423</t>
  </si>
  <si>
    <t>taylor kyle</t>
  </si>
  <si>
    <t>2104 Erin Ports Apt. 030, Reedtown, CA 15815</t>
  </si>
  <si>
    <t>USS Mcclure, FPO AE 62960</t>
  </si>
  <si>
    <t>8239574774</t>
  </si>
  <si>
    <t>Dunn, Bennett and Green</t>
  </si>
  <si>
    <t>EMP0669</t>
  </si>
  <si>
    <t>748-28-8652</t>
  </si>
  <si>
    <t>qkW3840416</t>
  </si>
  <si>
    <t>Karen Jordan</t>
  </si>
  <si>
    <t>+1-607-943-6759x5000</t>
  </si>
  <si>
    <t>551 Katherine Rest, South Maria, CA 68132</t>
  </si>
  <si>
    <t>garcia charles</t>
  </si>
  <si>
    <t>EMP0150</t>
  </si>
  <si>
    <t>Weeks</t>
  </si>
  <si>
    <t>4211 Henderson Orchard, South Lisahaven, TN 55603</t>
  </si>
  <si>
    <t>678 Stacy Heights, Davischester, SC 45966</t>
  </si>
  <si>
    <t>446-792-7919x1933</t>
  </si>
  <si>
    <t>Jones, Diaz and Anderson</t>
  </si>
  <si>
    <t>EMP0994</t>
  </si>
  <si>
    <t>654-48-9407</t>
  </si>
  <si>
    <t>xYh9208936</t>
  </si>
  <si>
    <t>Luis Hendricks</t>
  </si>
  <si>
    <t>(810)679-3192</t>
  </si>
  <si>
    <t>69053 Ryan Harbor, South Sherryland, MO 57704</t>
  </si>
  <si>
    <t>weeks ashley</t>
  </si>
  <si>
    <t>EMP0151</t>
  </si>
  <si>
    <t>Cook</t>
  </si>
  <si>
    <t>72925 Kristi Port, East Eileenton, MS 48308</t>
  </si>
  <si>
    <t>12038 Heather Lake, Sarahbury, ID 82875</t>
  </si>
  <si>
    <t>(408)068-9111</t>
  </si>
  <si>
    <t>Davis, Baker and Lewis</t>
  </si>
  <si>
    <t>EMP0572</t>
  </si>
  <si>
    <t>494-46-6124</t>
  </si>
  <si>
    <t>SKP1043530</t>
  </si>
  <si>
    <t>Jennifer Anderson</t>
  </si>
  <si>
    <t>694-033-0394x3568</t>
  </si>
  <si>
    <t>606 Jennifer Well Suite 181, New Josephtown, MI 45579</t>
  </si>
  <si>
    <t>cook charles</t>
  </si>
  <si>
    <t>EMP0152</t>
  </si>
  <si>
    <t>4896 Joseph Keys Apt. 043, North Ashleyhaven, WI 39719</t>
  </si>
  <si>
    <t>48146 Chambers Villages, Michealborough, VT 47832</t>
  </si>
  <si>
    <t>(534)276-0664</t>
  </si>
  <si>
    <t>Rosario-Day</t>
  </si>
  <si>
    <t>EMP0212</t>
  </si>
  <si>
    <t>064-21-7122</t>
  </si>
  <si>
    <t>hay9872386</t>
  </si>
  <si>
    <t>Jenny Hernandez</t>
  </si>
  <si>
    <t>814-799-5013x5368</t>
  </si>
  <si>
    <t>9177 Torres Street, South Valerie, WA 71661</t>
  </si>
  <si>
    <t>dunn kyle</t>
  </si>
  <si>
    <t>EMP0153</t>
  </si>
  <si>
    <t>Livingston</t>
  </si>
  <si>
    <t>190 Jimenez Ridge, Jordanberg, OH 83613</t>
  </si>
  <si>
    <t>7633 Collins Keys Suite 358, West Jessicaview, AZ 28566</t>
  </si>
  <si>
    <t>5816820017</t>
  </si>
  <si>
    <t>Smith LLC</t>
  </si>
  <si>
    <t>156-35-5255</t>
  </si>
  <si>
    <t>vpI4611693</t>
  </si>
  <si>
    <t>Megan Holland</t>
  </si>
  <si>
    <t>019-271-2832x75510</t>
  </si>
  <si>
    <t>4278 Ashlee Mount, Brooketon, AZ 31591</t>
  </si>
  <si>
    <t>livingston jennifer</t>
  </si>
  <si>
    <t>EMP0154</t>
  </si>
  <si>
    <t>Wood</t>
  </si>
  <si>
    <t>36772 Mitchell Ramp Suite 311, West Michael, KY 21526</t>
  </si>
  <si>
    <t>336 Rojas Unions, East Daniel, NY 62092</t>
  </si>
  <si>
    <t>125-575-0607x8639</t>
  </si>
  <si>
    <t>EMP0514</t>
  </si>
  <si>
    <t>642-86-1354</t>
  </si>
  <si>
    <t>gkZ1156001</t>
  </si>
  <si>
    <t>Michael Thompson</t>
  </si>
  <si>
    <t>229.862.6571</t>
  </si>
  <si>
    <t>021 Matthew Crossroad Suite 370, North Patrick, VA 58196</t>
  </si>
  <si>
    <t>wood daniel</t>
  </si>
  <si>
    <t>EMP0155</t>
  </si>
  <si>
    <t>Dyer</t>
  </si>
  <si>
    <t>Michele</t>
  </si>
  <si>
    <t>64336 Mcgee Prairie, West Sherriside, OR 73554</t>
  </si>
  <si>
    <t>4904 Molly Trail, Romeroshire, FL 51686</t>
  </si>
  <si>
    <t>029.827.5251x1609</t>
  </si>
  <si>
    <t>Bryant-Murphy</t>
  </si>
  <si>
    <t>EMP0423</t>
  </si>
  <si>
    <t>897-25-6857</t>
  </si>
  <si>
    <t>Pti9753217</t>
  </si>
  <si>
    <t>Jeffrey Morrow</t>
  </si>
  <si>
    <t>+1-486-504-8182x32375</t>
  </si>
  <si>
    <t>PSC 0770, Box 9544, APO AA 38500</t>
  </si>
  <si>
    <t>dyer michele</t>
  </si>
  <si>
    <t>EMP0156</t>
  </si>
  <si>
    <t>Mason</t>
  </si>
  <si>
    <t>Katie</t>
  </si>
  <si>
    <t>01283 Brown Summit, Samuelburgh, OH 71554</t>
  </si>
  <si>
    <t>867 Morris Vista, Walkerstad, WV 01091</t>
  </si>
  <si>
    <t>+1-432-963-0296x1015</t>
  </si>
  <si>
    <t>Anderson and Sons</t>
  </si>
  <si>
    <t>EMP0936</t>
  </si>
  <si>
    <t>224-50-3298</t>
  </si>
  <si>
    <t>uqj7758016</t>
  </si>
  <si>
    <t>James Stewart</t>
  </si>
  <si>
    <t>793-558-1098</t>
  </si>
  <si>
    <t>52210 King Valley Suite 217, East Ashley, FL 03447</t>
  </si>
  <si>
    <t>mason katie</t>
  </si>
  <si>
    <t>EMP0157</t>
  </si>
  <si>
    <t>Cody</t>
  </si>
  <si>
    <t>PSC 4278, Box 6419, APO AP 36492</t>
  </si>
  <si>
    <t>6319 Wolf Cliff, East Maria, CO 35997</t>
  </si>
  <si>
    <t>9239321193</t>
  </si>
  <si>
    <t>Washington, Adkins and Ryan</t>
  </si>
  <si>
    <t>EMP0581</t>
  </si>
  <si>
    <t>271-12-9400</t>
  </si>
  <si>
    <t>xAC8445647</t>
  </si>
  <si>
    <t>Melissa Mills</t>
  </si>
  <si>
    <t>001-246-426-3126x29885</t>
  </si>
  <si>
    <t>USS Gamble, FPO AP 12847</t>
  </si>
  <si>
    <t>smith cody</t>
  </si>
  <si>
    <t>EMP0158</t>
  </si>
  <si>
    <t>Weaver</t>
  </si>
  <si>
    <t>94672 Amanda Groves, Andersonport, IA 50218</t>
  </si>
  <si>
    <t>072 Ryan Valley Apt. 935, New Hollyshire, WV 11548</t>
  </si>
  <si>
    <t>593.869.2655x298</t>
  </si>
  <si>
    <t>Richardson-Gardner</t>
  </si>
  <si>
    <t>EMP0484</t>
  </si>
  <si>
    <t>291-31-4355</t>
  </si>
  <si>
    <t>wIS0649907</t>
  </si>
  <si>
    <t>Hannah Brown</t>
  </si>
  <si>
    <t>871.405.2997x24347</t>
  </si>
  <si>
    <t>58440 Campbell Greens, New Rachel, TN 45951</t>
  </si>
  <si>
    <t>weaver maria</t>
  </si>
  <si>
    <t>EMP0159</t>
  </si>
  <si>
    <t>Erin</t>
  </si>
  <si>
    <t>3148 Mary Station, Lake Frankmouth, KY 30857</t>
  </si>
  <si>
    <t>9708 Kramer Station, Lake James, LA 73941</t>
  </si>
  <si>
    <t>(908)184-0463</t>
  </si>
  <si>
    <t>Goodman-Smith</t>
  </si>
  <si>
    <t>EMP0674</t>
  </si>
  <si>
    <t>352-13-0959</t>
  </si>
  <si>
    <t>Teu1321680</t>
  </si>
  <si>
    <t>James Singleton</t>
  </si>
  <si>
    <t>5940713054</t>
  </si>
  <si>
    <t>247 Weaver Shoals, Rivasstad, ND 59090</t>
  </si>
  <si>
    <t>rogers erin</t>
  </si>
  <si>
    <t>EMP0160</t>
  </si>
  <si>
    <t>Wang</t>
  </si>
  <si>
    <t>Judith</t>
  </si>
  <si>
    <t>999 James Brook Suite 988, Port Joel, CT 92654</t>
  </si>
  <si>
    <t>232 King Parkways Apt. 113, Jonesfort, NY 28113</t>
  </si>
  <si>
    <t>001-849-934-0548</t>
  </si>
  <si>
    <t>Rodriguez-Campbell</t>
  </si>
  <si>
    <t>697-59-4114</t>
  </si>
  <si>
    <t>VkJ6891370</t>
  </si>
  <si>
    <t>Christopher Sanders</t>
  </si>
  <si>
    <t>(783)273-3370x65307</t>
  </si>
  <si>
    <t>30681 Manning Mall Apt. 202, North Carolinemouth, MS 66179</t>
  </si>
  <si>
    <t>wang judith</t>
  </si>
  <si>
    <t>EMP0161</t>
  </si>
  <si>
    <t>Young</t>
  </si>
  <si>
    <t>Donald</t>
  </si>
  <si>
    <t>20501 James Hill, Marychester, ME 28692</t>
  </si>
  <si>
    <t>884 Riley Route Suite 119, Michaelborough, NJ 40862</t>
  </si>
  <si>
    <t>(067)151-8048</t>
  </si>
  <si>
    <t>Gomez, Valenzuela and Parker</t>
  </si>
  <si>
    <t>EMP0684</t>
  </si>
  <si>
    <t>733-25-0689</t>
  </si>
  <si>
    <t>vbJ1193747</t>
  </si>
  <si>
    <t>Jonathan Medina</t>
  </si>
  <si>
    <t>001-240-393-3870x9650</t>
  </si>
  <si>
    <t>0429 White Summit Suite 550, Ellishaven, NJ 10557</t>
  </si>
  <si>
    <t>young donald</t>
  </si>
  <si>
    <t>EMP0162</t>
  </si>
  <si>
    <t>Rice</t>
  </si>
  <si>
    <t>43215 Myers Road Apt. 444, Owensland, MN 53488</t>
  </si>
  <si>
    <t>39215 Mckee Heights Suite 536, New Jeffery, HI 98965</t>
  </si>
  <si>
    <t>(691)662-8153x481</t>
  </si>
  <si>
    <t>Mcdonald-Price</t>
  </si>
  <si>
    <t>EMP0289</t>
  </si>
  <si>
    <t>788-51-1520</t>
  </si>
  <si>
    <t>zPJ1452985</t>
  </si>
  <si>
    <t>Lisa Mullen</t>
  </si>
  <si>
    <t>546-890-5017x872</t>
  </si>
  <si>
    <t>79755 Thomas Alley Suite 745, North Victor, IL 83046</t>
  </si>
  <si>
    <t>rice alicia</t>
  </si>
  <si>
    <t>Mclaughlin</t>
  </si>
  <si>
    <t>398 Andrea Extension, New David, MS 95067</t>
  </si>
  <si>
    <t>Unit 0252 Box 9315, DPO AE 83581</t>
  </si>
  <si>
    <t>(704)938-4871</t>
  </si>
  <si>
    <t>Martin-Guzman</t>
  </si>
  <si>
    <t>529-46-3801</t>
  </si>
  <si>
    <t>uod1971616</t>
  </si>
  <si>
    <t>Natalie Abbott</t>
  </si>
  <si>
    <t>+1-812-021-2418x94017</t>
  </si>
  <si>
    <t>18775 Heather Inlet Suite 248, West Calvinberg, CO 11221</t>
  </si>
  <si>
    <t>mclaughlin thomas</t>
  </si>
  <si>
    <t>EMP0164</t>
  </si>
  <si>
    <t>Velez</t>
  </si>
  <si>
    <t>Derek</t>
  </si>
  <si>
    <t>1295 Jackson Plaza, New Julietown, NY 42749</t>
  </si>
  <si>
    <t>34295 Walker Plains Suite 882, Lake Erin, AK 50334</t>
  </si>
  <si>
    <t>(517)208-0237x9999</t>
  </si>
  <si>
    <t>Graham-Murphy</t>
  </si>
  <si>
    <t>EMP0747</t>
  </si>
  <si>
    <t>278-95-5437</t>
  </si>
  <si>
    <t>kJB5883292</t>
  </si>
  <si>
    <t>Linda Osborne</t>
  </si>
  <si>
    <t>+1-767-314-9315x1398</t>
  </si>
  <si>
    <t>252 Lauren Club Apt. 381, East Alanmouth, LA 91653</t>
  </si>
  <si>
    <t>velez derek</t>
  </si>
  <si>
    <t>EMP0165</t>
  </si>
  <si>
    <t>855 Sims Mountains Apt. 156, Port Brian, AR 06187</t>
  </si>
  <si>
    <t>48386 Daniel Courts Suite 875, North Suzanne, MN 81562</t>
  </si>
  <si>
    <t>(696)916-2979</t>
  </si>
  <si>
    <t>Myers, Raymond and Mullins</t>
  </si>
  <si>
    <t>EMP0351</t>
  </si>
  <si>
    <t>123-49-5712</t>
  </si>
  <si>
    <t>LZz5730789</t>
  </si>
  <si>
    <t>Ryan Haney</t>
  </si>
  <si>
    <t>146.792.5160x8543</t>
  </si>
  <si>
    <t>51562 Alicia Terrace Suite 213, Lake Jenniferton, WI 42386</t>
  </si>
  <si>
    <t>williams samuel</t>
  </si>
  <si>
    <t>EMP0166</t>
  </si>
  <si>
    <t>Butler</t>
  </si>
  <si>
    <t>9436 Archer Land Apt. 373, Lake Martinburgh, KS 48576</t>
  </si>
  <si>
    <t>43770 Peters Ville Apt. 072, North Michaelport, NE 03345</t>
  </si>
  <si>
    <t>971-862-9483x443</t>
  </si>
  <si>
    <t>Duncan-Johnson</t>
  </si>
  <si>
    <t>EMP0536</t>
  </si>
  <si>
    <t>716-26-2212</t>
  </si>
  <si>
    <t>UPX2679336</t>
  </si>
  <si>
    <t>Matthew Carter</t>
  </si>
  <si>
    <t>(046)184-5057x7804</t>
  </si>
  <si>
    <t>711 Acevedo Pine Suite 238, Rhodeschester, DC 48424</t>
  </si>
  <si>
    <t>butler gregory</t>
  </si>
  <si>
    <t>EMP0167</t>
  </si>
  <si>
    <t>Donaldson</t>
  </si>
  <si>
    <t>807 Alicia Path, Port Stephanieside, LA 02849</t>
  </si>
  <si>
    <t>278 Nicole Road Suite 317, West Alvin, AK 77547</t>
  </si>
  <si>
    <t>863.548.5189x24010</t>
  </si>
  <si>
    <t>Hubbard, Adams and Rivera</t>
  </si>
  <si>
    <t>557-15-5881</t>
  </si>
  <si>
    <t>kdb9785602</t>
  </si>
  <si>
    <t>Erin Day</t>
  </si>
  <si>
    <t>+1-473-682-6019x951</t>
  </si>
  <si>
    <t>140 Parker Wall, New Danielle, WI 65966</t>
  </si>
  <si>
    <t>donaldson sharon</t>
  </si>
  <si>
    <t>EMP0168</t>
  </si>
  <si>
    <t>Richardson</t>
  </si>
  <si>
    <t>Brian</t>
  </si>
  <si>
    <t>93884 Susan Ford, Lake Phillipshire, AR 94934</t>
  </si>
  <si>
    <t>PSC 3630, Box 3746, APO AA 54431</t>
  </si>
  <si>
    <t>444.459.4144</t>
  </si>
  <si>
    <t>Vasquez, Yang and Morris</t>
  </si>
  <si>
    <t>500-10-8175</t>
  </si>
  <si>
    <t>SUJ9879557</t>
  </si>
  <si>
    <t>Robert Cantu</t>
  </si>
  <si>
    <t>693-019-2883</t>
  </si>
  <si>
    <t>867 Morrison Ways Apt. 278, West Amy, TN 23614</t>
  </si>
  <si>
    <t>richardson brian</t>
  </si>
  <si>
    <t>EMP0169</t>
  </si>
  <si>
    <t>Garrison</t>
  </si>
  <si>
    <t>Jamie</t>
  </si>
  <si>
    <t>6428 Thomas Passage, South Adamburgh, FL 43180</t>
  </si>
  <si>
    <t>9824 Gonzalez Route Suite 251, West Wesley, MA 64346</t>
  </si>
  <si>
    <t>7425621381</t>
  </si>
  <si>
    <t>Sherman Ltd</t>
  </si>
  <si>
    <t>EMP0704</t>
  </si>
  <si>
    <t>477-22-8408</t>
  </si>
  <si>
    <t>PBh0564445</t>
  </si>
  <si>
    <t>534.251.2517</t>
  </si>
  <si>
    <t>9344 Evans Greens Suite 209, Port Tina, NE 85420</t>
  </si>
  <si>
    <t>garrison jamie</t>
  </si>
  <si>
    <t>EMP0170</t>
  </si>
  <si>
    <t>Andrade</t>
  </si>
  <si>
    <t>2687 Lam Fields Suite 567, Amandaview, DE 79955</t>
  </si>
  <si>
    <t>936 Small Mountain, West Heatherton, MO 01830</t>
  </si>
  <si>
    <t>(415)127-8498x87251</t>
  </si>
  <si>
    <t>Harrison-Black</t>
  </si>
  <si>
    <t>EMP0787</t>
  </si>
  <si>
    <t>120-43-5625</t>
  </si>
  <si>
    <t>Djx0200021</t>
  </si>
  <si>
    <t>Kristina Price</t>
  </si>
  <si>
    <t>4499750893</t>
  </si>
  <si>
    <t>978 Ellison Port, Cindystad, CT 22657</t>
  </si>
  <si>
    <t>andrade patricia</t>
  </si>
  <si>
    <t>EMP0171</t>
  </si>
  <si>
    <t>Rollins</t>
  </si>
  <si>
    <t>9285 Ellison Drive Suite 665, New Travis, CO 39512</t>
  </si>
  <si>
    <t>Unit 7345 Box 4416, DPO AA 63972</t>
  </si>
  <si>
    <t>+1-361-957-1861x46559</t>
  </si>
  <si>
    <t>Abbott-Wright</t>
  </si>
  <si>
    <t>EMP0713</t>
  </si>
  <si>
    <t>660-13-3746</t>
  </si>
  <si>
    <t>RFB0650332</t>
  </si>
  <si>
    <t>Tanya Martinez</t>
  </si>
  <si>
    <t>(829)389-1626</t>
  </si>
  <si>
    <t>927 Emily Orchard, Fullerbury, ND 92934</t>
  </si>
  <si>
    <t>rollins robert</t>
  </si>
  <si>
    <t>EMP0172</t>
  </si>
  <si>
    <t>931 Wood Burgs Suite 795, Welchside, MA 22168</t>
  </si>
  <si>
    <t>347 Holland Island Apt. 594, Pattonmouth, KS 35890</t>
  </si>
  <si>
    <t>853-669-2850x968</t>
  </si>
  <si>
    <t>Bell, Baldwin and Moore</t>
  </si>
  <si>
    <t>EMP0952</t>
  </si>
  <si>
    <t>101-64-9157</t>
  </si>
  <si>
    <t>Vyd6160879</t>
  </si>
  <si>
    <t>Veronica Graves</t>
  </si>
  <si>
    <t>846-983-8759x045</t>
  </si>
  <si>
    <t>46868 Tina Mount, North Stacy, CA 63067</t>
  </si>
  <si>
    <t>williams david</t>
  </si>
  <si>
    <t>EMP0173</t>
  </si>
  <si>
    <t>PSC 9219, Box 8740, APO AP 57746</t>
  </si>
  <si>
    <t>746 Wilson Ridges Suite 311, Pattyfurt, SC 35488</t>
  </si>
  <si>
    <t>628-712-1452</t>
  </si>
  <si>
    <t>Patterson-Mack</t>
  </si>
  <si>
    <t>EMP0268</t>
  </si>
  <si>
    <t>358-41-3169</t>
  </si>
  <si>
    <t>SaG0464356</t>
  </si>
  <si>
    <t>Eric Sanders</t>
  </si>
  <si>
    <t>287.594.5068x96444</t>
  </si>
  <si>
    <t>909 Stein Pass, East Jim, FL 29789</t>
  </si>
  <si>
    <t>harris jennifer</t>
  </si>
  <si>
    <t>EMP0174</t>
  </si>
  <si>
    <t>Black</t>
  </si>
  <si>
    <t>72151 Johnson Crossroad, South Barbaramouth, TX 87879</t>
  </si>
  <si>
    <t>9634 Johnson Circle, Susanport, NV 04924</t>
  </si>
  <si>
    <t>+1-481-591-7719x3050</t>
  </si>
  <si>
    <t>Foster-Williams</t>
  </si>
  <si>
    <t>EMP0533</t>
  </si>
  <si>
    <t>897-63-1147</t>
  </si>
  <si>
    <t>kVi7359327</t>
  </si>
  <si>
    <t>Ashley Zhang</t>
  </si>
  <si>
    <t>344.441.5492</t>
  </si>
  <si>
    <t>71326 Valerie Union Suite 403, Riverastad, DC 69813</t>
  </si>
  <si>
    <t>black maria</t>
  </si>
  <si>
    <t>EMP0175</t>
  </si>
  <si>
    <t>Leach</t>
  </si>
  <si>
    <t>71587 Rubio Mountain, East Melinda, WV 20887</t>
  </si>
  <si>
    <t>31440 Smith Parks Apt. 517, Juliefurt, AR 38053</t>
  </si>
  <si>
    <t>2992781948</t>
  </si>
  <si>
    <t>White PLC</t>
  </si>
  <si>
    <t>EMP0418</t>
  </si>
  <si>
    <t>467-19-1225</t>
  </si>
  <si>
    <t>zhG7308401</t>
  </si>
  <si>
    <t>Nicole Rivera</t>
  </si>
  <si>
    <t>876-095-5743</t>
  </si>
  <si>
    <t>7527 Washington Vista Suite 534, Nguyenhaven, LA 11591</t>
  </si>
  <si>
    <t>leach kimberly</t>
  </si>
  <si>
    <t>EMP0176</t>
  </si>
  <si>
    <t>Nicole</t>
  </si>
  <si>
    <t>562 Sanchez Ramp Apt. 391, Barkerton, MN 98254</t>
  </si>
  <si>
    <t>910 Paula Plain Apt. 389, West Joshua, NM 04369</t>
  </si>
  <si>
    <t>625-525-4243x3133</t>
  </si>
  <si>
    <t>Maynard Ltd</t>
  </si>
  <si>
    <t>EMP0344</t>
  </si>
  <si>
    <t>839-28-3594</t>
  </si>
  <si>
    <t>yXK8041402</t>
  </si>
  <si>
    <t>Justin Avila</t>
  </si>
  <si>
    <t>(798)683-7386x5839</t>
  </si>
  <si>
    <t>69621 Brian Points Suite 790, North Sydneyberg, OH 53694</t>
  </si>
  <si>
    <t>alvarado nicole</t>
  </si>
  <si>
    <t>EMP0177</t>
  </si>
  <si>
    <t>King</t>
  </si>
  <si>
    <t>916 Megan Hill, Brownberg, OR 60105</t>
  </si>
  <si>
    <t>6756 Gerald Fords, South Carla, DC 37518</t>
  </si>
  <si>
    <t>(562)357-2470</t>
  </si>
  <si>
    <t>Middleton PLC</t>
  </si>
  <si>
    <t>403-81-4792</t>
  </si>
  <si>
    <t>yHU2456490</t>
  </si>
  <si>
    <t>Jeffrey Barajas</t>
  </si>
  <si>
    <t>506.283.1238x118</t>
  </si>
  <si>
    <t>75321 Shelly Wells Apt. 511, New Kevinton, KY 94638</t>
  </si>
  <si>
    <t>king david</t>
  </si>
  <si>
    <t>EMP0178</t>
  </si>
  <si>
    <t>Vaughn</t>
  </si>
  <si>
    <t>6135 Christopher Ford, Lake Oscarland, OK 43231</t>
  </si>
  <si>
    <t>USNV Hayes, FPO AP 84532</t>
  </si>
  <si>
    <t>001-147-291-7690x3914</t>
  </si>
  <si>
    <t>Flores-Gonzalez</t>
  </si>
  <si>
    <t>EMP0477</t>
  </si>
  <si>
    <t>471-87-9552</t>
  </si>
  <si>
    <t>lUc7094895</t>
  </si>
  <si>
    <t>Kimberly Green</t>
  </si>
  <si>
    <t>246-029-8342</t>
  </si>
  <si>
    <t>68280 Barry Lights Suite 055, West Nicholasmouth, PA 02059</t>
  </si>
  <si>
    <t>vaughn anthony</t>
  </si>
  <si>
    <t>6101 Brittany Avenue, North Nathanfurt, TN 49856</t>
  </si>
  <si>
    <t>01476 Ross Drives, East Christophershire, WV 04106</t>
  </si>
  <si>
    <t>+1-792-973-6418x898</t>
  </si>
  <si>
    <t>Oliver, Ross and Ellison</t>
  </si>
  <si>
    <t>826-65-7717</t>
  </si>
  <si>
    <t>BLS1945069</t>
  </si>
  <si>
    <t>Scott Shaffer</t>
  </si>
  <si>
    <t>+1-446-968-7478x14803</t>
  </si>
  <si>
    <t>5820 Powers Cape Suite 151, North Jonathon, IL 74401</t>
  </si>
  <si>
    <t>lopez jessica</t>
  </si>
  <si>
    <t>EMP0180</t>
  </si>
  <si>
    <t>Hardin</t>
  </si>
  <si>
    <t>5999 Vazquez Bridge Suite 833, Lake Barbaramouth, MS 53641</t>
  </si>
  <si>
    <t>083 Small Forge Suite 884, Lake Patricia, UT 18494</t>
  </si>
  <si>
    <t>631.967.2336x9714</t>
  </si>
  <si>
    <t>Smith Ltd</t>
  </si>
  <si>
    <t>EMP0293</t>
  </si>
  <si>
    <t>581-97-6157</t>
  </si>
  <si>
    <t>HNM8430866</t>
  </si>
  <si>
    <t>Brian Ryan</t>
  </si>
  <si>
    <t>001-579-141-6129x963</t>
  </si>
  <si>
    <t>5555 David Street Apt. 660, Michaelhaven, WA 13700</t>
  </si>
  <si>
    <t>hardin mary</t>
  </si>
  <si>
    <t>EMP0181</t>
  </si>
  <si>
    <t>15444 Brown Mall, New Cynthia, PA 07341</t>
  </si>
  <si>
    <t>17860 Kathryn Causeway, Davisstad, TX 67281</t>
  </si>
  <si>
    <t>(085)680-6592</t>
  </si>
  <si>
    <t>Mcfarland-Savage</t>
  </si>
  <si>
    <t>EMP0516</t>
  </si>
  <si>
    <t>084-46-9052</t>
  </si>
  <si>
    <t>ccD7356340</t>
  </si>
  <si>
    <t>Sandra Faulkner</t>
  </si>
  <si>
    <t>5121065059</t>
  </si>
  <si>
    <t>PSC 5601, Box 8463, APO AA 18607</t>
  </si>
  <si>
    <t>martinez patrick</t>
  </si>
  <si>
    <t>EMP0182</t>
  </si>
  <si>
    <t>Toni</t>
  </si>
  <si>
    <t>9373 Monroe Rapid, Philliptown, WI 04521</t>
  </si>
  <si>
    <t>Unit 7362 Box 6545, DPO AA 47831</t>
  </si>
  <si>
    <t>961.921.5425</t>
  </si>
  <si>
    <t>Smith-Miles</t>
  </si>
  <si>
    <t>EMP0295</t>
  </si>
  <si>
    <t>592-49-0514</t>
  </si>
  <si>
    <t>Jko0712764</t>
  </si>
  <si>
    <t>Brandon Montgomery</t>
  </si>
  <si>
    <t>578.271.5947</t>
  </si>
  <si>
    <t>79269 Blanchard Prairie Suite 268, New Jeanette, AZ 76996</t>
  </si>
  <si>
    <t>monroe toni</t>
  </si>
  <si>
    <t>EMP0183</t>
  </si>
  <si>
    <t>Cline</t>
  </si>
  <si>
    <t>Unit 7248 Box 2370, DPO AA 29745</t>
  </si>
  <si>
    <t>09733 Michelle Inlet Apt. 534, Sarahmouth, MS 90255</t>
  </si>
  <si>
    <t>+1-800-564-6088</t>
  </si>
  <si>
    <t>Jordan Ltd</t>
  </si>
  <si>
    <t>024-54-3318</t>
  </si>
  <si>
    <t>vND4619300</t>
  </si>
  <si>
    <t>Leslie Medina</t>
  </si>
  <si>
    <t>(236)402-2986</t>
  </si>
  <si>
    <t>551 Sarah Squares, Laurentown, MA 39529</t>
  </si>
  <si>
    <t>cline heather</t>
  </si>
  <si>
    <t>EMP0184</t>
  </si>
  <si>
    <t>6291 Timothy Heights, Lake Brianmouth, IL 67930</t>
  </si>
  <si>
    <t>6856 Allen Flats Apt. 616, South Tracyhaven, AR 17379</t>
  </si>
  <si>
    <t>(550)090-4307</t>
  </si>
  <si>
    <t>Figueroa-Anderson</t>
  </si>
  <si>
    <t>EMP0200</t>
  </si>
  <si>
    <t>167-80-1972</t>
  </si>
  <si>
    <t>Kfz7031145</t>
  </si>
  <si>
    <t>Nicole Garcia</t>
  </si>
  <si>
    <t>672.423.4249</t>
  </si>
  <si>
    <t>54518 Charlotte Garden, New Sydney, VA 86275</t>
  </si>
  <si>
    <t>dawson elizabeth</t>
  </si>
  <si>
    <t>EMP0185</t>
  </si>
  <si>
    <t>Stone</t>
  </si>
  <si>
    <t>399 Phillips Parkways Suite 030, Pottermouth, OH 57145</t>
  </si>
  <si>
    <t>089 Anna Prairie, East Allisonville, MO 66303</t>
  </si>
  <si>
    <t>612.537.8941</t>
  </si>
  <si>
    <t>Rhodes LLC</t>
  </si>
  <si>
    <t>EMP0275</t>
  </si>
  <si>
    <t>750-35-3558</t>
  </si>
  <si>
    <t>CIM1958386</t>
  </si>
  <si>
    <t>Lindsey Bailey</t>
  </si>
  <si>
    <t>540.427.6295</t>
  </si>
  <si>
    <t>50679 Mia Fort, Adkinsport, OH 96917</t>
  </si>
  <si>
    <t>stone jeffrey</t>
  </si>
  <si>
    <t>EMP0186</t>
  </si>
  <si>
    <t>Sarah</t>
  </si>
  <si>
    <t>1026 Jennifer Path, Port Kristibury, MO 96354</t>
  </si>
  <si>
    <t>48981 David Junctions Suite 479, South Cynthia, CT 68752</t>
  </si>
  <si>
    <t>+1-561-110-4720x9591</t>
  </si>
  <si>
    <t>Gates LLC</t>
  </si>
  <si>
    <t>EMP0353</t>
  </si>
  <si>
    <t>414-94-5349</t>
  </si>
  <si>
    <t>gQG2680761</t>
  </si>
  <si>
    <t>Jeffery Martinez</t>
  </si>
  <si>
    <t>507.413.9583x250</t>
  </si>
  <si>
    <t>863 Wheeler Forge Apt. 888, South Johnville, ME 88911</t>
  </si>
  <si>
    <t>ryan sarah</t>
  </si>
  <si>
    <t>EMP0187</t>
  </si>
  <si>
    <t>Hanson</t>
  </si>
  <si>
    <t>5832 Wright Squares Apt. 701, Velezport, MN 23970</t>
  </si>
  <si>
    <t>4796 Stephanie Lake Apt. 725, New Franceshaven, OR 24512</t>
  </si>
  <si>
    <t>001-469-791-0483x347</t>
  </si>
  <si>
    <t>Roberts Group</t>
  </si>
  <si>
    <t>733-22-4199</t>
  </si>
  <si>
    <t>ZSQ7955829</t>
  </si>
  <si>
    <t>Brian Chambers</t>
  </si>
  <si>
    <t>+1-074-150-4112x39056</t>
  </si>
  <si>
    <t>32623 Valdez Prairie Apt. 883, Phammouth, CT 96911</t>
  </si>
  <si>
    <t>hanson eric</t>
  </si>
  <si>
    <t>EMP0188</t>
  </si>
  <si>
    <t>Gillespie</t>
  </si>
  <si>
    <t>USNV Sanchez, FPO AA 07529</t>
  </si>
  <si>
    <t>8107 Jimmy Junction, Fernandezshire, MS 13051</t>
  </si>
  <si>
    <t>+1-776-238-2936x19618</t>
  </si>
  <si>
    <t>Carr PLC</t>
  </si>
  <si>
    <t>359-25-9663</t>
  </si>
  <si>
    <t>iPS6978383</t>
  </si>
  <si>
    <t>Valerie Miller</t>
  </si>
  <si>
    <t>+1-007-599-4199x041</t>
  </si>
  <si>
    <t>1740 Williams Summit, Joshuachester, MI 51724</t>
  </si>
  <si>
    <t>gillespie jason</t>
  </si>
  <si>
    <t>EMP0189</t>
  </si>
  <si>
    <t>Nielsen</t>
  </si>
  <si>
    <t>983 Sanders Grove Apt. 350, South Mary, VA 33485</t>
  </si>
  <si>
    <t>PSC 5777, Box 7073, APO AA 84407</t>
  </si>
  <si>
    <t>+1-385-802-5563x893</t>
  </si>
  <si>
    <t>Jones-Carlson</t>
  </si>
  <si>
    <t>EMP0716</t>
  </si>
  <si>
    <t>520-42-0354</t>
  </si>
  <si>
    <t>zrI6833274</t>
  </si>
  <si>
    <t>Nicholas Stone</t>
  </si>
  <si>
    <t>0862995773</t>
  </si>
  <si>
    <t>875 Yolanda Meadow Suite 809, Coreyburgh, ND 46368</t>
  </si>
  <si>
    <t>nielsen jennifer</t>
  </si>
  <si>
    <t>EMP0190</t>
  </si>
  <si>
    <t>305 Angela Parkways, Port Leonard, NY 04058</t>
  </si>
  <si>
    <t>31385 Glenn Hills Suite 095, South Jamesland, WY 92657</t>
  </si>
  <si>
    <t>+1-267-978-2731x42409</t>
  </si>
  <si>
    <t>Hughes, Roberson and Moore</t>
  </si>
  <si>
    <t>706-59-5326</t>
  </si>
  <si>
    <t>fvl6883648</t>
  </si>
  <si>
    <t>Katie Walker</t>
  </si>
  <si>
    <t>246.445.7593x91508</t>
  </si>
  <si>
    <t>1769 Michael Mall, Lake Kenneth, TX 84781</t>
  </si>
  <si>
    <t>scott kenneth</t>
  </si>
  <si>
    <t>EMP0191</t>
  </si>
  <si>
    <t>Kent</t>
  </si>
  <si>
    <t>Alan</t>
  </si>
  <si>
    <t>96089 Johnson Junction Apt. 644, Griffithtown, GA 04242</t>
  </si>
  <si>
    <t>36028 Estrada Shore, Port Diana, FL 03272</t>
  </si>
  <si>
    <t>1593435561</t>
  </si>
  <si>
    <t>Leach, Gonzalez and Douglas</t>
  </si>
  <si>
    <t>EMP0638</t>
  </si>
  <si>
    <t>326-54-1540</t>
  </si>
  <si>
    <t>idt3656889</t>
  </si>
  <si>
    <t>Claire Armstrong</t>
  </si>
  <si>
    <t>716-326-3848</t>
  </si>
  <si>
    <t>9092 Cook Route Apt. 206, Andrewmouth, VT 23383</t>
  </si>
  <si>
    <t>kent alan</t>
  </si>
  <si>
    <t>EMP0192</t>
  </si>
  <si>
    <t>Johnny</t>
  </si>
  <si>
    <t>126 Davies Gateway Suite 225, West Alexanderton, WA 30683</t>
  </si>
  <si>
    <t>3833 Singh Parkways, West Clintonport, AZ 54327</t>
  </si>
  <si>
    <t>001-533-671-9063x42537</t>
  </si>
  <si>
    <t>Maddox Group</t>
  </si>
  <si>
    <t>EMP0237</t>
  </si>
  <si>
    <t>744-56-2204</t>
  </si>
  <si>
    <t>NCH1851209</t>
  </si>
  <si>
    <t>John Nguyen</t>
  </si>
  <si>
    <t>807.502.1016x48815</t>
  </si>
  <si>
    <t>2165 Thomas Branch Apt. 564, Amandahaven, NE 38193</t>
  </si>
  <si>
    <t>olson johnny</t>
  </si>
  <si>
    <t>EMP0193</t>
  </si>
  <si>
    <t>Marshall</t>
  </si>
  <si>
    <t>7414 Thornton Lakes Apt. 268, Salinasland, PA 90294</t>
  </si>
  <si>
    <t>4236 Crane Rapid Apt. 385, Valerieberg, IA 48747</t>
  </si>
  <si>
    <t>625.764.2199</t>
  </si>
  <si>
    <t>Medina, Allen and Mendez</t>
  </si>
  <si>
    <t>EMP0604</t>
  </si>
  <si>
    <t>570-11-5420</t>
  </si>
  <si>
    <t>QzX3251102</t>
  </si>
  <si>
    <t>Robert Evans</t>
  </si>
  <si>
    <t>001-368-230-5910</t>
  </si>
  <si>
    <t>46678 Jacobs Green, Youngborough, NE 05102</t>
  </si>
  <si>
    <t>marshall john</t>
  </si>
  <si>
    <t>EMP0194</t>
  </si>
  <si>
    <t>Chavez</t>
  </si>
  <si>
    <t>88133 Nathaniel Union, East Kentfurt, WI 64372</t>
  </si>
  <si>
    <t>0492 Samantha Square Apt. 452, Port Danny, MS 70214</t>
  </si>
  <si>
    <t>001-848-335-1492x909</t>
  </si>
  <si>
    <t>Potter-Suarez</t>
  </si>
  <si>
    <t>757-78-0920</t>
  </si>
  <si>
    <t>lPg0697434</t>
  </si>
  <si>
    <t>Robert Lee</t>
  </si>
  <si>
    <t>+1-002-277-7865x2840</t>
  </si>
  <si>
    <t>880 Candace Walk, Matthewside, WY 06675</t>
  </si>
  <si>
    <t>chavez michael</t>
  </si>
  <si>
    <t>EMP0195</t>
  </si>
  <si>
    <t>505 Oconnor Trafficway Apt. 415, New Jerryton, MD 55321</t>
  </si>
  <si>
    <t>125 Kelly Ports Apt. 889, Eatonbury, MO 37598</t>
  </si>
  <si>
    <t>001-608-117-1593</t>
  </si>
  <si>
    <t>Bennett, Adkins and Graham</t>
  </si>
  <si>
    <t>790-80-2259</t>
  </si>
  <si>
    <t>Yhp3305844</t>
  </si>
  <si>
    <t>Rebecca Marshall</t>
  </si>
  <si>
    <t>+1-353-081-7179x3637</t>
  </si>
  <si>
    <t>837 Brianna Trail, Cookport, LA 65700</t>
  </si>
  <si>
    <t>lewis timothy</t>
  </si>
  <si>
    <t>EMP0196</t>
  </si>
  <si>
    <t>Warren</t>
  </si>
  <si>
    <t>Brittney</t>
  </si>
  <si>
    <t>8484 Anthony Ports Suite 157, East Sharon, OR 60357</t>
  </si>
  <si>
    <t>PSC 8613, Box 8561, APO AP 95448</t>
  </si>
  <si>
    <t>969-700-0528x3538</t>
  </si>
  <si>
    <t>Wright-Gamble</t>
  </si>
  <si>
    <t>359-95-9147</t>
  </si>
  <si>
    <t>iyI1669816</t>
  </si>
  <si>
    <t>Nicole Carr</t>
  </si>
  <si>
    <t>563-296-6482x52227</t>
  </si>
  <si>
    <t>4691 Golden Pike, Whiteborough, ID 60127</t>
  </si>
  <si>
    <t>warren brittney</t>
  </si>
  <si>
    <t>EMP0197</t>
  </si>
  <si>
    <t>Little</t>
  </si>
  <si>
    <t>Richard</t>
  </si>
  <si>
    <t>Unit 9340 Box 4851, DPO AA 66881</t>
  </si>
  <si>
    <t>725 Donald Track, Barbaraborough, OK 44892</t>
  </si>
  <si>
    <t>+1-519-544-8133x1048</t>
  </si>
  <si>
    <t>Bennett Inc</t>
  </si>
  <si>
    <t>EMP0875</t>
  </si>
  <si>
    <t>858-91-7317</t>
  </si>
  <si>
    <t>God8199068</t>
  </si>
  <si>
    <t>Ana Rowe</t>
  </si>
  <si>
    <t>001-334-681-2706</t>
  </si>
  <si>
    <t>350 Emily Cove Suite 118, South Holly, ID 62373</t>
  </si>
  <si>
    <t>little richard</t>
  </si>
  <si>
    <t>EMP0198</t>
  </si>
  <si>
    <t>Tyler</t>
  </si>
  <si>
    <t>5325 Moran Knolls Apt. 565, Williammouth, NC 45111</t>
  </si>
  <si>
    <t>36731 Williams Fork Apt. 188, Port Josephshire, VA 43778</t>
  </si>
  <si>
    <t>281.310.5718x8093</t>
  </si>
  <si>
    <t>Andrews, Barnes and Williams</t>
  </si>
  <si>
    <t>382-50-9784</t>
  </si>
  <si>
    <t>LBR2969117</t>
  </si>
  <si>
    <t>Dr. Diane Moore</t>
  </si>
  <si>
    <t>001-915-887-7397</t>
  </si>
  <si>
    <t>4835 Meghan Trail, North Benjamin, TX 86696</t>
  </si>
  <si>
    <t>perez tyler</t>
  </si>
  <si>
    <t>EMP0199</t>
  </si>
  <si>
    <t>Mark</t>
  </si>
  <si>
    <t>840 Timothy Club, Russellshire, NV 88055</t>
  </si>
  <si>
    <t>5574 Pedro Plains Suite 041, Ramirezstad, MO 74528</t>
  </si>
  <si>
    <t>001-193-320-1377x15316</t>
  </si>
  <si>
    <t>Green, Burton and Mayo</t>
  </si>
  <si>
    <t>EMP0528</t>
  </si>
  <si>
    <t>647-11-4787</t>
  </si>
  <si>
    <t>SeN1722892</t>
  </si>
  <si>
    <t>Joshua Bryant</t>
  </si>
  <si>
    <t>952.515.3814x002</t>
  </si>
  <si>
    <t>00661 David Spurs, North Chadland, NM 74113</t>
  </si>
  <si>
    <t>cole mark</t>
  </si>
  <si>
    <t>77414 Glenn Bypass Apt. 975, Anitachester, IN 02704</t>
  </si>
  <si>
    <t>749 Samuel Place Apt. 507, Lake David, MI 12485</t>
  </si>
  <si>
    <t>962.409.2034x191</t>
  </si>
  <si>
    <t>Hickman-Vasquez</t>
  </si>
  <si>
    <t>EMP0453</t>
  </si>
  <si>
    <t>204-68-8468</t>
  </si>
  <si>
    <t>UcZ9277642</t>
  </si>
  <si>
    <t>Timothy Nguyen</t>
  </si>
  <si>
    <t>+1-569-530-5525</t>
  </si>
  <si>
    <t>11957 Bell Cliff, Lake John, OK 18096</t>
  </si>
  <si>
    <t>hampton kimberly</t>
  </si>
  <si>
    <t>EMP0201</t>
  </si>
  <si>
    <t>Leah</t>
  </si>
  <si>
    <t>479 Jessica Islands Apt. 626, Kelleymouth, ND 00563</t>
  </si>
  <si>
    <t>370 Victoria View Suite 593, South Kyleside, KY 57604</t>
  </si>
  <si>
    <t>001-387-340-5590x38543</t>
  </si>
  <si>
    <t>Vaughan, Smith and Terrell</t>
  </si>
  <si>
    <t>EMP0951</t>
  </si>
  <si>
    <t>435-44-5448</t>
  </si>
  <si>
    <t>tCU2505337</t>
  </si>
  <si>
    <t>Samantha Thompson</t>
  </si>
  <si>
    <t>(811)698-8074</t>
  </si>
  <si>
    <t>PSC 5196, Box 6605, APO AP 00996</t>
  </si>
  <si>
    <t>perez leah</t>
  </si>
  <si>
    <t>EMP0202</t>
  </si>
  <si>
    <t>Bush</t>
  </si>
  <si>
    <t>Diane</t>
  </si>
  <si>
    <t>566 Mcintyre Rapid, Port Christine, MI 70750</t>
  </si>
  <si>
    <t>PSC 9899, Box 3280, APO AE 98588</t>
  </si>
  <si>
    <t>547-494-0409x34129</t>
  </si>
  <si>
    <t>Garrett, Decker and Mccoy</t>
  </si>
  <si>
    <t>EMP0612</t>
  </si>
  <si>
    <t>042-90-8524</t>
  </si>
  <si>
    <t>FCk0527383</t>
  </si>
  <si>
    <t>Sherry Sanchez</t>
  </si>
  <si>
    <t>018-403-6481</t>
  </si>
  <si>
    <t>37684 Perez Stream Apt. 299, West Mirandamouth, IA 00955</t>
  </si>
  <si>
    <t>bush diane</t>
  </si>
  <si>
    <t>Ross</t>
  </si>
  <si>
    <t>Darlene</t>
  </si>
  <si>
    <t>PSC 6996, Box 8807, APO AA 66861</t>
  </si>
  <si>
    <t>8177 Reeves Radial, Lake Johnport, WI 46357</t>
  </si>
  <si>
    <t>(353)510-6886</t>
  </si>
  <si>
    <t>Duarte-Potts</t>
  </si>
  <si>
    <t>864-17-7431</t>
  </si>
  <si>
    <t>qQG9796547</t>
  </si>
  <si>
    <t>Brittney Hayes</t>
  </si>
  <si>
    <t>001-980-185-8527x990</t>
  </si>
  <si>
    <t>Unit 0559 Box 5810, DPO AA 97585</t>
  </si>
  <si>
    <t>ross darlene</t>
  </si>
  <si>
    <t>EMP0204</t>
  </si>
  <si>
    <t>Lynch</t>
  </si>
  <si>
    <t>Paul</t>
  </si>
  <si>
    <t>5547 Guzman Meadows, Kellyville, AR 13441</t>
  </si>
  <si>
    <t>05965 Tom Underpass Apt. 148, North Trevor, IA 66342</t>
  </si>
  <si>
    <t>489-264-2969</t>
  </si>
  <si>
    <t>Zuniga, Johnson and Jacobson</t>
  </si>
  <si>
    <t>529-12-8890</t>
  </si>
  <si>
    <t>ael6552764</t>
  </si>
  <si>
    <t>Tiffany Horne</t>
  </si>
  <si>
    <t>(517)632-0882x088</t>
  </si>
  <si>
    <t>1854 Cortez Hill, Amandaville, ID 07626</t>
  </si>
  <si>
    <t>lynch paul</t>
  </si>
  <si>
    <t>EMP0205</t>
  </si>
  <si>
    <t>Arthur</t>
  </si>
  <si>
    <t>PSC 4595, Box 5792, APO AP 20245</t>
  </si>
  <si>
    <t>0127 Knight Hills, Lauramouth, NE 26589</t>
  </si>
  <si>
    <t>(106)486-4439</t>
  </si>
  <si>
    <t>Martin and Sons</t>
  </si>
  <si>
    <t>EMP0559</t>
  </si>
  <si>
    <t>533-28-0324</t>
  </si>
  <si>
    <t>DHK2630619</t>
  </si>
  <si>
    <t>Amy Owens</t>
  </si>
  <si>
    <t>001-360-764-1910x844</t>
  </si>
  <si>
    <t>0611 Patrick Prairie Apt. 736, Port Natashaberg, NH 62352</t>
  </si>
  <si>
    <t>garcia arthur</t>
  </si>
  <si>
    <t>EMP0206</t>
  </si>
  <si>
    <t>861 Ryan Point, Tylermouth, GA 06571</t>
  </si>
  <si>
    <t>35488 Henson Land, North Franciscoport, VT 84481</t>
  </si>
  <si>
    <t>001-783-632-3667x9461</t>
  </si>
  <si>
    <t>Henry, Johnson and Parrish</t>
  </si>
  <si>
    <t>EMP0765</t>
  </si>
  <si>
    <t>284-67-9444</t>
  </si>
  <si>
    <t>JfZ9100282</t>
  </si>
  <si>
    <t>Samantha Brown</t>
  </si>
  <si>
    <t>+1-488-764-5872x85444</t>
  </si>
  <si>
    <t>8912 Eddie River Suite 494, North Jonathan, NM 70523</t>
  </si>
  <si>
    <t>ramirez john</t>
  </si>
  <si>
    <t>EMP0207</t>
  </si>
  <si>
    <t>663 Rogers Circle, Brianport, MN 97405</t>
  </si>
  <si>
    <t>29099 Kelsey Mountain, Sherrimouth, MO 56604</t>
  </si>
  <si>
    <t>036-841-3016x7447</t>
  </si>
  <si>
    <t>Thompson, Gallegos and Johnson</t>
  </si>
  <si>
    <t>EMP0520</t>
  </si>
  <si>
    <t>507-78-4860</t>
  </si>
  <si>
    <t>ATA2746427</t>
  </si>
  <si>
    <t>Jason Dunlap</t>
  </si>
  <si>
    <t>001-677-833-0661</t>
  </si>
  <si>
    <t>908 Rodriguez Turnpike Apt. 965, East Johnhaven, AK 07788</t>
  </si>
  <si>
    <t>EMP0208</t>
  </si>
  <si>
    <t>Brianna</t>
  </si>
  <si>
    <t>64853 Morgan Bridge, Andrewside, ME 54485</t>
  </si>
  <si>
    <t>46394 Paul Island, East Davidshire, NY 66244</t>
  </si>
  <si>
    <t>0777201215</t>
  </si>
  <si>
    <t>Lara and Sons</t>
  </si>
  <si>
    <t>EMP0868</t>
  </si>
  <si>
    <t>186-86-9830</t>
  </si>
  <si>
    <t>VdE2249202</t>
  </si>
  <si>
    <t>Randall Kramer</t>
  </si>
  <si>
    <t>032.822.9350</t>
  </si>
  <si>
    <t>0054 Scott Dale Apt. 493, New Kimberlyfurt, OK 64403</t>
  </si>
  <si>
    <t>garcia brianna</t>
  </si>
  <si>
    <t>EMP0209</t>
  </si>
  <si>
    <t>Barber</t>
  </si>
  <si>
    <t>Susan</t>
  </si>
  <si>
    <t>1328 Stanley Oval Apt. 252, West Ashley, NJ 11154</t>
  </si>
  <si>
    <t>2639 James Lake Suite 606, Port Williamberg, AR 93333</t>
  </si>
  <si>
    <t>621-204-7849x71199</t>
  </si>
  <si>
    <t>Jones-Jones</t>
  </si>
  <si>
    <t>167-95-2633</t>
  </si>
  <si>
    <t>VKy0423477</t>
  </si>
  <si>
    <t>Chelsey Lee</t>
  </si>
  <si>
    <t>(209)276-5446x74497</t>
  </si>
  <si>
    <t>Unit 0505 Box 6271, DPO AA 92198</t>
  </si>
  <si>
    <t>barber susan</t>
  </si>
  <si>
    <t>Allen</t>
  </si>
  <si>
    <t>Rebecca</t>
  </si>
  <si>
    <t>1354 Scott Streets Suite 772, Port Vanessamouth, IA 54030</t>
  </si>
  <si>
    <t>93337 Woods Vista, West April, IN 85194</t>
  </si>
  <si>
    <t>+1-701-014-0657x73795</t>
  </si>
  <si>
    <t>Palmer, Butler and Castro</t>
  </si>
  <si>
    <t>EMP0619</t>
  </si>
  <si>
    <t>681-38-1909</t>
  </si>
  <si>
    <t>eyA4076266</t>
  </si>
  <si>
    <t>Matthew Jordan</t>
  </si>
  <si>
    <t>727-949-9156</t>
  </si>
  <si>
    <t>238 Nash Cliff, Port Patriciachester, AZ 14119</t>
  </si>
  <si>
    <t>allen rebecca</t>
  </si>
  <si>
    <t>EMP0211</t>
  </si>
  <si>
    <t>Cohen</t>
  </si>
  <si>
    <t>850 Johnson Centers, Michaelstad, VA 63443</t>
  </si>
  <si>
    <t>1644 Aaron Junctions, East Mary, CA 37197</t>
  </si>
  <si>
    <t>568.910.6696x7553</t>
  </si>
  <si>
    <t>Hall Ltd</t>
  </si>
  <si>
    <t>EMP0328</t>
  </si>
  <si>
    <t>313-31-6710</t>
  </si>
  <si>
    <t>Nvu0771935</t>
  </si>
  <si>
    <t>Danielle Clements</t>
  </si>
  <si>
    <t>(538)690-8751</t>
  </si>
  <si>
    <t>3350 Briggs Square Apt. 857, South Adam, NE 94132</t>
  </si>
  <si>
    <t>cohen daniel</t>
  </si>
  <si>
    <t>293 Lisa Crossing Apt. 415, Jessechester, VA 18413</t>
  </si>
  <si>
    <t>744 Jacob Circle, North Jeffreymouth, AZ 91589</t>
  </si>
  <si>
    <t>488-922-2655</t>
  </si>
  <si>
    <t>Martinez, Randall and Frost</t>
  </si>
  <si>
    <t>EMP0475</t>
  </si>
  <si>
    <t>477-36-3589</t>
  </si>
  <si>
    <t>OOu0927834</t>
  </si>
  <si>
    <t>Sara Coleman</t>
  </si>
  <si>
    <t>131.136.9727x05547</t>
  </si>
  <si>
    <t>696 Chris Forks, Frankburgh, WA 65177</t>
  </si>
  <si>
    <t>cole john</t>
  </si>
  <si>
    <t>EMP0213</t>
  </si>
  <si>
    <t>89750 Brooks Parkways, North Brian, NY 26522</t>
  </si>
  <si>
    <t>03047 Kelly Tunnel, South Bradborough, ID 96381</t>
  </si>
  <si>
    <t>413-052-2922x6548</t>
  </si>
  <si>
    <t>Brown-Lowery</t>
  </si>
  <si>
    <t>EMP0929</t>
  </si>
  <si>
    <t>645-80-6884</t>
  </si>
  <si>
    <t>fma1230440</t>
  </si>
  <si>
    <t>Timothy Drake</t>
  </si>
  <si>
    <t>(265)710-4699x5626</t>
  </si>
  <si>
    <t>5697 Danny Motorway, Munozberg, NV 08995</t>
  </si>
  <si>
    <t>lopez tiffany</t>
  </si>
  <si>
    <t>EMP0214</t>
  </si>
  <si>
    <t>Linda</t>
  </si>
  <si>
    <t>392 Andrade Islands, Jackiefort, NY 07975</t>
  </si>
  <si>
    <t>16238 Arnold Port, Kristinmouth, MO 76772</t>
  </si>
  <si>
    <t>769.159.1460x6888</t>
  </si>
  <si>
    <t>May and Sons</t>
  </si>
  <si>
    <t>EMP0602</t>
  </si>
  <si>
    <t>542-85-4742</t>
  </si>
  <si>
    <t>Qjm4636469</t>
  </si>
  <si>
    <t>Hayley Romero</t>
  </si>
  <si>
    <t>(208)041-1490</t>
  </si>
  <si>
    <t>06807 Hawkins Green Apt. 917, Joeview, NV 36375</t>
  </si>
  <si>
    <t>martin linda</t>
  </si>
  <si>
    <t>EMP0215</t>
  </si>
  <si>
    <t>Mcdowell</t>
  </si>
  <si>
    <t>Brittany</t>
  </si>
  <si>
    <t>920 David Square Suite 001, Richardhaven, NJ 29177</t>
  </si>
  <si>
    <t>97086 Dawson Park, New Anthony, AZ 69743</t>
  </si>
  <si>
    <t>001-670-831-5297x25002</t>
  </si>
  <si>
    <t>Montgomery, Martin and Hernandez</t>
  </si>
  <si>
    <t>423-65-6694</t>
  </si>
  <si>
    <t>WED7903938</t>
  </si>
  <si>
    <t>Christopher Hicks</t>
  </si>
  <si>
    <t>+1-639-669-9058</t>
  </si>
  <si>
    <t>437 Baker Center, Clarkton, AK 11975</t>
  </si>
  <si>
    <t>mcdowell brittany</t>
  </si>
  <si>
    <t>EMP0216</t>
  </si>
  <si>
    <t>Torres</t>
  </si>
  <si>
    <t>2090 Elizabeth Garden Apt. 941, North Ashley, NM 29473</t>
  </si>
  <si>
    <t>75826 Hubbard Skyway, East Annettemouth, VT 26257</t>
  </si>
  <si>
    <t>+1-405-424-2457</t>
  </si>
  <si>
    <t>Bartlett-Fisher</t>
  </si>
  <si>
    <t>670-40-8484</t>
  </si>
  <si>
    <t>Hmd8164359</t>
  </si>
  <si>
    <t>Lisa Lewis</t>
  </si>
  <si>
    <t>189-319-3849x300</t>
  </si>
  <si>
    <t>132 Woodard Club, Lake Sarahstad, IL 06625</t>
  </si>
  <si>
    <t>torres stephanie</t>
  </si>
  <si>
    <t>EMP0217</t>
  </si>
  <si>
    <t>Cheryl</t>
  </si>
  <si>
    <t>PSC 0342, Box 0421, APO AP 45520</t>
  </si>
  <si>
    <t>40378 Rosario Summit, South Reneeborough, ID 73747</t>
  </si>
  <si>
    <t>216-950-2837x943</t>
  </si>
  <si>
    <t>Smith, Clark and Fox</t>
  </si>
  <si>
    <t>EMP0897</t>
  </si>
  <si>
    <t>396-66-6857</t>
  </si>
  <si>
    <t>MtA3202482</t>
  </si>
  <si>
    <t>David Parker</t>
  </si>
  <si>
    <t>(748)644-7195</t>
  </si>
  <si>
    <t>1611 Megan Spurs Suite 697, Lake Anthonyshire, ND 91268</t>
  </si>
  <si>
    <t>gonzalez cheryl</t>
  </si>
  <si>
    <t>Debbie</t>
  </si>
  <si>
    <t>96844 Leah Center, West Michael, AR 01661</t>
  </si>
  <si>
    <t>635 Contreras Islands Suite 239, Wendyshire, UT 68289</t>
  </si>
  <si>
    <t>001-658-953-9390x412</t>
  </si>
  <si>
    <t>Ryan, Rodriguez and Williams</t>
  </si>
  <si>
    <t>536-10-2109</t>
  </si>
  <si>
    <t>wSu7048518</t>
  </si>
  <si>
    <t>Tracy Thomas</t>
  </si>
  <si>
    <t>+1-377-684-4099x542</t>
  </si>
  <si>
    <t>690 William Isle Suite 496, Walkermouth, CT 92487</t>
  </si>
  <si>
    <t>harris debbie</t>
  </si>
  <si>
    <t>EMP0219</t>
  </si>
  <si>
    <t>Gutierrez</t>
  </si>
  <si>
    <t>Raymond</t>
  </si>
  <si>
    <t>21256 Lee Shoals, Hunterfort, IA 14827</t>
  </si>
  <si>
    <t>35413 Anthony Vista Suite 582, Port Lindahaven, IN 32466</t>
  </si>
  <si>
    <t>649-302-7641x44208</t>
  </si>
  <si>
    <t>Nicholson PLC</t>
  </si>
  <si>
    <t>EMP0596</t>
  </si>
  <si>
    <t>465-23-5391</t>
  </si>
  <si>
    <t>QSm4355757</t>
  </si>
  <si>
    <t>Jared Johnson</t>
  </si>
  <si>
    <t>906.374.9122</t>
  </si>
  <si>
    <t>310 Michael Fall Apt. 009, East Sheilafort, NV 83223</t>
  </si>
  <si>
    <t>gutierrez raymond</t>
  </si>
  <si>
    <t>EMP0220</t>
  </si>
  <si>
    <t>Arnold</t>
  </si>
  <si>
    <t>05672 Velasquez Estates Suite 265, Lake Aaron, WA 56359</t>
  </si>
  <si>
    <t>061 Richard Lights, Deckerberg, CA 07793</t>
  </si>
  <si>
    <t>(413)306-2139x476</t>
  </si>
  <si>
    <t>Nichols, Smith and Collins</t>
  </si>
  <si>
    <t>EMP0853</t>
  </si>
  <si>
    <t>146-74-6568</t>
  </si>
  <si>
    <t>Owm5400124</t>
  </si>
  <si>
    <t>Christina Wu</t>
  </si>
  <si>
    <t>(266)054-1724x3513</t>
  </si>
  <si>
    <t>23694 Dalton Ferry Apt. 234, Mcdonaldmouth, TX 37597</t>
  </si>
  <si>
    <t>arnold robert</t>
  </si>
  <si>
    <t>EMP0221</t>
  </si>
  <si>
    <t>Angela</t>
  </si>
  <si>
    <t>Unit 7579 Box 2098, DPO AE 65198</t>
  </si>
  <si>
    <t>028 Brian Radial Apt. 925, Jorgeland, CO 80685</t>
  </si>
  <si>
    <t>178-952-7654x731</t>
  </si>
  <si>
    <t>EMP0986</t>
  </si>
  <si>
    <t>259-50-2169</t>
  </si>
  <si>
    <t>HtI7710974</t>
  </si>
  <si>
    <t>Emily Gardner</t>
  </si>
  <si>
    <t>(915)152-6370x93320</t>
  </si>
  <si>
    <t>57606 Price Lane Apt. 504, Leonville, DC 68510</t>
  </si>
  <si>
    <t>smith angela</t>
  </si>
  <si>
    <t>EMP0222</t>
  </si>
  <si>
    <t>Cross</t>
  </si>
  <si>
    <t>8196 Alexis Knoll Apt. 245, Anthonyberg, CO 70339</t>
  </si>
  <si>
    <t>4569 Alison Bridge, Richardhaven, NC 29545</t>
  </si>
  <si>
    <t>720-219-1319</t>
  </si>
  <si>
    <t>Mcguire, Mora and Smith</t>
  </si>
  <si>
    <t>EMP0294</t>
  </si>
  <si>
    <t>539-78-2269</t>
  </si>
  <si>
    <t>Dfh5902273</t>
  </si>
  <si>
    <t>Sean Harrington</t>
  </si>
  <si>
    <t>001-538-502-5428x889</t>
  </si>
  <si>
    <t>14099 Travis Stravenue Suite 359, North Gary, KS 76167</t>
  </si>
  <si>
    <t>cross martin</t>
  </si>
  <si>
    <t>EMP0223</t>
  </si>
  <si>
    <t>Elliott</t>
  </si>
  <si>
    <t>34798 Martin Locks Apt. 568, South Mary, WY 68994</t>
  </si>
  <si>
    <t>15053 Andrea Skyway, Nealview, WA 37374</t>
  </si>
  <si>
    <t>887.933.6929x84766</t>
  </si>
  <si>
    <t>Harris-Mckee</t>
  </si>
  <si>
    <t>089-29-8195</t>
  </si>
  <si>
    <t>wjq5038718</t>
  </si>
  <si>
    <t>Martha Hickman</t>
  </si>
  <si>
    <t>775-694-5647</t>
  </si>
  <si>
    <t>PSC 2041, Box 9109, APO AP 27445</t>
  </si>
  <si>
    <t>elliott daniel</t>
  </si>
  <si>
    <t>Flowers</t>
  </si>
  <si>
    <t>Alexa</t>
  </si>
  <si>
    <t>PSC 1284, Box 2621, APO AE 21185</t>
  </si>
  <si>
    <t>77628 Andre Mountains, New Elizabethview, AK 17940</t>
  </si>
  <si>
    <t>842.375.1761</t>
  </si>
  <si>
    <t>Myers Group</t>
  </si>
  <si>
    <t>045-85-6770</t>
  </si>
  <si>
    <t>afY4102067</t>
  </si>
  <si>
    <t>Roger Smith</t>
  </si>
  <si>
    <t>081.896.5951x28571</t>
  </si>
  <si>
    <t>085 Stein Road Suite 520, Kimfurt, IN 48831</t>
  </si>
  <si>
    <t>flowers alexa</t>
  </si>
  <si>
    <t>EMP0225</t>
  </si>
  <si>
    <t>Galloway</t>
  </si>
  <si>
    <t>8819 Beck Valley, Mullinschester, CO 63355</t>
  </si>
  <si>
    <t>49298 Sandra Hollow Suite 677, Port Daniel, AZ 56882</t>
  </si>
  <si>
    <t>7041948716</t>
  </si>
  <si>
    <t>Barker LLC</t>
  </si>
  <si>
    <t>EMP0729</t>
  </si>
  <si>
    <t>396-82-4421</t>
  </si>
  <si>
    <t>CbK1916546</t>
  </si>
  <si>
    <t>Angela Gross</t>
  </si>
  <si>
    <t>450.435.4098x750</t>
  </si>
  <si>
    <t>49637 Rebecca Bypass Apt. 340, Lake Sheila, NM 64662</t>
  </si>
  <si>
    <t>galloway jessica</t>
  </si>
  <si>
    <t>Collins</t>
  </si>
  <si>
    <t>Hannah</t>
  </si>
  <si>
    <t>5752 Harris Spur Suite 264, Washingtonport, NE 27337</t>
  </si>
  <si>
    <t>241 Rick Centers Apt. 133, Port April, WV 59804</t>
  </si>
  <si>
    <t>5828962967</t>
  </si>
  <si>
    <t>Henry, Carter and Miranda</t>
  </si>
  <si>
    <t>EMP0980</t>
  </si>
  <si>
    <t>376-98-2428</t>
  </si>
  <si>
    <t>KSX0215961</t>
  </si>
  <si>
    <t>Daniel Hall</t>
  </si>
  <si>
    <t>136.454.9013x243</t>
  </si>
  <si>
    <t>USS Thomas, FPO AA 62734</t>
  </si>
  <si>
    <t>collins hannah</t>
  </si>
  <si>
    <t>Amber</t>
  </si>
  <si>
    <t>1877 Robert Overpass Apt. 774, Lauriemouth, ND 53342</t>
  </si>
  <si>
    <t>USCGC Contreras, FPO AP 70532</t>
  </si>
  <si>
    <t>+1-213-634-5349x557</t>
  </si>
  <si>
    <t>Miles-King</t>
  </si>
  <si>
    <t>318-13-5315</t>
  </si>
  <si>
    <t>ikB7252830</t>
  </si>
  <si>
    <t>James Harris</t>
  </si>
  <si>
    <t>(923)448-7563</t>
  </si>
  <si>
    <t>89115 Bradley Ridges, Sarahburgh, UT 68026</t>
  </si>
  <si>
    <t>smith amber</t>
  </si>
  <si>
    <t>EMP0228</t>
  </si>
  <si>
    <t>Payne</t>
  </si>
  <si>
    <t>PSC 6125, Box 8479, APO AA 89263</t>
  </si>
  <si>
    <t>49055 Aguilar Island, East Kevinhaven, LA 60839</t>
  </si>
  <si>
    <t>(994)390-4026x76820</t>
  </si>
  <si>
    <t>Hall PLC</t>
  </si>
  <si>
    <t>466-42-6366</t>
  </si>
  <si>
    <t>wbR1232250</t>
  </si>
  <si>
    <t>Terry Macias</t>
  </si>
  <si>
    <t>(686)793-2869x92114</t>
  </si>
  <si>
    <t>2043 Rodriguez Neck, Reedview, NE 74917</t>
  </si>
  <si>
    <t>payne daniel</t>
  </si>
  <si>
    <t>75082 Castillo Groves, South Eduardoport, AZ 89630</t>
  </si>
  <si>
    <t>43508 Lopez Well Suite 286, Kingshire, WY 82248</t>
  </si>
  <si>
    <t>(919)671-7819x9351</t>
  </si>
  <si>
    <t>Christian, Lowe and Walker</t>
  </si>
  <si>
    <t>EMP0961</t>
  </si>
  <si>
    <t>398-94-1534</t>
  </si>
  <si>
    <t>ubg7965154</t>
  </si>
  <si>
    <t>Joel Mueller</t>
  </si>
  <si>
    <t>+1-583-084-9461</t>
  </si>
  <si>
    <t>348 Brown Passage, Michellechester, KY 17066</t>
  </si>
  <si>
    <t>richardson michael</t>
  </si>
  <si>
    <t>EMP0230</t>
  </si>
  <si>
    <t>Craig</t>
  </si>
  <si>
    <t>75697 Sean Highway Suite 330, South Pamelastad, SC 95582</t>
  </si>
  <si>
    <t>685 Ashley Dam Apt. 044, South Elizabeth, OR 41867</t>
  </si>
  <si>
    <t>411.624.9622</t>
  </si>
  <si>
    <t>Barber, Cox and Allen</t>
  </si>
  <si>
    <t>EMP0724</t>
  </si>
  <si>
    <t>426-40-9177</t>
  </si>
  <si>
    <t>SNM3278373</t>
  </si>
  <si>
    <t>Helen Parsons</t>
  </si>
  <si>
    <t>(635)456-9414</t>
  </si>
  <si>
    <t>4163 Cory Forges Suite 383, Port Brooke, MS 77396</t>
  </si>
  <si>
    <t>craig derek</t>
  </si>
  <si>
    <t>EMP0231</t>
  </si>
  <si>
    <t>Frank</t>
  </si>
  <si>
    <t>PSC 0977, Box 6802, APO AA 56966</t>
  </si>
  <si>
    <t>478 Leah Mountain Apt. 198, Port Christopherland, CT 71348</t>
  </si>
  <si>
    <t>+1-759-053-1020x1172</t>
  </si>
  <si>
    <t>Fitzpatrick PLC</t>
  </si>
  <si>
    <t>839-90-2797</t>
  </si>
  <si>
    <t>knr3420975</t>
  </si>
  <si>
    <t>Allison Cook</t>
  </si>
  <si>
    <t>001-005-439-3373x46064</t>
  </si>
  <si>
    <t>USNV Barajas, FPO AA 07240</t>
  </si>
  <si>
    <t>frank jordan</t>
  </si>
  <si>
    <t>Andrew</t>
  </si>
  <si>
    <t>6070 Jeffrey Dale, New Steven, MA 93126</t>
  </si>
  <si>
    <t>667 Ronald Valley, Lake Stephaniestad, SC 71640</t>
  </si>
  <si>
    <t>+1-339-948-4989x2287</t>
  </si>
  <si>
    <t>Hebert, Davis and Zavala</t>
  </si>
  <si>
    <t>589-45-5894</t>
  </si>
  <si>
    <t>rkP0926647</t>
  </si>
  <si>
    <t>Sheila Wolf</t>
  </si>
  <si>
    <t>172-100-3518x838</t>
  </si>
  <si>
    <t>3764 David Alley Suite 826, Johnsonland, AR 25436</t>
  </si>
  <si>
    <t>jordan andrew</t>
  </si>
  <si>
    <t>EMP0233</t>
  </si>
  <si>
    <t>Lawrence</t>
  </si>
  <si>
    <t>Catherine</t>
  </si>
  <si>
    <t>004 Anthony Pines, Jenningshaven, AZ 81017</t>
  </si>
  <si>
    <t>394 Michael Gateway, Smithview, IN 72657</t>
  </si>
  <si>
    <t>630-411-7445x80865</t>
  </si>
  <si>
    <t>Ruiz-Brooks</t>
  </si>
  <si>
    <t>531-07-4628</t>
  </si>
  <si>
    <t>vmI0408800</t>
  </si>
  <si>
    <t>Matthew Schwartz</t>
  </si>
  <si>
    <t>974-997-4359</t>
  </si>
  <si>
    <t>PSC 2658, Box 0270, APO AA 40256</t>
  </si>
  <si>
    <t>lawrence catherine</t>
  </si>
  <si>
    <t>EMP0234</t>
  </si>
  <si>
    <t>Jade</t>
  </si>
  <si>
    <t>834 Martin Spring, Marissaborough, FL 67935</t>
  </si>
  <si>
    <t>2534 Harrington Ford Suite 983, Beckport, DC 37293</t>
  </si>
  <si>
    <t>+1-763-696-9779x608</t>
  </si>
  <si>
    <t>Sanders Group</t>
  </si>
  <si>
    <t>619-72-4215</t>
  </si>
  <si>
    <t>nTn4116277</t>
  </si>
  <si>
    <t>Brandon Moon</t>
  </si>
  <si>
    <t>(730)891-3991</t>
  </si>
  <si>
    <t>298 Williams Mills Suite 878, South Jeremy, TX 11330</t>
  </si>
  <si>
    <t>moore jade</t>
  </si>
  <si>
    <t>EMP0235</t>
  </si>
  <si>
    <t>Teresa</t>
  </si>
  <si>
    <t>26683 Fletcher Key Apt. 482, Douglasview, MT 37688</t>
  </si>
  <si>
    <t>76713 Atkins Courts, Bellville, OR 95739</t>
  </si>
  <si>
    <t>(791)443-5933x15503</t>
  </si>
  <si>
    <t>Ramos, Vaughn and Schmitt</t>
  </si>
  <si>
    <t>EMP0969</t>
  </si>
  <si>
    <t>219-11-6259</t>
  </si>
  <si>
    <t>MLp3701571</t>
  </si>
  <si>
    <t>Kyle Lee</t>
  </si>
  <si>
    <t>+1-171-522-1939x9678</t>
  </si>
  <si>
    <t>019 William Wells Suite 376, Samuelburgh, TX 70820</t>
  </si>
  <si>
    <t>perez teresa</t>
  </si>
  <si>
    <t>EMP0236</t>
  </si>
  <si>
    <t>Kelly</t>
  </si>
  <si>
    <t>7766 Evelyn Pike, Walshborough, NC 72006</t>
  </si>
  <si>
    <t>4552 Tran Hollow, Julieland, NV 91272</t>
  </si>
  <si>
    <t>513.030.1898</t>
  </si>
  <si>
    <t>Smith PLC</t>
  </si>
  <si>
    <t>EMP0833</t>
  </si>
  <si>
    <t>226-44-9264</t>
  </si>
  <si>
    <t>UBg4294200</t>
  </si>
  <si>
    <t>Alisha Patterson</t>
  </si>
  <si>
    <t>7345630029</t>
  </si>
  <si>
    <t>45529 Robinson Road, West Joannaborough, DC 63393</t>
  </si>
  <si>
    <t>kelly heather</t>
  </si>
  <si>
    <t>Ann</t>
  </si>
  <si>
    <t>9187 Scott Squares Apt. 877, Patriciaport, NC 67998</t>
  </si>
  <si>
    <t>2851 Melissa Motorway Suite 706, East Nicolasburgh, MO 10478</t>
  </si>
  <si>
    <t>247-992-2099x28154</t>
  </si>
  <si>
    <t>Lewis, Mendoza and Barnes</t>
  </si>
  <si>
    <t>EMP0679</t>
  </si>
  <si>
    <t>528-35-1227</t>
  </si>
  <si>
    <t>cke8838427</t>
  </si>
  <si>
    <t>Juan Norman</t>
  </si>
  <si>
    <t>(092)860-6894</t>
  </si>
  <si>
    <t>0895 Ellen Port, New Sarah, MS 73305</t>
  </si>
  <si>
    <t>perez ann</t>
  </si>
  <si>
    <t>Holland</t>
  </si>
  <si>
    <t>744 Cynthia Ville, East Donaldchester, WI 11830</t>
  </si>
  <si>
    <t>Unit 7209 Box 7475, DPO AA 22501</t>
  </si>
  <si>
    <t>559.619.0473x726</t>
  </si>
  <si>
    <t>Henry-Fuller</t>
  </si>
  <si>
    <t>157-72-1576</t>
  </si>
  <si>
    <t>gCI0230160</t>
  </si>
  <si>
    <t>Shelia Chan</t>
  </si>
  <si>
    <t>046-442-2458x8327</t>
  </si>
  <si>
    <t>499 Faith Lights, Crawfordmouth, NC 73374</t>
  </si>
  <si>
    <t>holland tyler</t>
  </si>
  <si>
    <t>EMP0239</t>
  </si>
  <si>
    <t>Anderson</t>
  </si>
  <si>
    <t>Jerry</t>
  </si>
  <si>
    <t>34196 Weaver Valleys, New Bianca, SD 89623</t>
  </si>
  <si>
    <t>1198 Smith Ranch, South Catherineville, MD 13008</t>
  </si>
  <si>
    <t>951.863.4458</t>
  </si>
  <si>
    <t>Greene and Sons</t>
  </si>
  <si>
    <t>827-82-2230</t>
  </si>
  <si>
    <t>GwG2702513</t>
  </si>
  <si>
    <t>Alan Hall</t>
  </si>
  <si>
    <t>277-722-6485x7739</t>
  </si>
  <si>
    <t>344 Brown Creek, Hubbardport, OK 20385</t>
  </si>
  <si>
    <t>anderson jerry</t>
  </si>
  <si>
    <t>EMP0240</t>
  </si>
  <si>
    <t>Morales</t>
  </si>
  <si>
    <t>0419 Peters Track, Lisatown, TX 36765</t>
  </si>
  <si>
    <t>60859 Richard Drives, South Larry, RI 92639</t>
  </si>
  <si>
    <t>107.755.9635x0425</t>
  </si>
  <si>
    <t>Vaughn-Marshall</t>
  </si>
  <si>
    <t>228-60-8049</t>
  </si>
  <si>
    <t>fOV0028827</t>
  </si>
  <si>
    <t>Brittney Gonzalez</t>
  </si>
  <si>
    <t>(462)956-7508x4072</t>
  </si>
  <si>
    <t>869 Jenna View, East Robertmouth, TX 82458</t>
  </si>
  <si>
    <t>morales philip</t>
  </si>
  <si>
    <t>EMP0241</t>
  </si>
  <si>
    <t>Thornton</t>
  </si>
  <si>
    <t>9132 Michael Cove, Tylerport, MN 25441</t>
  </si>
  <si>
    <t>2291 Carter Mall, Skinnerberg, MS 61013</t>
  </si>
  <si>
    <t>(594)232-3679x18135</t>
  </si>
  <si>
    <t>Lynn-Miller</t>
  </si>
  <si>
    <t>668-57-5007</t>
  </si>
  <si>
    <t>BXw0669489</t>
  </si>
  <si>
    <t>Kimberly Morrison</t>
  </si>
  <si>
    <t>+1-788-679-0032x0135</t>
  </si>
  <si>
    <t>028 Smith Trail, Roberthaven, ID 23607</t>
  </si>
  <si>
    <t>thornton rebecca</t>
  </si>
  <si>
    <t>EMP0242</t>
  </si>
  <si>
    <t>Rivas</t>
  </si>
  <si>
    <t>14067 Bell Square Suite 046, New Lisa, NE 88375</t>
  </si>
  <si>
    <t>73960 Howe Knolls Apt. 268, South Candaceland, MN 98961</t>
  </si>
  <si>
    <t>001-091-121-4543x963</t>
  </si>
  <si>
    <t>Washington LLC</t>
  </si>
  <si>
    <t>EMP0911</t>
  </si>
  <si>
    <t>754-34-8102</t>
  </si>
  <si>
    <t>ARu9790970</t>
  </si>
  <si>
    <t>Amy Brown</t>
  </si>
  <si>
    <t>(716)039-0089x92326</t>
  </si>
  <si>
    <t>64671 Erica Way, West Nathaniel, WY 19979</t>
  </si>
  <si>
    <t>rivas robert</t>
  </si>
  <si>
    <t>EMP0243</t>
  </si>
  <si>
    <t>White</t>
  </si>
  <si>
    <t>347 Huber Pass Apt. 455, Francesfort, IN 86653</t>
  </si>
  <si>
    <t>Unit 0362 Box 0937, DPO AE 53940</t>
  </si>
  <si>
    <t>(457)708-9951x911</t>
  </si>
  <si>
    <t>Simmons, Porter and Hughes</t>
  </si>
  <si>
    <t>EMP0829</t>
  </si>
  <si>
    <t>681-76-9158</t>
  </si>
  <si>
    <t>aKp7337854</t>
  </si>
  <si>
    <t>Elizabeth Cox</t>
  </si>
  <si>
    <t>+1-787-632-7673x37514</t>
  </si>
  <si>
    <t>340 Martinez Rapid, Jameshaven, MT 22958</t>
  </si>
  <si>
    <t>white kimberly</t>
  </si>
  <si>
    <t>EMP0244</t>
  </si>
  <si>
    <t>Salas</t>
  </si>
  <si>
    <t>80162 Curtis Rest Apt. 079, Mikemouth, MS 75020</t>
  </si>
  <si>
    <t>38515 Anthony Way Apt. 298, East Dylantown, KS 55061</t>
  </si>
  <si>
    <t>897.551.8721</t>
  </si>
  <si>
    <t>Williams, Myers and Bell</t>
  </si>
  <si>
    <t>EMP0869</t>
  </si>
  <si>
    <t>490-41-4630</t>
  </si>
  <si>
    <t>bhn8906095</t>
  </si>
  <si>
    <t>Victoria Robertson MD</t>
  </si>
  <si>
    <t>+1-388-772-2127</t>
  </si>
  <si>
    <t>16823 Jason Points, Emilyland, OH 11179</t>
  </si>
  <si>
    <t>salas robert</t>
  </si>
  <si>
    <t>EMP0245</t>
  </si>
  <si>
    <t>Jackie</t>
  </si>
  <si>
    <t>346 Patricia Squares, Lake Kelly, CT 84340</t>
  </si>
  <si>
    <t>PSC 0291, Box 5621, APO AE 64643</t>
  </si>
  <si>
    <t>188-243-3029</t>
  </si>
  <si>
    <t>Jones Ltd</t>
  </si>
  <si>
    <t>EMP0592</t>
  </si>
  <si>
    <t>726-58-8698</t>
  </si>
  <si>
    <t>WeN8301352</t>
  </si>
  <si>
    <t>Stephanie Holmes</t>
  </si>
  <si>
    <t>189-540-7580x957</t>
  </si>
  <si>
    <t>86699 Oconnor Stravenue, Robertsonside, OR 07818</t>
  </si>
  <si>
    <t>moore jackie</t>
  </si>
  <si>
    <t>Kristin</t>
  </si>
  <si>
    <t>0536 Gordon Lodge Apt. 780, East Luis, DC 72278</t>
  </si>
  <si>
    <t>USNV Woodard, FPO AE 91642</t>
  </si>
  <si>
    <t>+1-879-086-5638</t>
  </si>
  <si>
    <t>Johnson Group</t>
  </si>
  <si>
    <t>672-45-6766</t>
  </si>
  <si>
    <t>zTM2551075</t>
  </si>
  <si>
    <t>Daniel Golden</t>
  </si>
  <si>
    <t>597.228.5425x82994</t>
  </si>
  <si>
    <t>58905 Cunningham Lakes, South Shawna, RI 57822</t>
  </si>
  <si>
    <t>garcia kristin</t>
  </si>
  <si>
    <t>EMP0247</t>
  </si>
  <si>
    <t>Potts</t>
  </si>
  <si>
    <t>87397 Wall Loop Suite 469, Jefferymouth, FL 14883</t>
  </si>
  <si>
    <t>274 Jerome Street, Lawsonside, KY 45061</t>
  </si>
  <si>
    <t>(807)493-6232</t>
  </si>
  <si>
    <t>Boyd, Mcpherson and Miller</t>
  </si>
  <si>
    <t>EMP0876</t>
  </si>
  <si>
    <t>731-93-5834</t>
  </si>
  <si>
    <t>OSt6311764</t>
  </si>
  <si>
    <t>Lauren Kelley</t>
  </si>
  <si>
    <t>984.716.3158</t>
  </si>
  <si>
    <t>613 Underwood Camp Apt. 532, West Jerryland, NJ 95557</t>
  </si>
  <si>
    <t>potts michael</t>
  </si>
  <si>
    <t>EMP0248</t>
  </si>
  <si>
    <t>Francis</t>
  </si>
  <si>
    <t>Tracey</t>
  </si>
  <si>
    <t>1389 Keith Turnpike Apt. 803, Jeffreyberg, OH 01317</t>
  </si>
  <si>
    <t>9027 Little Points Suite 532, South Adam, WI 38190</t>
  </si>
  <si>
    <t>527-527-7799</t>
  </si>
  <si>
    <t>Williams, Hill and Graham</t>
  </si>
  <si>
    <t>EMP0912</t>
  </si>
  <si>
    <t>898-68-4061</t>
  </si>
  <si>
    <t>IJj3555859</t>
  </si>
  <si>
    <t>Carlos Barber</t>
  </si>
  <si>
    <t>+1-849-479-2887x6692</t>
  </si>
  <si>
    <t>0829 Aaron Expressway, Phillipsside, WY 65146</t>
  </si>
  <si>
    <t>francis tracey</t>
  </si>
  <si>
    <t>EMP0249</t>
  </si>
  <si>
    <t>Howard</t>
  </si>
  <si>
    <t>PSC 9956, Box 1076, APO AP 57217</t>
  </si>
  <si>
    <t>Unit 8271 Box 6304, DPO AP 21326</t>
  </si>
  <si>
    <t>001-852-203-0294x9531</t>
  </si>
  <si>
    <t>Abbott-Spencer</t>
  </si>
  <si>
    <t>242-08-0355</t>
  </si>
  <si>
    <t>BeP7418872</t>
  </si>
  <si>
    <t>Amber Smith</t>
  </si>
  <si>
    <t>350.525.4814x879</t>
  </si>
  <si>
    <t>2711 Erika Parkways, Port Ann, NH 28734</t>
  </si>
  <si>
    <t>howard timothy</t>
  </si>
  <si>
    <t>EMP0250</t>
  </si>
  <si>
    <t>Billy</t>
  </si>
  <si>
    <t>Unit 3138 Box 7090, DPO AE 94563</t>
  </si>
  <si>
    <t>39311 Berry Manor Apt. 179, East Kimberlyhaven, MS 09708</t>
  </si>
  <si>
    <t>279.444.5863</t>
  </si>
  <si>
    <t>Rush, Thomas and Brown</t>
  </si>
  <si>
    <t>203-32-9756</t>
  </si>
  <si>
    <t>rJA3377715</t>
  </si>
  <si>
    <t>Jill Henry</t>
  </si>
  <si>
    <t>+1-121-997-5908x96013</t>
  </si>
  <si>
    <t>PSC 8083, Box 1579, APO AE 62615</t>
  </si>
  <si>
    <t>harris billy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</si>
</sst>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tabSelected="1" workbookViewId="0">
      <selection activeCell="L15" sqref="L15"/>
    </sheetView>
  </sheetViews>
  <sheetFormatPr defaultRowHeight="14.45"/>
  <cols>
    <col min="1" max="1" width="15.140625" customWidth="1"/>
  </cols>
  <sheetData>
    <row r="1" spans="1:20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t="s">
        <v>19</v>
      </c>
      <c r="B2" t="s">
        <v>20</v>
      </c>
      <c r="C2" t="s">
        <v>21</v>
      </c>
      <c r="D2" t="str">
        <f>_xlfn.CONCAT(B2," ",C2)</f>
        <v>Harris Charles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2">
        <v>29828</v>
      </c>
      <c r="L2" t="s">
        <v>28</v>
      </c>
      <c r="M2" t="s">
        <v>29</v>
      </c>
      <c r="N2" t="s">
        <v>30</v>
      </c>
      <c r="O2" t="s">
        <v>31</v>
      </c>
      <c r="P2" s="2">
        <v>42381</v>
      </c>
      <c r="Q2" t="s">
        <v>32</v>
      </c>
      <c r="R2" t="s">
        <v>33</v>
      </c>
      <c r="S2" t="s">
        <v>34</v>
      </c>
      <c r="T2" t="s">
        <v>35</v>
      </c>
    </row>
    <row r="3" spans="1:20">
      <c r="A3" t="s">
        <v>36</v>
      </c>
      <c r="B3" t="s">
        <v>37</v>
      </c>
      <c r="C3" t="s">
        <v>38</v>
      </c>
      <c r="D3" t="str">
        <f t="shared" ref="D3:D66" si="0">_xlfn.CONCAT(B3," ",C3)</f>
        <v>Peck Steven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s="2">
        <v>29122</v>
      </c>
      <c r="L3" t="s">
        <v>45</v>
      </c>
      <c r="M3" t="s">
        <v>46</v>
      </c>
      <c r="N3" t="s">
        <v>47</v>
      </c>
      <c r="O3" t="s">
        <v>48</v>
      </c>
      <c r="P3" s="2">
        <v>45586</v>
      </c>
      <c r="Q3" t="s">
        <v>49</v>
      </c>
      <c r="R3" t="s">
        <v>50</v>
      </c>
      <c r="S3" t="s">
        <v>51</v>
      </c>
      <c r="T3" t="s">
        <v>52</v>
      </c>
    </row>
    <row r="4" spans="1:20">
      <c r="A4" t="s">
        <v>53</v>
      </c>
      <c r="B4" t="s">
        <v>54</v>
      </c>
      <c r="C4" t="s">
        <v>55</v>
      </c>
      <c r="D4" t="str">
        <f t="shared" si="0"/>
        <v>Williams Gregory</v>
      </c>
      <c r="E4" t="s">
        <v>56</v>
      </c>
      <c r="F4" t="s">
        <v>57</v>
      </c>
      <c r="G4" t="s">
        <v>58</v>
      </c>
      <c r="H4" t="s">
        <v>42</v>
      </c>
      <c r="I4" t="s">
        <v>59</v>
      </c>
      <c r="J4" t="s">
        <v>44</v>
      </c>
      <c r="K4" s="2">
        <v>33768</v>
      </c>
      <c r="L4" t="s">
        <v>60</v>
      </c>
      <c r="M4" t="s">
        <v>61</v>
      </c>
      <c r="N4" t="s">
        <v>62</v>
      </c>
      <c r="O4" t="s">
        <v>63</v>
      </c>
      <c r="P4" s="2">
        <v>42478</v>
      </c>
      <c r="Q4" t="s">
        <v>64</v>
      </c>
      <c r="R4" t="s">
        <v>65</v>
      </c>
      <c r="S4" t="s">
        <v>66</v>
      </c>
      <c r="T4" t="s">
        <v>67</v>
      </c>
    </row>
    <row r="5" spans="1:20">
      <c r="A5" t="s">
        <v>68</v>
      </c>
      <c r="B5" t="s">
        <v>69</v>
      </c>
      <c r="C5" t="s">
        <v>70</v>
      </c>
      <c r="D5" t="str">
        <f t="shared" si="0"/>
        <v>Mcdonald Heather</v>
      </c>
      <c r="E5" t="s">
        <v>71</v>
      </c>
      <c r="F5" t="s">
        <v>72</v>
      </c>
      <c r="G5" t="s">
        <v>73</v>
      </c>
      <c r="H5" t="s">
        <v>42</v>
      </c>
      <c r="I5" t="s">
        <v>74</v>
      </c>
      <c r="J5" t="s">
        <v>27</v>
      </c>
      <c r="K5" s="2">
        <v>30508</v>
      </c>
      <c r="L5" t="s">
        <v>75</v>
      </c>
      <c r="M5" t="s">
        <v>76</v>
      </c>
      <c r="N5" t="s">
        <v>77</v>
      </c>
      <c r="O5" t="s">
        <v>78</v>
      </c>
      <c r="P5" s="2">
        <v>45717</v>
      </c>
      <c r="Q5" t="s">
        <v>79</v>
      </c>
      <c r="R5" t="s">
        <v>80</v>
      </c>
      <c r="S5" t="s">
        <v>81</v>
      </c>
      <c r="T5" t="s">
        <v>82</v>
      </c>
    </row>
    <row r="6" spans="1:20">
      <c r="A6" t="s">
        <v>83</v>
      </c>
      <c r="B6" t="s">
        <v>84</v>
      </c>
      <c r="C6" t="s">
        <v>85</v>
      </c>
      <c r="D6" t="str">
        <f t="shared" si="0"/>
        <v>Price Jorge</v>
      </c>
      <c r="E6" t="s">
        <v>86</v>
      </c>
      <c r="F6" t="s">
        <v>87</v>
      </c>
      <c r="G6" t="s">
        <v>88</v>
      </c>
      <c r="H6" t="s">
        <v>89</v>
      </c>
      <c r="I6" t="s">
        <v>26</v>
      </c>
      <c r="J6" t="s">
        <v>27</v>
      </c>
      <c r="K6" s="2">
        <v>35566</v>
      </c>
      <c r="L6" t="s">
        <v>90</v>
      </c>
      <c r="M6" t="s">
        <v>91</v>
      </c>
      <c r="N6" t="s">
        <v>92</v>
      </c>
      <c r="O6" t="s">
        <v>93</v>
      </c>
      <c r="P6" s="2">
        <v>43276</v>
      </c>
      <c r="Q6" t="s">
        <v>94</v>
      </c>
      <c r="R6" t="s">
        <v>95</v>
      </c>
      <c r="S6" t="s">
        <v>96</v>
      </c>
      <c r="T6" t="s">
        <v>97</v>
      </c>
    </row>
    <row r="7" spans="1:20">
      <c r="A7" t="s">
        <v>98</v>
      </c>
      <c r="B7" t="s">
        <v>99</v>
      </c>
      <c r="C7" t="s">
        <v>100</v>
      </c>
      <c r="D7" t="str">
        <f t="shared" si="0"/>
        <v>Jimenez Daniel</v>
      </c>
      <c r="E7" t="s">
        <v>101</v>
      </c>
      <c r="F7" t="s">
        <v>102</v>
      </c>
      <c r="G7" t="s">
        <v>103</v>
      </c>
      <c r="H7" t="s">
        <v>89</v>
      </c>
      <c r="I7" t="s">
        <v>43</v>
      </c>
      <c r="J7" t="s">
        <v>44</v>
      </c>
      <c r="K7" s="2">
        <v>36406</v>
      </c>
      <c r="L7" t="s">
        <v>104</v>
      </c>
      <c r="M7" t="s">
        <v>105</v>
      </c>
      <c r="N7" t="s">
        <v>106</v>
      </c>
      <c r="O7" t="s">
        <v>107</v>
      </c>
      <c r="P7" s="2">
        <v>45718</v>
      </c>
      <c r="Q7" t="s">
        <v>108</v>
      </c>
      <c r="R7" t="s">
        <v>109</v>
      </c>
      <c r="S7" t="s">
        <v>110</v>
      </c>
      <c r="T7" t="s">
        <v>111</v>
      </c>
    </row>
    <row r="8" spans="1:20">
      <c r="A8" t="s">
        <v>112</v>
      </c>
      <c r="B8" t="s">
        <v>113</v>
      </c>
      <c r="C8" t="s">
        <v>114</v>
      </c>
      <c r="D8" t="str">
        <f t="shared" si="0"/>
        <v>Kim Robin</v>
      </c>
      <c r="E8" t="s">
        <v>115</v>
      </c>
      <c r="F8" t="s">
        <v>116</v>
      </c>
      <c r="G8" t="s">
        <v>117</v>
      </c>
      <c r="H8" t="s">
        <v>118</v>
      </c>
      <c r="I8" t="s">
        <v>59</v>
      </c>
      <c r="J8" t="s">
        <v>27</v>
      </c>
      <c r="K8" s="2">
        <v>23607</v>
      </c>
      <c r="L8" t="s">
        <v>119</v>
      </c>
      <c r="M8" t="s">
        <v>120</v>
      </c>
      <c r="N8" t="s">
        <v>121</v>
      </c>
      <c r="O8" t="s">
        <v>122</v>
      </c>
      <c r="P8" s="2">
        <v>43281</v>
      </c>
      <c r="Q8" t="s">
        <v>123</v>
      </c>
      <c r="R8" t="s">
        <v>124</v>
      </c>
      <c r="S8" t="s">
        <v>125</v>
      </c>
      <c r="T8" t="s">
        <v>126</v>
      </c>
    </row>
    <row r="9" spans="1:20">
      <c r="A9" t="s">
        <v>127</v>
      </c>
      <c r="B9" t="s">
        <v>128</v>
      </c>
      <c r="C9" t="s">
        <v>129</v>
      </c>
      <c r="D9" t="str">
        <f t="shared" si="0"/>
        <v>Moore Clifford</v>
      </c>
      <c r="E9" t="s">
        <v>130</v>
      </c>
      <c r="F9" t="s">
        <v>131</v>
      </c>
      <c r="G9" t="s">
        <v>132</v>
      </c>
      <c r="H9" t="s">
        <v>25</v>
      </c>
      <c r="I9" t="s">
        <v>43</v>
      </c>
      <c r="J9" t="s">
        <v>44</v>
      </c>
      <c r="K9" s="2">
        <v>26652</v>
      </c>
      <c r="L9" t="s">
        <v>133</v>
      </c>
      <c r="M9" t="s">
        <v>134</v>
      </c>
      <c r="N9" t="s">
        <v>135</v>
      </c>
      <c r="O9" t="s">
        <v>136</v>
      </c>
      <c r="P9" s="2">
        <v>43045</v>
      </c>
      <c r="Q9" t="s">
        <v>137</v>
      </c>
      <c r="R9" t="s">
        <v>138</v>
      </c>
      <c r="S9" t="s">
        <v>139</v>
      </c>
      <c r="T9" t="s">
        <v>140</v>
      </c>
    </row>
    <row r="10" spans="1:20">
      <c r="A10" t="s">
        <v>141</v>
      </c>
      <c r="B10" t="s">
        <v>142</v>
      </c>
      <c r="C10" t="s">
        <v>143</v>
      </c>
      <c r="D10" t="str">
        <f t="shared" si="0"/>
        <v>Osborn Sylvia</v>
      </c>
      <c r="E10" t="s">
        <v>144</v>
      </c>
      <c r="F10" t="s">
        <v>145</v>
      </c>
      <c r="G10" t="s">
        <v>146</v>
      </c>
      <c r="H10" t="s">
        <v>25</v>
      </c>
      <c r="I10" t="s">
        <v>59</v>
      </c>
      <c r="J10" t="s">
        <v>44</v>
      </c>
      <c r="K10" s="2">
        <v>34749</v>
      </c>
      <c r="L10" t="s">
        <v>147</v>
      </c>
      <c r="M10" t="s">
        <v>148</v>
      </c>
      <c r="N10" t="s">
        <v>149</v>
      </c>
      <c r="O10" t="s">
        <v>150</v>
      </c>
      <c r="P10" s="2">
        <v>44857</v>
      </c>
      <c r="Q10" t="s">
        <v>151</v>
      </c>
      <c r="R10" t="s">
        <v>152</v>
      </c>
      <c r="S10" t="s">
        <v>153</v>
      </c>
      <c r="T10" t="s">
        <v>154</v>
      </c>
    </row>
    <row r="11" spans="1:20">
      <c r="A11" t="s">
        <v>155</v>
      </c>
      <c r="B11" t="s">
        <v>156</v>
      </c>
      <c r="C11" t="s">
        <v>157</v>
      </c>
      <c r="D11" t="str">
        <f t="shared" si="0"/>
        <v>Burns Shane</v>
      </c>
      <c r="E11" t="s">
        <v>158</v>
      </c>
      <c r="F11" t="s">
        <v>159</v>
      </c>
      <c r="G11" t="s">
        <v>160</v>
      </c>
      <c r="H11" t="s">
        <v>89</v>
      </c>
      <c r="I11" t="s">
        <v>59</v>
      </c>
      <c r="J11" t="s">
        <v>44</v>
      </c>
      <c r="K11" s="2">
        <v>34096</v>
      </c>
      <c r="L11" t="s">
        <v>161</v>
      </c>
      <c r="M11" t="s">
        <v>162</v>
      </c>
      <c r="N11" t="s">
        <v>163</v>
      </c>
      <c r="O11" t="s">
        <v>164</v>
      </c>
      <c r="P11" s="2">
        <v>45095</v>
      </c>
      <c r="Q11" t="s">
        <v>165</v>
      </c>
      <c r="R11" t="s">
        <v>166</v>
      </c>
      <c r="S11" t="s">
        <v>167</v>
      </c>
      <c r="T11" t="s">
        <v>168</v>
      </c>
    </row>
    <row r="12" spans="1:20">
      <c r="A12" t="s">
        <v>169</v>
      </c>
      <c r="B12" t="s">
        <v>170</v>
      </c>
      <c r="C12" t="s">
        <v>21</v>
      </c>
      <c r="D12" t="str">
        <f t="shared" si="0"/>
        <v>Monroe Charles</v>
      </c>
      <c r="E12" t="s">
        <v>171</v>
      </c>
      <c r="F12" t="s">
        <v>172</v>
      </c>
      <c r="G12" t="s">
        <v>173</v>
      </c>
      <c r="H12" t="s">
        <v>25</v>
      </c>
      <c r="I12" t="s">
        <v>43</v>
      </c>
      <c r="J12" t="s">
        <v>44</v>
      </c>
      <c r="K12" s="2">
        <v>28596</v>
      </c>
      <c r="L12" t="s">
        <v>174</v>
      </c>
      <c r="M12" t="s">
        <v>175</v>
      </c>
      <c r="N12" t="s">
        <v>176</v>
      </c>
      <c r="O12" t="s">
        <v>177</v>
      </c>
      <c r="P12" s="2">
        <v>45042</v>
      </c>
      <c r="Q12" t="s">
        <v>178</v>
      </c>
      <c r="R12" t="s">
        <v>179</v>
      </c>
      <c r="S12" t="s">
        <v>180</v>
      </c>
      <c r="T12" t="s">
        <v>181</v>
      </c>
    </row>
    <row r="13" spans="1:20">
      <c r="A13" t="s">
        <v>182</v>
      </c>
      <c r="B13" t="s">
        <v>183</v>
      </c>
      <c r="C13" t="s">
        <v>184</v>
      </c>
      <c r="D13" t="str">
        <f t="shared" si="0"/>
        <v>Campbell Jessica</v>
      </c>
      <c r="E13" t="s">
        <v>185</v>
      </c>
      <c r="F13" t="s">
        <v>186</v>
      </c>
      <c r="G13" t="s">
        <v>187</v>
      </c>
      <c r="H13" t="s">
        <v>118</v>
      </c>
      <c r="I13" t="s">
        <v>43</v>
      </c>
      <c r="J13" t="s">
        <v>27</v>
      </c>
      <c r="K13" s="2">
        <v>30452</v>
      </c>
      <c r="L13" t="s">
        <v>188</v>
      </c>
      <c r="M13" t="s">
        <v>189</v>
      </c>
      <c r="N13" t="s">
        <v>190</v>
      </c>
      <c r="O13" t="s">
        <v>191</v>
      </c>
      <c r="P13" s="2">
        <v>44615</v>
      </c>
      <c r="Q13" t="s">
        <v>192</v>
      </c>
      <c r="R13" t="s">
        <v>193</v>
      </c>
      <c r="S13" t="s">
        <v>194</v>
      </c>
      <c r="T13" t="s">
        <v>195</v>
      </c>
    </row>
    <row r="14" spans="1:20">
      <c r="A14" t="s">
        <v>196</v>
      </c>
      <c r="B14" t="s">
        <v>197</v>
      </c>
      <c r="C14" t="s">
        <v>198</v>
      </c>
      <c r="D14" t="str">
        <f t="shared" si="0"/>
        <v>Rogers Tanner</v>
      </c>
      <c r="E14" t="s">
        <v>199</v>
      </c>
      <c r="F14" t="s">
        <v>200</v>
      </c>
      <c r="G14" t="s">
        <v>201</v>
      </c>
      <c r="H14" t="s">
        <v>25</v>
      </c>
      <c r="I14" t="s">
        <v>74</v>
      </c>
      <c r="J14" t="s">
        <v>44</v>
      </c>
      <c r="K14" s="2">
        <v>36752</v>
      </c>
      <c r="L14" t="s">
        <v>202</v>
      </c>
      <c r="M14" t="s">
        <v>203</v>
      </c>
      <c r="N14" t="s">
        <v>204</v>
      </c>
      <c r="O14" t="s">
        <v>205</v>
      </c>
      <c r="P14" s="2">
        <v>45096</v>
      </c>
      <c r="Q14" t="s">
        <v>206</v>
      </c>
      <c r="R14" t="s">
        <v>207</v>
      </c>
      <c r="S14" t="s">
        <v>208</v>
      </c>
      <c r="T14" t="s">
        <v>209</v>
      </c>
    </row>
    <row r="15" spans="1:20">
      <c r="A15" t="s">
        <v>210</v>
      </c>
      <c r="B15" t="s">
        <v>211</v>
      </c>
      <c r="C15" t="s">
        <v>212</v>
      </c>
      <c r="D15" t="str">
        <f t="shared" si="0"/>
        <v>Lyons Karen</v>
      </c>
      <c r="E15" t="s">
        <v>213</v>
      </c>
      <c r="F15" t="s">
        <v>214</v>
      </c>
      <c r="G15" t="s">
        <v>215</v>
      </c>
      <c r="H15" t="s">
        <v>25</v>
      </c>
      <c r="I15" t="s">
        <v>26</v>
      </c>
      <c r="J15" t="s">
        <v>44</v>
      </c>
      <c r="K15" s="2">
        <v>26346</v>
      </c>
      <c r="L15" t="s">
        <v>216</v>
      </c>
      <c r="M15" t="s">
        <v>217</v>
      </c>
      <c r="N15" t="s">
        <v>218</v>
      </c>
      <c r="O15" t="s">
        <v>219</v>
      </c>
      <c r="P15" s="2">
        <v>43007</v>
      </c>
      <c r="Q15" t="s">
        <v>220</v>
      </c>
      <c r="R15" t="s">
        <v>221</v>
      </c>
      <c r="S15" t="s">
        <v>222</v>
      </c>
      <c r="T15" t="s">
        <v>223</v>
      </c>
    </row>
    <row r="16" spans="1:20">
      <c r="A16" t="s">
        <v>224</v>
      </c>
      <c r="B16" t="s">
        <v>225</v>
      </c>
      <c r="C16" t="s">
        <v>226</v>
      </c>
      <c r="D16" t="str">
        <f t="shared" si="0"/>
        <v>Lopez William</v>
      </c>
      <c r="E16" t="s">
        <v>227</v>
      </c>
      <c r="F16" t="s">
        <v>228</v>
      </c>
      <c r="G16" t="s">
        <v>229</v>
      </c>
      <c r="H16" t="s">
        <v>42</v>
      </c>
      <c r="I16" t="s">
        <v>43</v>
      </c>
      <c r="J16" t="s">
        <v>27</v>
      </c>
      <c r="K16" s="2">
        <v>24263</v>
      </c>
      <c r="L16" t="s">
        <v>230</v>
      </c>
      <c r="M16" t="s">
        <v>231</v>
      </c>
      <c r="N16" t="s">
        <v>232</v>
      </c>
      <c r="O16" t="s">
        <v>233</v>
      </c>
      <c r="P16" s="2">
        <v>45434</v>
      </c>
      <c r="Q16" t="s">
        <v>234</v>
      </c>
      <c r="R16" t="s">
        <v>235</v>
      </c>
      <c r="S16" t="s">
        <v>236</v>
      </c>
      <c r="T16" t="s">
        <v>237</v>
      </c>
    </row>
    <row r="17" spans="1:20">
      <c r="A17" t="s">
        <v>238</v>
      </c>
      <c r="B17" t="s">
        <v>239</v>
      </c>
      <c r="C17" t="s">
        <v>240</v>
      </c>
      <c r="D17" t="str">
        <f t="shared" si="0"/>
        <v>Kennedy Theresa</v>
      </c>
      <c r="E17" t="s">
        <v>241</v>
      </c>
      <c r="F17" t="s">
        <v>242</v>
      </c>
      <c r="G17" t="s">
        <v>243</v>
      </c>
      <c r="H17" t="s">
        <v>25</v>
      </c>
      <c r="I17" t="s">
        <v>26</v>
      </c>
      <c r="J17" t="s">
        <v>27</v>
      </c>
      <c r="K17" s="2">
        <v>28677</v>
      </c>
      <c r="L17" t="s">
        <v>244</v>
      </c>
      <c r="M17" t="s">
        <v>245</v>
      </c>
      <c r="N17" t="s">
        <v>246</v>
      </c>
      <c r="O17" t="s">
        <v>247</v>
      </c>
      <c r="P17" s="2">
        <v>42502</v>
      </c>
      <c r="Q17" t="s">
        <v>248</v>
      </c>
      <c r="R17" t="s">
        <v>249</v>
      </c>
      <c r="S17" t="s">
        <v>250</v>
      </c>
      <c r="T17" t="s">
        <v>251</v>
      </c>
    </row>
    <row r="18" spans="1:20">
      <c r="A18" t="s">
        <v>252</v>
      </c>
      <c r="B18" t="s">
        <v>253</v>
      </c>
      <c r="C18" t="s">
        <v>254</v>
      </c>
      <c r="D18" t="str">
        <f t="shared" si="0"/>
        <v>Shaw Caroline</v>
      </c>
      <c r="E18" t="s">
        <v>255</v>
      </c>
      <c r="F18" t="s">
        <v>256</v>
      </c>
      <c r="G18" t="s">
        <v>257</v>
      </c>
      <c r="H18" t="s">
        <v>25</v>
      </c>
      <c r="I18" t="s">
        <v>43</v>
      </c>
      <c r="J18" t="s">
        <v>44</v>
      </c>
      <c r="K18" s="2">
        <v>29691</v>
      </c>
      <c r="L18" t="s">
        <v>258</v>
      </c>
      <c r="M18" t="s">
        <v>259</v>
      </c>
      <c r="N18" t="s">
        <v>260</v>
      </c>
      <c r="O18" t="s">
        <v>261</v>
      </c>
      <c r="P18" s="2">
        <v>42141</v>
      </c>
      <c r="Q18" t="s">
        <v>262</v>
      </c>
      <c r="R18" t="s">
        <v>263</v>
      </c>
      <c r="S18" t="s">
        <v>264</v>
      </c>
      <c r="T18" t="s">
        <v>265</v>
      </c>
    </row>
    <row r="19" spans="1:20">
      <c r="A19" t="s">
        <v>266</v>
      </c>
      <c r="B19" t="s">
        <v>267</v>
      </c>
      <c r="C19" t="s">
        <v>268</v>
      </c>
      <c r="D19" t="str">
        <f t="shared" si="0"/>
        <v>Cole Misty</v>
      </c>
      <c r="E19" t="s">
        <v>269</v>
      </c>
      <c r="F19" t="s">
        <v>270</v>
      </c>
      <c r="G19" t="s">
        <v>271</v>
      </c>
      <c r="H19" t="s">
        <v>42</v>
      </c>
      <c r="I19" t="s">
        <v>43</v>
      </c>
      <c r="J19" t="s">
        <v>44</v>
      </c>
      <c r="K19" s="2">
        <v>33993</v>
      </c>
      <c r="L19" t="s">
        <v>272</v>
      </c>
      <c r="M19" t="s">
        <v>273</v>
      </c>
      <c r="N19" t="s">
        <v>274</v>
      </c>
      <c r="O19" t="s">
        <v>275</v>
      </c>
      <c r="P19" s="2">
        <v>43808</v>
      </c>
      <c r="Q19" t="s">
        <v>276</v>
      </c>
      <c r="R19" t="s">
        <v>277</v>
      </c>
      <c r="S19" t="s">
        <v>278</v>
      </c>
      <c r="T19" t="s">
        <v>279</v>
      </c>
    </row>
    <row r="20" spans="1:20">
      <c r="A20" t="s">
        <v>280</v>
      </c>
      <c r="B20" t="s">
        <v>281</v>
      </c>
      <c r="C20" t="s">
        <v>282</v>
      </c>
      <c r="D20" t="str">
        <f t="shared" si="0"/>
        <v>Hall Kenneth</v>
      </c>
      <c r="E20" t="s">
        <v>283</v>
      </c>
      <c r="F20" t="s">
        <v>284</v>
      </c>
      <c r="G20" t="s">
        <v>285</v>
      </c>
      <c r="H20" t="s">
        <v>25</v>
      </c>
      <c r="I20" t="s">
        <v>74</v>
      </c>
      <c r="J20" t="s">
        <v>27</v>
      </c>
      <c r="K20" s="2">
        <v>29878</v>
      </c>
      <c r="L20" t="s">
        <v>286</v>
      </c>
      <c r="M20" t="s">
        <v>287</v>
      </c>
      <c r="N20" t="s">
        <v>288</v>
      </c>
      <c r="O20" t="s">
        <v>289</v>
      </c>
      <c r="P20" s="2">
        <v>43073</v>
      </c>
      <c r="Q20" t="s">
        <v>290</v>
      </c>
      <c r="R20" t="s">
        <v>291</v>
      </c>
      <c r="S20" t="s">
        <v>292</v>
      </c>
      <c r="T20" t="s">
        <v>293</v>
      </c>
    </row>
    <row r="21" spans="1:20">
      <c r="A21" t="s">
        <v>294</v>
      </c>
      <c r="B21" t="s">
        <v>295</v>
      </c>
      <c r="C21" t="s">
        <v>296</v>
      </c>
      <c r="D21" t="str">
        <f t="shared" si="0"/>
        <v>Evans Michael</v>
      </c>
      <c r="E21" t="s">
        <v>297</v>
      </c>
      <c r="F21" t="s">
        <v>298</v>
      </c>
      <c r="G21" t="s">
        <v>299</v>
      </c>
      <c r="H21" t="s">
        <v>25</v>
      </c>
      <c r="I21" t="s">
        <v>43</v>
      </c>
      <c r="J21" t="s">
        <v>44</v>
      </c>
      <c r="K21" s="2">
        <v>25484</v>
      </c>
      <c r="L21" t="s">
        <v>300</v>
      </c>
      <c r="M21" t="s">
        <v>301</v>
      </c>
      <c r="N21" t="s">
        <v>302</v>
      </c>
      <c r="O21" t="s">
        <v>303</v>
      </c>
      <c r="P21" s="2">
        <v>45389</v>
      </c>
      <c r="Q21" t="s">
        <v>304</v>
      </c>
      <c r="R21" t="s">
        <v>305</v>
      </c>
      <c r="S21" t="s">
        <v>306</v>
      </c>
      <c r="T21" t="s">
        <v>307</v>
      </c>
    </row>
    <row r="22" spans="1:20">
      <c r="A22" t="s">
        <v>308</v>
      </c>
      <c r="B22" t="s">
        <v>156</v>
      </c>
      <c r="C22" t="s">
        <v>309</v>
      </c>
      <c r="D22" t="str">
        <f t="shared" si="0"/>
        <v>Burns Elizabeth</v>
      </c>
      <c r="E22" t="s">
        <v>310</v>
      </c>
      <c r="F22" t="s">
        <v>311</v>
      </c>
      <c r="G22" t="s">
        <v>312</v>
      </c>
      <c r="H22" t="s">
        <v>118</v>
      </c>
      <c r="I22" t="s">
        <v>43</v>
      </c>
      <c r="J22" t="s">
        <v>44</v>
      </c>
      <c r="K22" s="2">
        <v>37715</v>
      </c>
      <c r="L22" t="s">
        <v>313</v>
      </c>
      <c r="M22" t="s">
        <v>314</v>
      </c>
      <c r="N22" t="s">
        <v>315</v>
      </c>
      <c r="O22" t="s">
        <v>316</v>
      </c>
      <c r="P22" s="2">
        <v>45645</v>
      </c>
      <c r="Q22" t="s">
        <v>317</v>
      </c>
      <c r="R22" t="s">
        <v>318</v>
      </c>
      <c r="S22" t="s">
        <v>319</v>
      </c>
      <c r="T22" t="s">
        <v>320</v>
      </c>
    </row>
    <row r="23" spans="1:20">
      <c r="A23" t="s">
        <v>321</v>
      </c>
      <c r="B23" t="s">
        <v>322</v>
      </c>
      <c r="C23" t="s">
        <v>323</v>
      </c>
      <c r="D23" t="str">
        <f t="shared" si="0"/>
        <v>Walter Dorothy</v>
      </c>
      <c r="E23" t="s">
        <v>324</v>
      </c>
      <c r="F23" t="s">
        <v>325</v>
      </c>
      <c r="G23" t="s">
        <v>326</v>
      </c>
      <c r="H23" t="s">
        <v>25</v>
      </c>
      <c r="I23" t="s">
        <v>59</v>
      </c>
      <c r="J23" t="s">
        <v>44</v>
      </c>
      <c r="K23" s="2">
        <v>34499</v>
      </c>
      <c r="L23" t="s">
        <v>327</v>
      </c>
      <c r="M23" t="s">
        <v>328</v>
      </c>
      <c r="N23" t="s">
        <v>329</v>
      </c>
      <c r="O23" t="s">
        <v>330</v>
      </c>
      <c r="P23" s="2">
        <v>45741</v>
      </c>
      <c r="Q23" t="s">
        <v>331</v>
      </c>
      <c r="R23" t="s">
        <v>332</v>
      </c>
      <c r="S23" t="s">
        <v>333</v>
      </c>
      <c r="T23" t="s">
        <v>334</v>
      </c>
    </row>
    <row r="24" spans="1:20">
      <c r="A24" t="s">
        <v>335</v>
      </c>
      <c r="B24" t="s">
        <v>336</v>
      </c>
      <c r="C24" t="s">
        <v>337</v>
      </c>
      <c r="D24" t="str">
        <f t="shared" si="0"/>
        <v>Andersen Eric</v>
      </c>
      <c r="E24" t="s">
        <v>338</v>
      </c>
      <c r="F24" t="s">
        <v>339</v>
      </c>
      <c r="G24" t="s">
        <v>340</v>
      </c>
      <c r="H24" t="s">
        <v>89</v>
      </c>
      <c r="I24" t="s">
        <v>43</v>
      </c>
      <c r="J24" t="s">
        <v>44</v>
      </c>
      <c r="K24" s="2">
        <v>35896</v>
      </c>
      <c r="L24" t="s">
        <v>341</v>
      </c>
      <c r="M24" t="s">
        <v>342</v>
      </c>
      <c r="N24" t="s">
        <v>343</v>
      </c>
      <c r="O24" t="s">
        <v>344</v>
      </c>
      <c r="P24" s="2">
        <v>42772</v>
      </c>
      <c r="Q24" t="s">
        <v>345</v>
      </c>
      <c r="R24" t="s">
        <v>346</v>
      </c>
      <c r="S24" t="s">
        <v>347</v>
      </c>
      <c r="T24" t="s">
        <v>348</v>
      </c>
    </row>
    <row r="25" spans="1:20">
      <c r="A25" t="s">
        <v>349</v>
      </c>
      <c r="B25" t="s">
        <v>350</v>
      </c>
      <c r="C25" t="s">
        <v>351</v>
      </c>
      <c r="D25" t="str">
        <f t="shared" si="0"/>
        <v>French Jonathan</v>
      </c>
      <c r="E25" t="s">
        <v>352</v>
      </c>
      <c r="F25" t="s">
        <v>353</v>
      </c>
      <c r="G25" t="s">
        <v>354</v>
      </c>
      <c r="H25" t="s">
        <v>89</v>
      </c>
      <c r="I25" t="s">
        <v>59</v>
      </c>
      <c r="J25" t="s">
        <v>44</v>
      </c>
      <c r="K25" s="2">
        <v>23529</v>
      </c>
      <c r="L25" t="s">
        <v>355</v>
      </c>
      <c r="M25" t="s">
        <v>356</v>
      </c>
      <c r="N25" t="s">
        <v>357</v>
      </c>
      <c r="O25" t="s">
        <v>358</v>
      </c>
      <c r="P25" s="2">
        <v>42426</v>
      </c>
      <c r="Q25" t="s">
        <v>359</v>
      </c>
      <c r="R25" t="s">
        <v>360</v>
      </c>
      <c r="S25" t="s">
        <v>361</v>
      </c>
      <c r="T25" t="s">
        <v>362</v>
      </c>
    </row>
    <row r="26" spans="1:20">
      <c r="A26" t="s">
        <v>363</v>
      </c>
      <c r="B26" t="s">
        <v>364</v>
      </c>
      <c r="C26" t="s">
        <v>337</v>
      </c>
      <c r="D26" t="str">
        <f t="shared" si="0"/>
        <v>Espinoza Eric</v>
      </c>
      <c r="E26" t="s">
        <v>365</v>
      </c>
      <c r="F26" t="s">
        <v>366</v>
      </c>
      <c r="G26" t="s">
        <v>367</v>
      </c>
      <c r="H26" t="s">
        <v>118</v>
      </c>
      <c r="I26" t="s">
        <v>43</v>
      </c>
      <c r="J26" t="s">
        <v>27</v>
      </c>
      <c r="K26" s="2">
        <v>33331</v>
      </c>
      <c r="L26" t="s">
        <v>368</v>
      </c>
      <c r="M26" t="s">
        <v>369</v>
      </c>
      <c r="N26" t="s">
        <v>370</v>
      </c>
      <c r="O26" t="s">
        <v>371</v>
      </c>
      <c r="P26" s="2">
        <v>44442</v>
      </c>
      <c r="Q26" t="s">
        <v>372</v>
      </c>
      <c r="R26" t="s">
        <v>373</v>
      </c>
      <c r="S26" t="s">
        <v>374</v>
      </c>
      <c r="T26" t="s">
        <v>375</v>
      </c>
    </row>
    <row r="27" spans="1:20">
      <c r="A27" t="s">
        <v>376</v>
      </c>
      <c r="B27" t="s">
        <v>377</v>
      </c>
      <c r="C27" t="s">
        <v>378</v>
      </c>
      <c r="D27" t="str">
        <f t="shared" si="0"/>
        <v>Macias Matthew</v>
      </c>
      <c r="E27" t="s">
        <v>379</v>
      </c>
      <c r="F27" t="s">
        <v>380</v>
      </c>
      <c r="G27" t="s">
        <v>381</v>
      </c>
      <c r="H27" t="s">
        <v>42</v>
      </c>
      <c r="I27" t="s">
        <v>59</v>
      </c>
      <c r="J27" t="s">
        <v>44</v>
      </c>
      <c r="K27" s="2">
        <v>35655</v>
      </c>
      <c r="L27" t="s">
        <v>382</v>
      </c>
      <c r="M27" t="s">
        <v>383</v>
      </c>
      <c r="N27" t="s">
        <v>384</v>
      </c>
      <c r="O27" t="s">
        <v>385</v>
      </c>
      <c r="P27" s="2">
        <v>44831</v>
      </c>
      <c r="Q27" t="s">
        <v>386</v>
      </c>
      <c r="R27" t="s">
        <v>387</v>
      </c>
      <c r="S27" t="s">
        <v>388</v>
      </c>
      <c r="T27" t="s">
        <v>389</v>
      </c>
    </row>
    <row r="28" spans="1:20">
      <c r="A28" t="s">
        <v>390</v>
      </c>
      <c r="B28" t="s">
        <v>391</v>
      </c>
      <c r="C28" t="s">
        <v>296</v>
      </c>
      <c r="D28" t="str">
        <f t="shared" si="0"/>
        <v>Cameron Michael</v>
      </c>
      <c r="E28" t="s">
        <v>392</v>
      </c>
      <c r="F28" t="s">
        <v>393</v>
      </c>
      <c r="G28" t="s">
        <v>394</v>
      </c>
      <c r="H28" t="s">
        <v>42</v>
      </c>
      <c r="I28" t="s">
        <v>43</v>
      </c>
      <c r="J28" t="s">
        <v>44</v>
      </c>
      <c r="K28" s="2">
        <v>24771</v>
      </c>
      <c r="L28" t="s">
        <v>395</v>
      </c>
      <c r="M28" t="s">
        <v>396</v>
      </c>
      <c r="N28" t="s">
        <v>397</v>
      </c>
      <c r="O28" t="s">
        <v>398</v>
      </c>
      <c r="P28" s="2">
        <v>42966</v>
      </c>
      <c r="Q28" t="s">
        <v>399</v>
      </c>
      <c r="R28" t="s">
        <v>400</v>
      </c>
      <c r="S28" t="s">
        <v>401</v>
      </c>
      <c r="T28" t="s">
        <v>402</v>
      </c>
    </row>
    <row r="29" spans="1:20">
      <c r="A29" t="s">
        <v>403</v>
      </c>
      <c r="B29" t="s">
        <v>404</v>
      </c>
      <c r="C29" t="s">
        <v>405</v>
      </c>
      <c r="D29" t="str">
        <f t="shared" si="0"/>
        <v>Gonzalez Betty</v>
      </c>
      <c r="E29" t="s">
        <v>406</v>
      </c>
      <c r="F29" t="s">
        <v>407</v>
      </c>
      <c r="G29" t="s">
        <v>408</v>
      </c>
      <c r="H29" t="s">
        <v>118</v>
      </c>
      <c r="I29" t="s">
        <v>43</v>
      </c>
      <c r="J29" t="s">
        <v>27</v>
      </c>
      <c r="K29" s="2">
        <v>37654</v>
      </c>
      <c r="L29" t="s">
        <v>409</v>
      </c>
      <c r="M29" t="s">
        <v>410</v>
      </c>
      <c r="N29" t="s">
        <v>411</v>
      </c>
      <c r="O29" t="s">
        <v>412</v>
      </c>
      <c r="P29" s="2">
        <v>42563</v>
      </c>
      <c r="Q29" t="s">
        <v>413</v>
      </c>
      <c r="R29" t="s">
        <v>414</v>
      </c>
      <c r="S29" t="s">
        <v>415</v>
      </c>
      <c r="T29" t="s">
        <v>416</v>
      </c>
    </row>
    <row r="30" spans="1:20">
      <c r="A30" t="s">
        <v>417</v>
      </c>
      <c r="B30" t="s">
        <v>418</v>
      </c>
      <c r="C30" t="s">
        <v>419</v>
      </c>
      <c r="D30" t="str">
        <f t="shared" si="0"/>
        <v>Conner Sara</v>
      </c>
      <c r="E30" t="s">
        <v>420</v>
      </c>
      <c r="F30" t="s">
        <v>421</v>
      </c>
      <c r="G30" t="s">
        <v>422</v>
      </c>
      <c r="H30" t="s">
        <v>89</v>
      </c>
      <c r="I30" t="s">
        <v>74</v>
      </c>
      <c r="J30" t="s">
        <v>27</v>
      </c>
      <c r="K30" s="2">
        <v>28179</v>
      </c>
      <c r="L30" t="s">
        <v>423</v>
      </c>
      <c r="M30" t="s">
        <v>424</v>
      </c>
      <c r="N30" t="s">
        <v>425</v>
      </c>
      <c r="O30" t="s">
        <v>426</v>
      </c>
      <c r="P30" s="2">
        <v>45062</v>
      </c>
      <c r="Q30" t="s">
        <v>427</v>
      </c>
      <c r="R30" t="s">
        <v>428</v>
      </c>
      <c r="S30" t="s">
        <v>429</v>
      </c>
      <c r="T30" t="s">
        <v>430</v>
      </c>
    </row>
    <row r="31" spans="1:20">
      <c r="A31" t="s">
        <v>431</v>
      </c>
      <c r="B31" t="s">
        <v>432</v>
      </c>
      <c r="C31" t="s">
        <v>433</v>
      </c>
      <c r="D31" t="str">
        <f t="shared" si="0"/>
        <v>Copeland Mary</v>
      </c>
      <c r="E31" t="s">
        <v>434</v>
      </c>
      <c r="F31" t="s">
        <v>435</v>
      </c>
      <c r="G31" t="s">
        <v>436</v>
      </c>
      <c r="H31" t="s">
        <v>89</v>
      </c>
      <c r="I31" t="s">
        <v>43</v>
      </c>
      <c r="J31" t="s">
        <v>27</v>
      </c>
      <c r="K31" s="2">
        <v>25546</v>
      </c>
      <c r="L31" t="s">
        <v>437</v>
      </c>
      <c r="M31" t="s">
        <v>438</v>
      </c>
      <c r="N31" t="s">
        <v>439</v>
      </c>
      <c r="O31" t="s">
        <v>440</v>
      </c>
      <c r="P31" s="2">
        <v>43605</v>
      </c>
      <c r="Q31" t="s">
        <v>441</v>
      </c>
      <c r="R31" t="s">
        <v>442</v>
      </c>
      <c r="S31" t="s">
        <v>443</v>
      </c>
      <c r="T31" t="s">
        <v>444</v>
      </c>
    </row>
    <row r="32" spans="1:20">
      <c r="A32" t="s">
        <v>445</v>
      </c>
      <c r="B32" t="s">
        <v>446</v>
      </c>
      <c r="C32" t="s">
        <v>447</v>
      </c>
      <c r="D32" t="str">
        <f t="shared" si="0"/>
        <v>Cunningham Robert</v>
      </c>
      <c r="E32" t="s">
        <v>448</v>
      </c>
      <c r="F32" t="s">
        <v>449</v>
      </c>
      <c r="G32" t="s">
        <v>450</v>
      </c>
      <c r="H32" t="s">
        <v>118</v>
      </c>
      <c r="I32" t="s">
        <v>59</v>
      </c>
      <c r="J32" t="s">
        <v>27</v>
      </c>
      <c r="K32" s="2">
        <v>37313</v>
      </c>
      <c r="L32" t="s">
        <v>451</v>
      </c>
      <c r="M32" t="s">
        <v>452</v>
      </c>
      <c r="N32" t="s">
        <v>453</v>
      </c>
      <c r="O32" t="s">
        <v>454</v>
      </c>
      <c r="P32" s="2">
        <v>44830</v>
      </c>
      <c r="Q32" t="s">
        <v>455</v>
      </c>
      <c r="R32" t="s">
        <v>456</v>
      </c>
      <c r="S32" t="s">
        <v>457</v>
      </c>
      <c r="T32" t="s">
        <v>458</v>
      </c>
    </row>
    <row r="33" spans="1:20">
      <c r="A33" t="s">
        <v>105</v>
      </c>
      <c r="B33" t="s">
        <v>459</v>
      </c>
      <c r="C33" t="s">
        <v>460</v>
      </c>
      <c r="D33" t="str">
        <f t="shared" si="0"/>
        <v>Stewart Julia</v>
      </c>
      <c r="E33" t="s">
        <v>461</v>
      </c>
      <c r="F33" t="s">
        <v>462</v>
      </c>
      <c r="G33" t="s">
        <v>463</v>
      </c>
      <c r="H33" t="s">
        <v>42</v>
      </c>
      <c r="I33" t="s">
        <v>26</v>
      </c>
      <c r="J33" t="s">
        <v>27</v>
      </c>
      <c r="K33" s="2">
        <v>36101</v>
      </c>
      <c r="L33" t="s">
        <v>464</v>
      </c>
      <c r="M33" t="s">
        <v>465</v>
      </c>
      <c r="N33" t="s">
        <v>466</v>
      </c>
      <c r="O33" t="s">
        <v>467</v>
      </c>
      <c r="P33" s="2">
        <v>42656</v>
      </c>
      <c r="Q33" t="s">
        <v>468</v>
      </c>
      <c r="R33" t="s">
        <v>469</v>
      </c>
      <c r="S33" t="s">
        <v>470</v>
      </c>
      <c r="T33" t="s">
        <v>471</v>
      </c>
    </row>
    <row r="34" spans="1:20">
      <c r="A34" t="s">
        <v>472</v>
      </c>
      <c r="B34" t="s">
        <v>473</v>
      </c>
      <c r="C34" t="s">
        <v>474</v>
      </c>
      <c r="D34" t="str">
        <f t="shared" si="0"/>
        <v>Griffin Carlos</v>
      </c>
      <c r="E34" t="s">
        <v>475</v>
      </c>
      <c r="F34" t="s">
        <v>476</v>
      </c>
      <c r="G34" t="s">
        <v>477</v>
      </c>
      <c r="H34" t="s">
        <v>89</v>
      </c>
      <c r="I34" t="s">
        <v>59</v>
      </c>
      <c r="J34" t="s">
        <v>44</v>
      </c>
      <c r="K34" s="2">
        <v>26290</v>
      </c>
      <c r="L34" t="s">
        <v>478</v>
      </c>
      <c r="M34" t="s">
        <v>479</v>
      </c>
      <c r="N34" t="s">
        <v>480</v>
      </c>
      <c r="O34" t="s">
        <v>481</v>
      </c>
      <c r="P34" s="2">
        <v>45699</v>
      </c>
      <c r="Q34" t="s">
        <v>482</v>
      </c>
      <c r="R34" t="s">
        <v>483</v>
      </c>
      <c r="S34" t="s">
        <v>484</v>
      </c>
      <c r="T34" t="s">
        <v>485</v>
      </c>
    </row>
    <row r="35" spans="1:20">
      <c r="A35" t="s">
        <v>486</v>
      </c>
      <c r="B35" t="s">
        <v>487</v>
      </c>
      <c r="C35" t="s">
        <v>488</v>
      </c>
      <c r="D35" t="str">
        <f t="shared" si="0"/>
        <v>Pacheco Christopher</v>
      </c>
      <c r="E35" t="s">
        <v>489</v>
      </c>
      <c r="F35" t="s">
        <v>490</v>
      </c>
      <c r="G35" t="s">
        <v>491</v>
      </c>
      <c r="H35" t="s">
        <v>118</v>
      </c>
      <c r="I35" t="s">
        <v>26</v>
      </c>
      <c r="J35" t="s">
        <v>44</v>
      </c>
      <c r="K35" s="2">
        <v>26273</v>
      </c>
      <c r="L35" t="s">
        <v>492</v>
      </c>
      <c r="M35" t="s">
        <v>493</v>
      </c>
      <c r="N35" t="s">
        <v>494</v>
      </c>
      <c r="O35" t="s">
        <v>495</v>
      </c>
      <c r="P35" s="2">
        <v>42535</v>
      </c>
      <c r="Q35" t="s">
        <v>496</v>
      </c>
      <c r="R35" t="s">
        <v>497</v>
      </c>
      <c r="S35" t="s">
        <v>498</v>
      </c>
      <c r="T35" t="s">
        <v>499</v>
      </c>
    </row>
    <row r="36" spans="1:20">
      <c r="A36" t="s">
        <v>500</v>
      </c>
      <c r="B36" t="s">
        <v>501</v>
      </c>
      <c r="C36" t="s">
        <v>502</v>
      </c>
      <c r="D36" t="str">
        <f t="shared" si="0"/>
        <v>Rios John</v>
      </c>
      <c r="E36" t="s">
        <v>503</v>
      </c>
      <c r="F36" t="s">
        <v>504</v>
      </c>
      <c r="G36" t="s">
        <v>505</v>
      </c>
      <c r="H36" t="s">
        <v>89</v>
      </c>
      <c r="I36" t="s">
        <v>59</v>
      </c>
      <c r="J36" t="s">
        <v>44</v>
      </c>
      <c r="K36" s="2">
        <v>25254</v>
      </c>
      <c r="L36" t="s">
        <v>506</v>
      </c>
      <c r="M36" t="s">
        <v>507</v>
      </c>
      <c r="N36" t="s">
        <v>508</v>
      </c>
      <c r="O36" t="s">
        <v>509</v>
      </c>
      <c r="P36" s="2">
        <v>43247</v>
      </c>
      <c r="Q36" t="s">
        <v>510</v>
      </c>
      <c r="R36" t="s">
        <v>511</v>
      </c>
      <c r="S36" t="s">
        <v>512</v>
      </c>
      <c r="T36" t="s">
        <v>513</v>
      </c>
    </row>
    <row r="37" spans="1:20">
      <c r="A37" t="s">
        <v>514</v>
      </c>
      <c r="B37" t="s">
        <v>515</v>
      </c>
      <c r="C37" t="s">
        <v>516</v>
      </c>
      <c r="D37" t="str">
        <f t="shared" si="0"/>
        <v>Quinn Kimberly</v>
      </c>
      <c r="E37" t="s">
        <v>517</v>
      </c>
      <c r="F37" t="s">
        <v>518</v>
      </c>
      <c r="G37" t="s">
        <v>519</v>
      </c>
      <c r="H37" t="s">
        <v>42</v>
      </c>
      <c r="I37" t="s">
        <v>59</v>
      </c>
      <c r="J37" t="s">
        <v>27</v>
      </c>
      <c r="K37" s="2">
        <v>27172</v>
      </c>
      <c r="L37" t="s">
        <v>520</v>
      </c>
      <c r="M37" t="s">
        <v>521</v>
      </c>
      <c r="N37" t="s">
        <v>522</v>
      </c>
      <c r="O37" t="s">
        <v>523</v>
      </c>
      <c r="P37" s="2">
        <v>45306</v>
      </c>
      <c r="Q37" t="s">
        <v>524</v>
      </c>
      <c r="R37" t="s">
        <v>525</v>
      </c>
      <c r="S37" t="s">
        <v>526</v>
      </c>
      <c r="T37" t="s">
        <v>527</v>
      </c>
    </row>
    <row r="38" spans="1:20">
      <c r="A38" t="s">
        <v>528</v>
      </c>
      <c r="B38" t="s">
        <v>529</v>
      </c>
      <c r="C38" t="s">
        <v>530</v>
      </c>
      <c r="D38" t="str">
        <f t="shared" si="0"/>
        <v>Floyd Timothy</v>
      </c>
      <c r="E38" t="s">
        <v>531</v>
      </c>
      <c r="F38" t="s">
        <v>532</v>
      </c>
      <c r="G38" t="s">
        <v>533</v>
      </c>
      <c r="H38" t="s">
        <v>25</v>
      </c>
      <c r="I38" t="s">
        <v>43</v>
      </c>
      <c r="J38" t="s">
        <v>27</v>
      </c>
      <c r="K38" s="2">
        <v>30137</v>
      </c>
      <c r="L38" t="s">
        <v>534</v>
      </c>
      <c r="M38" t="s">
        <v>535</v>
      </c>
      <c r="N38" t="s">
        <v>536</v>
      </c>
      <c r="O38" t="s">
        <v>537</v>
      </c>
      <c r="P38" s="2">
        <v>43168</v>
      </c>
      <c r="Q38" t="s">
        <v>538</v>
      </c>
      <c r="R38" t="s">
        <v>539</v>
      </c>
      <c r="S38" t="s">
        <v>540</v>
      </c>
      <c r="T38" t="s">
        <v>541</v>
      </c>
    </row>
    <row r="39" spans="1:20">
      <c r="A39" t="s">
        <v>542</v>
      </c>
      <c r="B39" t="s">
        <v>543</v>
      </c>
      <c r="C39" t="s">
        <v>516</v>
      </c>
      <c r="D39" t="str">
        <f t="shared" si="0"/>
        <v>Wagner Kimberly</v>
      </c>
      <c r="E39" t="s">
        <v>544</v>
      </c>
      <c r="F39" t="s">
        <v>545</v>
      </c>
      <c r="G39" t="s">
        <v>546</v>
      </c>
      <c r="H39" t="s">
        <v>42</v>
      </c>
      <c r="I39" t="s">
        <v>43</v>
      </c>
      <c r="J39" t="s">
        <v>44</v>
      </c>
      <c r="K39" s="2">
        <v>32168</v>
      </c>
      <c r="L39" t="s">
        <v>547</v>
      </c>
      <c r="M39" t="s">
        <v>548</v>
      </c>
      <c r="N39" t="s">
        <v>549</v>
      </c>
      <c r="O39" t="s">
        <v>550</v>
      </c>
      <c r="P39" s="2">
        <v>44011</v>
      </c>
      <c r="Q39" t="s">
        <v>551</v>
      </c>
      <c r="R39" t="s">
        <v>552</v>
      </c>
      <c r="S39" t="s">
        <v>553</v>
      </c>
      <c r="T39" t="s">
        <v>554</v>
      </c>
    </row>
    <row r="40" spans="1:20">
      <c r="A40" t="s">
        <v>555</v>
      </c>
      <c r="B40" t="s">
        <v>556</v>
      </c>
      <c r="C40" t="s">
        <v>296</v>
      </c>
      <c r="D40" t="str">
        <f t="shared" si="0"/>
        <v>Taylor Michael</v>
      </c>
      <c r="E40" t="s">
        <v>557</v>
      </c>
      <c r="F40" t="s">
        <v>558</v>
      </c>
      <c r="G40" t="s">
        <v>559</v>
      </c>
      <c r="H40" t="s">
        <v>118</v>
      </c>
      <c r="I40" t="s">
        <v>74</v>
      </c>
      <c r="J40" t="s">
        <v>27</v>
      </c>
      <c r="K40" s="2">
        <v>24506</v>
      </c>
      <c r="L40" t="s">
        <v>560</v>
      </c>
      <c r="M40" t="s">
        <v>561</v>
      </c>
      <c r="N40" t="s">
        <v>562</v>
      </c>
      <c r="O40" t="s">
        <v>563</v>
      </c>
      <c r="P40" s="2">
        <v>43154</v>
      </c>
      <c r="Q40" t="s">
        <v>564</v>
      </c>
      <c r="R40" t="s">
        <v>565</v>
      </c>
      <c r="S40" t="s">
        <v>566</v>
      </c>
      <c r="T40" t="s">
        <v>567</v>
      </c>
    </row>
    <row r="41" spans="1:20">
      <c r="A41" t="s">
        <v>568</v>
      </c>
      <c r="B41" t="s">
        <v>267</v>
      </c>
      <c r="C41" t="s">
        <v>569</v>
      </c>
      <c r="D41" t="str">
        <f t="shared" si="0"/>
        <v>Cole Samuel</v>
      </c>
      <c r="E41" t="s">
        <v>570</v>
      </c>
      <c r="F41" t="s">
        <v>571</v>
      </c>
      <c r="G41" t="s">
        <v>572</v>
      </c>
      <c r="H41" t="s">
        <v>89</v>
      </c>
      <c r="I41" t="s">
        <v>59</v>
      </c>
      <c r="J41" t="s">
        <v>27</v>
      </c>
      <c r="K41" s="2">
        <v>30295</v>
      </c>
      <c r="L41" t="s">
        <v>573</v>
      </c>
      <c r="M41" t="s">
        <v>574</v>
      </c>
      <c r="N41" t="s">
        <v>575</v>
      </c>
      <c r="O41" t="s">
        <v>576</v>
      </c>
      <c r="P41" s="2">
        <v>44755</v>
      </c>
      <c r="Q41" t="s">
        <v>577</v>
      </c>
      <c r="R41" t="s">
        <v>578</v>
      </c>
      <c r="S41" t="s">
        <v>579</v>
      </c>
      <c r="T41" t="s">
        <v>580</v>
      </c>
    </row>
    <row r="42" spans="1:20">
      <c r="A42" t="s">
        <v>581</v>
      </c>
      <c r="B42" t="s">
        <v>582</v>
      </c>
      <c r="C42" t="s">
        <v>488</v>
      </c>
      <c r="D42" t="str">
        <f t="shared" si="0"/>
        <v>Garza Christopher</v>
      </c>
      <c r="E42" t="s">
        <v>583</v>
      </c>
      <c r="F42" t="s">
        <v>584</v>
      </c>
      <c r="G42" t="s">
        <v>585</v>
      </c>
      <c r="H42" t="s">
        <v>89</v>
      </c>
      <c r="I42" t="s">
        <v>74</v>
      </c>
      <c r="J42" t="s">
        <v>44</v>
      </c>
      <c r="K42" s="2">
        <v>36818</v>
      </c>
      <c r="L42" t="s">
        <v>586</v>
      </c>
      <c r="M42" t="s">
        <v>587</v>
      </c>
      <c r="N42" t="s">
        <v>588</v>
      </c>
      <c r="O42" t="s">
        <v>589</v>
      </c>
      <c r="P42" s="2">
        <v>44282</v>
      </c>
      <c r="Q42" t="s">
        <v>590</v>
      </c>
      <c r="R42" t="s">
        <v>591</v>
      </c>
      <c r="S42" t="s">
        <v>592</v>
      </c>
      <c r="T42" t="s">
        <v>593</v>
      </c>
    </row>
    <row r="43" spans="1:20">
      <c r="A43" t="s">
        <v>594</v>
      </c>
      <c r="B43" t="s">
        <v>595</v>
      </c>
      <c r="C43" t="s">
        <v>596</v>
      </c>
      <c r="D43" t="str">
        <f t="shared" si="0"/>
        <v>Blevins Crystal</v>
      </c>
      <c r="E43" t="s">
        <v>597</v>
      </c>
      <c r="F43" t="s">
        <v>598</v>
      </c>
      <c r="G43" t="s">
        <v>599</v>
      </c>
      <c r="H43" t="s">
        <v>25</v>
      </c>
      <c r="I43" t="s">
        <v>43</v>
      </c>
      <c r="J43" t="s">
        <v>44</v>
      </c>
      <c r="K43" s="2">
        <v>31184</v>
      </c>
      <c r="L43" t="s">
        <v>600</v>
      </c>
      <c r="M43" t="s">
        <v>555</v>
      </c>
      <c r="N43" t="s">
        <v>601</v>
      </c>
      <c r="O43" t="s">
        <v>602</v>
      </c>
      <c r="P43" s="2">
        <v>42270</v>
      </c>
      <c r="Q43" t="s">
        <v>603</v>
      </c>
      <c r="R43" t="s">
        <v>604</v>
      </c>
      <c r="S43" t="s">
        <v>605</v>
      </c>
      <c r="T43" t="s">
        <v>606</v>
      </c>
    </row>
    <row r="44" spans="1:20">
      <c r="A44" t="s">
        <v>607</v>
      </c>
      <c r="B44" t="s">
        <v>608</v>
      </c>
      <c r="C44" t="s">
        <v>609</v>
      </c>
      <c r="D44" t="str">
        <f t="shared" si="0"/>
        <v>Mendez Jennifer</v>
      </c>
      <c r="E44" t="s">
        <v>610</v>
      </c>
      <c r="F44" t="s">
        <v>611</v>
      </c>
      <c r="G44" t="s">
        <v>612</v>
      </c>
      <c r="H44" t="s">
        <v>25</v>
      </c>
      <c r="I44" t="s">
        <v>26</v>
      </c>
      <c r="J44" t="s">
        <v>44</v>
      </c>
      <c r="K44" s="2">
        <v>35727</v>
      </c>
      <c r="L44" t="s">
        <v>613</v>
      </c>
      <c r="M44" t="s">
        <v>614</v>
      </c>
      <c r="N44" t="s">
        <v>615</v>
      </c>
      <c r="O44" t="s">
        <v>616</v>
      </c>
      <c r="P44" s="2">
        <v>43234</v>
      </c>
      <c r="Q44" t="s">
        <v>617</v>
      </c>
      <c r="R44" t="s">
        <v>618</v>
      </c>
      <c r="S44" t="s">
        <v>619</v>
      </c>
      <c r="T44" t="s">
        <v>620</v>
      </c>
    </row>
    <row r="45" spans="1:20">
      <c r="A45" t="s">
        <v>621</v>
      </c>
      <c r="B45" t="s">
        <v>622</v>
      </c>
      <c r="C45" t="s">
        <v>623</v>
      </c>
      <c r="D45" t="str">
        <f t="shared" si="0"/>
        <v>Thomas Joshua</v>
      </c>
      <c r="E45" t="s">
        <v>624</v>
      </c>
      <c r="F45" t="s">
        <v>625</v>
      </c>
      <c r="G45" t="s">
        <v>626</v>
      </c>
      <c r="H45" t="s">
        <v>89</v>
      </c>
      <c r="I45" t="s">
        <v>43</v>
      </c>
      <c r="J45" t="s">
        <v>27</v>
      </c>
      <c r="K45" s="2">
        <v>28278</v>
      </c>
      <c r="L45" t="s">
        <v>627</v>
      </c>
      <c r="M45" t="s">
        <v>628</v>
      </c>
      <c r="N45" t="s">
        <v>629</v>
      </c>
      <c r="O45" t="s">
        <v>630</v>
      </c>
      <c r="P45" s="2">
        <v>43052</v>
      </c>
      <c r="Q45" t="s">
        <v>631</v>
      </c>
      <c r="R45" t="s">
        <v>632</v>
      </c>
      <c r="S45" t="s">
        <v>633</v>
      </c>
      <c r="T45" t="s">
        <v>634</v>
      </c>
    </row>
    <row r="46" spans="1:20">
      <c r="A46" t="s">
        <v>561</v>
      </c>
      <c r="B46" t="s">
        <v>635</v>
      </c>
      <c r="C46" t="s">
        <v>636</v>
      </c>
      <c r="D46" t="str">
        <f t="shared" si="0"/>
        <v>Martinez Justin</v>
      </c>
      <c r="E46" t="s">
        <v>637</v>
      </c>
      <c r="F46" t="s">
        <v>638</v>
      </c>
      <c r="G46" t="s">
        <v>639</v>
      </c>
      <c r="H46" t="s">
        <v>89</v>
      </c>
      <c r="I46" t="s">
        <v>43</v>
      </c>
      <c r="J46" t="s">
        <v>27</v>
      </c>
      <c r="K46" s="2">
        <v>36420</v>
      </c>
      <c r="L46" t="s">
        <v>640</v>
      </c>
      <c r="M46" t="s">
        <v>641</v>
      </c>
      <c r="N46" t="s">
        <v>642</v>
      </c>
      <c r="O46" t="s">
        <v>643</v>
      </c>
      <c r="P46" s="2">
        <v>44622</v>
      </c>
      <c r="Q46" t="s">
        <v>644</v>
      </c>
      <c r="R46" t="s">
        <v>645</v>
      </c>
      <c r="S46" t="s">
        <v>646</v>
      </c>
      <c r="T46" t="s">
        <v>647</v>
      </c>
    </row>
    <row r="47" spans="1:20">
      <c r="A47" t="s">
        <v>648</v>
      </c>
      <c r="B47" t="s">
        <v>649</v>
      </c>
      <c r="C47" t="s">
        <v>569</v>
      </c>
      <c r="D47" t="str">
        <f t="shared" si="0"/>
        <v>Moss Samuel</v>
      </c>
      <c r="E47" t="s">
        <v>650</v>
      </c>
      <c r="F47" t="s">
        <v>651</v>
      </c>
      <c r="G47" t="s">
        <v>652</v>
      </c>
      <c r="H47" t="s">
        <v>118</v>
      </c>
      <c r="I47" t="s">
        <v>43</v>
      </c>
      <c r="J47" t="s">
        <v>27</v>
      </c>
      <c r="K47" s="2">
        <v>36305</v>
      </c>
      <c r="L47" t="s">
        <v>653</v>
      </c>
      <c r="M47" t="s">
        <v>654</v>
      </c>
      <c r="N47" t="s">
        <v>655</v>
      </c>
      <c r="O47" t="s">
        <v>656</v>
      </c>
      <c r="P47" s="2">
        <v>43219</v>
      </c>
      <c r="Q47" t="s">
        <v>657</v>
      </c>
      <c r="R47" t="s">
        <v>658</v>
      </c>
      <c r="S47" t="s">
        <v>659</v>
      </c>
      <c r="T47" t="s">
        <v>660</v>
      </c>
    </row>
    <row r="48" spans="1:20">
      <c r="A48" t="s">
        <v>661</v>
      </c>
      <c r="B48" t="s">
        <v>54</v>
      </c>
      <c r="C48" t="s">
        <v>662</v>
      </c>
      <c r="D48" t="str">
        <f t="shared" si="0"/>
        <v>Williams Amy</v>
      </c>
      <c r="E48" t="s">
        <v>663</v>
      </c>
      <c r="F48" t="s">
        <v>664</v>
      </c>
      <c r="G48" t="s">
        <v>665</v>
      </c>
      <c r="H48" t="s">
        <v>118</v>
      </c>
      <c r="I48" t="s">
        <v>59</v>
      </c>
      <c r="J48" t="s">
        <v>44</v>
      </c>
      <c r="K48" s="2">
        <v>26210</v>
      </c>
      <c r="L48" t="s">
        <v>666</v>
      </c>
      <c r="M48" t="s">
        <v>667</v>
      </c>
      <c r="N48" t="s">
        <v>668</v>
      </c>
      <c r="O48" t="s">
        <v>669</v>
      </c>
      <c r="P48" s="2">
        <v>42442</v>
      </c>
      <c r="Q48" t="s">
        <v>670</v>
      </c>
      <c r="R48" t="s">
        <v>671</v>
      </c>
      <c r="S48" t="s">
        <v>672</v>
      </c>
      <c r="T48" t="s">
        <v>673</v>
      </c>
    </row>
    <row r="49" spans="1:20">
      <c r="A49" t="s">
        <v>674</v>
      </c>
      <c r="B49" t="s">
        <v>675</v>
      </c>
      <c r="C49" t="s">
        <v>676</v>
      </c>
      <c r="D49" t="str">
        <f t="shared" si="0"/>
        <v>Knox Ronald</v>
      </c>
      <c r="E49" t="s">
        <v>677</v>
      </c>
      <c r="F49" t="s">
        <v>678</v>
      </c>
      <c r="G49" t="s">
        <v>679</v>
      </c>
      <c r="H49" t="s">
        <v>42</v>
      </c>
      <c r="I49" t="s">
        <v>43</v>
      </c>
      <c r="J49" t="s">
        <v>44</v>
      </c>
      <c r="K49" s="2">
        <v>29328</v>
      </c>
      <c r="L49" t="s">
        <v>680</v>
      </c>
      <c r="M49" t="s">
        <v>681</v>
      </c>
      <c r="N49" t="s">
        <v>682</v>
      </c>
      <c r="O49" t="s">
        <v>683</v>
      </c>
      <c r="P49" s="2">
        <v>42839</v>
      </c>
      <c r="Q49" t="s">
        <v>684</v>
      </c>
      <c r="R49" t="s">
        <v>685</v>
      </c>
      <c r="S49" t="s">
        <v>686</v>
      </c>
      <c r="T49" t="s">
        <v>687</v>
      </c>
    </row>
    <row r="50" spans="1:20">
      <c r="A50" t="s">
        <v>688</v>
      </c>
      <c r="B50" t="s">
        <v>689</v>
      </c>
      <c r="C50" t="s">
        <v>690</v>
      </c>
      <c r="D50" t="str">
        <f t="shared" si="0"/>
        <v>Perez Scott</v>
      </c>
      <c r="E50" t="s">
        <v>691</v>
      </c>
      <c r="F50" t="s">
        <v>692</v>
      </c>
      <c r="G50" t="s">
        <v>693</v>
      </c>
      <c r="H50" t="s">
        <v>25</v>
      </c>
      <c r="I50" t="s">
        <v>74</v>
      </c>
      <c r="J50" t="s">
        <v>44</v>
      </c>
      <c r="K50" s="2">
        <v>29945</v>
      </c>
      <c r="L50" t="s">
        <v>694</v>
      </c>
      <c r="M50" t="s">
        <v>695</v>
      </c>
      <c r="N50" t="s">
        <v>696</v>
      </c>
      <c r="O50" t="s">
        <v>697</v>
      </c>
      <c r="P50" s="2">
        <v>42203</v>
      </c>
      <c r="Q50" t="s">
        <v>698</v>
      </c>
      <c r="R50" t="s">
        <v>699</v>
      </c>
      <c r="S50" t="s">
        <v>700</v>
      </c>
      <c r="T50" t="s">
        <v>701</v>
      </c>
    </row>
    <row r="51" spans="1:20">
      <c r="A51" t="s">
        <v>702</v>
      </c>
      <c r="B51" t="s">
        <v>703</v>
      </c>
      <c r="C51" t="s">
        <v>704</v>
      </c>
      <c r="D51" t="str">
        <f t="shared" si="0"/>
        <v>Lewis Cathy</v>
      </c>
      <c r="E51" t="s">
        <v>705</v>
      </c>
      <c r="F51" t="s">
        <v>706</v>
      </c>
      <c r="G51" t="s">
        <v>707</v>
      </c>
      <c r="H51" t="s">
        <v>25</v>
      </c>
      <c r="I51" t="s">
        <v>74</v>
      </c>
      <c r="J51" t="s">
        <v>44</v>
      </c>
      <c r="K51" s="2">
        <v>27523</v>
      </c>
      <c r="L51" t="s">
        <v>708</v>
      </c>
      <c r="M51" t="s">
        <v>709</v>
      </c>
      <c r="N51" t="s">
        <v>710</v>
      </c>
      <c r="O51" t="s">
        <v>711</v>
      </c>
      <c r="P51" s="2">
        <v>43919</v>
      </c>
      <c r="Q51" t="s">
        <v>712</v>
      </c>
      <c r="R51" t="s">
        <v>713</v>
      </c>
      <c r="S51" t="s">
        <v>714</v>
      </c>
      <c r="T51" t="s">
        <v>715</v>
      </c>
    </row>
    <row r="52" spans="1:20">
      <c r="A52" t="s">
        <v>716</v>
      </c>
      <c r="B52" t="s">
        <v>717</v>
      </c>
      <c r="C52" t="s">
        <v>718</v>
      </c>
      <c r="D52" t="str">
        <f t="shared" si="0"/>
        <v>Kirk Emily</v>
      </c>
      <c r="E52" t="s">
        <v>719</v>
      </c>
      <c r="F52" t="s">
        <v>720</v>
      </c>
      <c r="G52" t="s">
        <v>721</v>
      </c>
      <c r="H52" t="s">
        <v>42</v>
      </c>
      <c r="I52" t="s">
        <v>26</v>
      </c>
      <c r="J52" t="s">
        <v>44</v>
      </c>
      <c r="K52" s="2">
        <v>30042</v>
      </c>
      <c r="L52" t="s">
        <v>722</v>
      </c>
      <c r="M52" t="s">
        <v>723</v>
      </c>
      <c r="N52" t="s">
        <v>724</v>
      </c>
      <c r="O52" t="s">
        <v>725</v>
      </c>
      <c r="P52" s="2">
        <v>44805</v>
      </c>
      <c r="Q52" t="s">
        <v>726</v>
      </c>
      <c r="R52" t="s">
        <v>727</v>
      </c>
      <c r="S52" t="s">
        <v>728</v>
      </c>
      <c r="T52" t="s">
        <v>729</v>
      </c>
    </row>
    <row r="53" spans="1:20">
      <c r="A53" t="s">
        <v>730</v>
      </c>
      <c r="B53" t="s">
        <v>731</v>
      </c>
      <c r="C53" t="s">
        <v>732</v>
      </c>
      <c r="D53" t="str">
        <f t="shared" si="0"/>
        <v>Nguyen Anthony</v>
      </c>
      <c r="E53" t="s">
        <v>733</v>
      </c>
      <c r="F53" t="s">
        <v>734</v>
      </c>
      <c r="G53" t="s">
        <v>735</v>
      </c>
      <c r="H53" t="s">
        <v>118</v>
      </c>
      <c r="I53" t="s">
        <v>26</v>
      </c>
      <c r="J53" t="s">
        <v>44</v>
      </c>
      <c r="K53" s="2">
        <v>31348</v>
      </c>
      <c r="L53" t="s">
        <v>736</v>
      </c>
      <c r="M53" t="s">
        <v>737</v>
      </c>
      <c r="N53" t="s">
        <v>738</v>
      </c>
      <c r="O53" t="s">
        <v>739</v>
      </c>
      <c r="P53" s="2">
        <v>42149</v>
      </c>
      <c r="Q53" t="s">
        <v>740</v>
      </c>
      <c r="R53" t="s">
        <v>741</v>
      </c>
      <c r="S53" t="s">
        <v>742</v>
      </c>
      <c r="T53" t="s">
        <v>743</v>
      </c>
    </row>
    <row r="54" spans="1:20">
      <c r="A54" t="s">
        <v>744</v>
      </c>
      <c r="B54" t="s">
        <v>745</v>
      </c>
      <c r="C54" t="s">
        <v>746</v>
      </c>
      <c r="D54" t="str">
        <f t="shared" si="0"/>
        <v>Pope Jeremiah</v>
      </c>
      <c r="E54" t="s">
        <v>747</v>
      </c>
      <c r="F54" t="s">
        <v>748</v>
      </c>
      <c r="G54" t="s">
        <v>749</v>
      </c>
      <c r="H54" t="s">
        <v>25</v>
      </c>
      <c r="I54" t="s">
        <v>26</v>
      </c>
      <c r="J54" t="s">
        <v>44</v>
      </c>
      <c r="K54" s="2">
        <v>32514</v>
      </c>
      <c r="L54" t="s">
        <v>750</v>
      </c>
      <c r="M54" t="s">
        <v>581</v>
      </c>
      <c r="N54" t="s">
        <v>751</v>
      </c>
      <c r="O54" t="s">
        <v>752</v>
      </c>
      <c r="P54" s="2">
        <v>45303</v>
      </c>
      <c r="Q54" t="s">
        <v>753</v>
      </c>
      <c r="R54" t="s">
        <v>754</v>
      </c>
      <c r="S54" t="s">
        <v>755</v>
      </c>
      <c r="T54" t="s">
        <v>756</v>
      </c>
    </row>
    <row r="55" spans="1:20">
      <c r="A55" t="s">
        <v>757</v>
      </c>
      <c r="B55" t="s">
        <v>758</v>
      </c>
      <c r="C55" t="s">
        <v>759</v>
      </c>
      <c r="D55" t="str">
        <f t="shared" si="0"/>
        <v>Perry Ronnie</v>
      </c>
      <c r="E55" t="s">
        <v>760</v>
      </c>
      <c r="F55" t="s">
        <v>761</v>
      </c>
      <c r="G55" t="s">
        <v>762</v>
      </c>
      <c r="H55" t="s">
        <v>42</v>
      </c>
      <c r="I55" t="s">
        <v>43</v>
      </c>
      <c r="J55" t="s">
        <v>44</v>
      </c>
      <c r="K55" s="2">
        <v>28055</v>
      </c>
      <c r="L55" t="s">
        <v>763</v>
      </c>
      <c r="M55" t="s">
        <v>764</v>
      </c>
      <c r="N55" t="s">
        <v>765</v>
      </c>
      <c r="O55" t="s">
        <v>766</v>
      </c>
      <c r="P55" s="2">
        <v>42530</v>
      </c>
      <c r="Q55" t="s">
        <v>767</v>
      </c>
      <c r="R55" t="s">
        <v>768</v>
      </c>
      <c r="S55" t="s">
        <v>769</v>
      </c>
      <c r="T55" t="s">
        <v>770</v>
      </c>
    </row>
    <row r="56" spans="1:20">
      <c r="A56" t="s">
        <v>771</v>
      </c>
      <c r="B56" t="s">
        <v>772</v>
      </c>
      <c r="C56" t="s">
        <v>773</v>
      </c>
      <c r="D56" t="str">
        <f t="shared" si="0"/>
        <v>Solis Melissa</v>
      </c>
      <c r="E56" t="s">
        <v>774</v>
      </c>
      <c r="F56" t="s">
        <v>775</v>
      </c>
      <c r="G56" t="s">
        <v>776</v>
      </c>
      <c r="H56" t="s">
        <v>25</v>
      </c>
      <c r="I56" t="s">
        <v>26</v>
      </c>
      <c r="J56" t="s">
        <v>44</v>
      </c>
      <c r="K56" s="2">
        <v>32585</v>
      </c>
      <c r="L56" t="s">
        <v>777</v>
      </c>
      <c r="M56" t="s">
        <v>778</v>
      </c>
      <c r="N56" t="s">
        <v>779</v>
      </c>
      <c r="O56" t="s">
        <v>780</v>
      </c>
      <c r="P56" s="2">
        <v>45076</v>
      </c>
      <c r="Q56" t="s">
        <v>781</v>
      </c>
      <c r="R56" t="s">
        <v>782</v>
      </c>
      <c r="S56" t="s">
        <v>783</v>
      </c>
      <c r="T56" t="s">
        <v>784</v>
      </c>
    </row>
    <row r="57" spans="1:20">
      <c r="A57" t="s">
        <v>785</v>
      </c>
      <c r="B57" t="s">
        <v>786</v>
      </c>
      <c r="C57" t="s">
        <v>787</v>
      </c>
      <c r="D57" t="str">
        <f t="shared" si="0"/>
        <v>Bowen Sean</v>
      </c>
      <c r="E57" t="s">
        <v>788</v>
      </c>
      <c r="F57" t="s">
        <v>789</v>
      </c>
      <c r="G57" t="s">
        <v>790</v>
      </c>
      <c r="H57" t="s">
        <v>42</v>
      </c>
      <c r="I57" t="s">
        <v>59</v>
      </c>
      <c r="J57" t="s">
        <v>27</v>
      </c>
      <c r="K57" s="2">
        <v>30296</v>
      </c>
      <c r="L57" t="s">
        <v>791</v>
      </c>
      <c r="M57" t="s">
        <v>792</v>
      </c>
      <c r="N57" t="s">
        <v>793</v>
      </c>
      <c r="O57" t="s">
        <v>794</v>
      </c>
      <c r="P57" s="2">
        <v>42740</v>
      </c>
      <c r="Q57" t="s">
        <v>795</v>
      </c>
      <c r="R57" t="s">
        <v>796</v>
      </c>
      <c r="S57" t="s">
        <v>797</v>
      </c>
      <c r="T57" t="s">
        <v>798</v>
      </c>
    </row>
    <row r="58" spans="1:20">
      <c r="A58" t="s">
        <v>799</v>
      </c>
      <c r="B58" t="s">
        <v>20</v>
      </c>
      <c r="C58" t="s">
        <v>800</v>
      </c>
      <c r="D58" t="str">
        <f t="shared" si="0"/>
        <v>Harris Samantha</v>
      </c>
      <c r="E58" t="s">
        <v>801</v>
      </c>
      <c r="F58" t="s">
        <v>802</v>
      </c>
      <c r="G58" t="s">
        <v>803</v>
      </c>
      <c r="H58" t="s">
        <v>42</v>
      </c>
      <c r="I58" t="s">
        <v>43</v>
      </c>
      <c r="J58" t="s">
        <v>44</v>
      </c>
      <c r="K58" s="2">
        <v>37430</v>
      </c>
      <c r="L58" t="s">
        <v>804</v>
      </c>
      <c r="M58" t="s">
        <v>805</v>
      </c>
      <c r="N58" t="s">
        <v>806</v>
      </c>
      <c r="O58" t="s">
        <v>807</v>
      </c>
      <c r="P58" s="2">
        <v>44797</v>
      </c>
      <c r="Q58" t="s">
        <v>808</v>
      </c>
      <c r="R58" t="s">
        <v>809</v>
      </c>
      <c r="S58" t="s">
        <v>810</v>
      </c>
      <c r="T58" t="s">
        <v>811</v>
      </c>
    </row>
    <row r="59" spans="1:20">
      <c r="A59" t="s">
        <v>812</v>
      </c>
      <c r="B59" t="s">
        <v>813</v>
      </c>
      <c r="C59" t="s">
        <v>814</v>
      </c>
      <c r="D59" t="str">
        <f t="shared" si="0"/>
        <v>Hunt Traci</v>
      </c>
      <c r="E59" t="s">
        <v>815</v>
      </c>
      <c r="F59" t="s">
        <v>816</v>
      </c>
      <c r="G59" t="s">
        <v>817</v>
      </c>
      <c r="H59" t="s">
        <v>42</v>
      </c>
      <c r="I59" t="s">
        <v>26</v>
      </c>
      <c r="J59" t="s">
        <v>27</v>
      </c>
      <c r="K59" s="2">
        <v>23820</v>
      </c>
      <c r="L59" t="s">
        <v>818</v>
      </c>
      <c r="M59" t="s">
        <v>819</v>
      </c>
      <c r="N59" t="s">
        <v>820</v>
      </c>
      <c r="O59" t="s">
        <v>821</v>
      </c>
      <c r="P59" s="2">
        <v>43100</v>
      </c>
      <c r="Q59" t="s">
        <v>822</v>
      </c>
      <c r="R59" t="s">
        <v>823</v>
      </c>
      <c r="S59" t="s">
        <v>824</v>
      </c>
      <c r="T59" t="s">
        <v>825</v>
      </c>
    </row>
    <row r="60" spans="1:20">
      <c r="A60" t="s">
        <v>826</v>
      </c>
      <c r="B60" t="s">
        <v>827</v>
      </c>
      <c r="C60" t="s">
        <v>828</v>
      </c>
      <c r="D60" t="str">
        <f t="shared" si="0"/>
        <v>Wheeler Gina</v>
      </c>
      <c r="E60" t="s">
        <v>829</v>
      </c>
      <c r="F60" t="s">
        <v>830</v>
      </c>
      <c r="G60" t="s">
        <v>831</v>
      </c>
      <c r="H60" t="s">
        <v>118</v>
      </c>
      <c r="I60" t="s">
        <v>26</v>
      </c>
      <c r="J60" t="s">
        <v>27</v>
      </c>
      <c r="K60" s="2">
        <v>25207</v>
      </c>
      <c r="L60" t="s">
        <v>832</v>
      </c>
      <c r="M60" t="s">
        <v>833</v>
      </c>
      <c r="N60" t="s">
        <v>834</v>
      </c>
      <c r="O60" t="s">
        <v>835</v>
      </c>
      <c r="P60" s="2">
        <v>45625</v>
      </c>
      <c r="Q60" t="s">
        <v>836</v>
      </c>
      <c r="R60" t="s">
        <v>837</v>
      </c>
      <c r="S60" t="s">
        <v>838</v>
      </c>
      <c r="T60" t="s">
        <v>839</v>
      </c>
    </row>
    <row r="61" spans="1:20">
      <c r="A61" t="s">
        <v>840</v>
      </c>
      <c r="B61" t="s">
        <v>841</v>
      </c>
      <c r="C61" t="s">
        <v>842</v>
      </c>
      <c r="D61" t="str">
        <f t="shared" si="0"/>
        <v>Morris Patricia</v>
      </c>
      <c r="E61" t="s">
        <v>843</v>
      </c>
      <c r="F61" t="s">
        <v>844</v>
      </c>
      <c r="G61" t="s">
        <v>845</v>
      </c>
      <c r="H61" t="s">
        <v>42</v>
      </c>
      <c r="I61" t="s">
        <v>74</v>
      </c>
      <c r="J61" t="s">
        <v>27</v>
      </c>
      <c r="K61" s="2">
        <v>24550</v>
      </c>
      <c r="L61" t="s">
        <v>846</v>
      </c>
      <c r="M61" t="s">
        <v>847</v>
      </c>
      <c r="N61" t="s">
        <v>848</v>
      </c>
      <c r="O61" t="s">
        <v>849</v>
      </c>
      <c r="P61" s="2">
        <v>42279</v>
      </c>
      <c r="Q61" t="s">
        <v>850</v>
      </c>
      <c r="R61" t="s">
        <v>851</v>
      </c>
      <c r="S61" t="s">
        <v>852</v>
      </c>
      <c r="T61" t="s">
        <v>853</v>
      </c>
    </row>
    <row r="62" spans="1:20">
      <c r="A62" t="s">
        <v>854</v>
      </c>
      <c r="B62" t="s">
        <v>855</v>
      </c>
      <c r="C62" t="s">
        <v>351</v>
      </c>
      <c r="D62" t="str">
        <f t="shared" si="0"/>
        <v>Meza Jonathan</v>
      </c>
      <c r="E62" t="s">
        <v>856</v>
      </c>
      <c r="F62" t="s">
        <v>857</v>
      </c>
      <c r="G62" t="s">
        <v>858</v>
      </c>
      <c r="H62" t="s">
        <v>25</v>
      </c>
      <c r="I62" t="s">
        <v>43</v>
      </c>
      <c r="J62" t="s">
        <v>44</v>
      </c>
      <c r="K62" s="2">
        <v>33233</v>
      </c>
      <c r="L62" t="s">
        <v>859</v>
      </c>
      <c r="M62" t="s">
        <v>860</v>
      </c>
      <c r="N62" t="s">
        <v>861</v>
      </c>
      <c r="O62" t="s">
        <v>862</v>
      </c>
      <c r="P62" s="2">
        <v>43755</v>
      </c>
      <c r="Q62" t="s">
        <v>863</v>
      </c>
      <c r="R62" t="s">
        <v>864</v>
      </c>
      <c r="S62" t="s">
        <v>865</v>
      </c>
      <c r="T62" t="s">
        <v>866</v>
      </c>
    </row>
    <row r="63" spans="1:20">
      <c r="A63" t="s">
        <v>867</v>
      </c>
      <c r="B63" t="s">
        <v>868</v>
      </c>
      <c r="C63" t="s">
        <v>662</v>
      </c>
      <c r="D63" t="str">
        <f t="shared" si="0"/>
        <v>Riley Amy</v>
      </c>
      <c r="E63" t="s">
        <v>869</v>
      </c>
      <c r="F63" t="s">
        <v>870</v>
      </c>
      <c r="G63" t="s">
        <v>871</v>
      </c>
      <c r="H63" t="s">
        <v>42</v>
      </c>
      <c r="I63" t="s">
        <v>59</v>
      </c>
      <c r="J63" t="s">
        <v>44</v>
      </c>
      <c r="K63" s="2">
        <v>37142</v>
      </c>
      <c r="L63" t="s">
        <v>872</v>
      </c>
      <c r="M63" t="s">
        <v>873</v>
      </c>
      <c r="N63" t="s">
        <v>874</v>
      </c>
      <c r="O63" t="s">
        <v>875</v>
      </c>
      <c r="P63" s="2">
        <v>44744</v>
      </c>
      <c r="Q63" t="s">
        <v>876</v>
      </c>
      <c r="R63" t="s">
        <v>877</v>
      </c>
      <c r="S63" t="s">
        <v>878</v>
      </c>
      <c r="T63" t="s">
        <v>879</v>
      </c>
    </row>
    <row r="64" spans="1:20">
      <c r="A64" t="s">
        <v>880</v>
      </c>
      <c r="B64" t="s">
        <v>881</v>
      </c>
      <c r="C64" t="s">
        <v>882</v>
      </c>
      <c r="D64" t="str">
        <f t="shared" si="0"/>
        <v>Santos Kyle</v>
      </c>
      <c r="E64" t="s">
        <v>883</v>
      </c>
      <c r="F64" t="s">
        <v>884</v>
      </c>
      <c r="G64" t="s">
        <v>885</v>
      </c>
      <c r="H64" t="s">
        <v>89</v>
      </c>
      <c r="I64" t="s">
        <v>74</v>
      </c>
      <c r="J64" t="s">
        <v>44</v>
      </c>
      <c r="K64" s="2">
        <v>34499</v>
      </c>
      <c r="L64" t="s">
        <v>886</v>
      </c>
      <c r="M64" t="s">
        <v>887</v>
      </c>
      <c r="N64" t="s">
        <v>888</v>
      </c>
      <c r="O64" t="s">
        <v>889</v>
      </c>
      <c r="P64" s="2">
        <v>43653</v>
      </c>
      <c r="Q64" t="s">
        <v>890</v>
      </c>
      <c r="R64" t="s">
        <v>891</v>
      </c>
      <c r="S64" t="s">
        <v>892</v>
      </c>
      <c r="T64" t="s">
        <v>893</v>
      </c>
    </row>
    <row r="65" spans="1:20">
      <c r="A65" t="s">
        <v>894</v>
      </c>
      <c r="B65" t="s">
        <v>895</v>
      </c>
      <c r="C65" t="s">
        <v>896</v>
      </c>
      <c r="D65" t="str">
        <f t="shared" si="0"/>
        <v>Crawford Sharon</v>
      </c>
      <c r="E65" t="s">
        <v>897</v>
      </c>
      <c r="F65" t="s">
        <v>898</v>
      </c>
      <c r="G65" t="s">
        <v>899</v>
      </c>
      <c r="H65" t="s">
        <v>89</v>
      </c>
      <c r="I65" t="s">
        <v>43</v>
      </c>
      <c r="J65" t="s">
        <v>27</v>
      </c>
      <c r="K65" s="2">
        <v>33233</v>
      </c>
      <c r="L65" t="s">
        <v>900</v>
      </c>
      <c r="M65" t="s">
        <v>901</v>
      </c>
      <c r="N65" t="s">
        <v>902</v>
      </c>
      <c r="O65" t="s">
        <v>903</v>
      </c>
      <c r="P65" s="2">
        <v>43010</v>
      </c>
      <c r="Q65" t="s">
        <v>904</v>
      </c>
      <c r="R65" t="s">
        <v>905</v>
      </c>
      <c r="S65" t="s">
        <v>906</v>
      </c>
      <c r="T65" t="s">
        <v>907</v>
      </c>
    </row>
    <row r="66" spans="1:20">
      <c r="A66" t="s">
        <v>908</v>
      </c>
      <c r="B66" t="s">
        <v>909</v>
      </c>
      <c r="C66" t="s">
        <v>184</v>
      </c>
      <c r="D66" t="str">
        <f t="shared" si="0"/>
        <v>Baker Jessica</v>
      </c>
      <c r="E66" t="s">
        <v>910</v>
      </c>
      <c r="F66" t="s">
        <v>911</v>
      </c>
      <c r="G66" t="s">
        <v>912</v>
      </c>
      <c r="H66" t="s">
        <v>42</v>
      </c>
      <c r="I66" t="s">
        <v>74</v>
      </c>
      <c r="J66" t="s">
        <v>44</v>
      </c>
      <c r="K66" s="2">
        <v>35054</v>
      </c>
      <c r="L66" t="s">
        <v>913</v>
      </c>
      <c r="M66" t="s">
        <v>914</v>
      </c>
      <c r="N66" t="s">
        <v>915</v>
      </c>
      <c r="O66" t="s">
        <v>916</v>
      </c>
      <c r="P66" s="2">
        <v>42242</v>
      </c>
      <c r="Q66" t="s">
        <v>917</v>
      </c>
      <c r="R66" t="s">
        <v>918</v>
      </c>
      <c r="S66" t="s">
        <v>919</v>
      </c>
      <c r="T66" t="s">
        <v>920</v>
      </c>
    </row>
    <row r="67" spans="1:20">
      <c r="A67" t="s">
        <v>921</v>
      </c>
      <c r="B67" t="s">
        <v>922</v>
      </c>
      <c r="C67" t="s">
        <v>923</v>
      </c>
      <c r="D67" t="str">
        <f t="shared" ref="D67:D130" si="1">_xlfn.CONCAT(B67," ",C67)</f>
        <v>Olson Kristen</v>
      </c>
      <c r="E67" t="s">
        <v>924</v>
      </c>
      <c r="F67" t="s">
        <v>925</v>
      </c>
      <c r="G67" t="s">
        <v>926</v>
      </c>
      <c r="H67" t="s">
        <v>42</v>
      </c>
      <c r="I67" t="s">
        <v>59</v>
      </c>
      <c r="J67" t="s">
        <v>27</v>
      </c>
      <c r="K67" s="2">
        <v>29412</v>
      </c>
      <c r="L67" t="s">
        <v>927</v>
      </c>
      <c r="M67" t="s">
        <v>928</v>
      </c>
      <c r="N67" t="s">
        <v>929</v>
      </c>
      <c r="O67" t="s">
        <v>930</v>
      </c>
      <c r="P67" s="2">
        <v>43792</v>
      </c>
      <c r="Q67" t="s">
        <v>931</v>
      </c>
      <c r="R67" t="s">
        <v>932</v>
      </c>
      <c r="S67" t="s">
        <v>933</v>
      </c>
      <c r="T67" t="s">
        <v>934</v>
      </c>
    </row>
    <row r="68" spans="1:20">
      <c r="A68" t="s">
        <v>935</v>
      </c>
      <c r="B68" t="s">
        <v>936</v>
      </c>
      <c r="C68" t="s">
        <v>937</v>
      </c>
      <c r="D68" t="str">
        <f t="shared" si="1"/>
        <v>Huynh Joy</v>
      </c>
      <c r="E68" t="s">
        <v>938</v>
      </c>
      <c r="F68" t="s">
        <v>939</v>
      </c>
      <c r="G68" t="s">
        <v>940</v>
      </c>
      <c r="H68" t="s">
        <v>89</v>
      </c>
      <c r="I68" t="s">
        <v>26</v>
      </c>
      <c r="J68" t="s">
        <v>44</v>
      </c>
      <c r="K68" s="2">
        <v>30487</v>
      </c>
      <c r="L68" t="s">
        <v>941</v>
      </c>
      <c r="M68" t="s">
        <v>942</v>
      </c>
      <c r="N68" t="s">
        <v>943</v>
      </c>
      <c r="O68" t="s">
        <v>944</v>
      </c>
      <c r="P68" s="2">
        <v>42979</v>
      </c>
      <c r="Q68" t="s">
        <v>945</v>
      </c>
      <c r="R68" t="s">
        <v>946</v>
      </c>
      <c r="S68" t="s">
        <v>947</v>
      </c>
      <c r="T68" t="s">
        <v>948</v>
      </c>
    </row>
    <row r="69" spans="1:20">
      <c r="A69" t="s">
        <v>949</v>
      </c>
      <c r="B69" t="s">
        <v>950</v>
      </c>
      <c r="C69" t="s">
        <v>502</v>
      </c>
      <c r="D69" t="str">
        <f t="shared" si="1"/>
        <v>Zhang John</v>
      </c>
      <c r="E69" t="s">
        <v>951</v>
      </c>
      <c r="F69" t="s">
        <v>952</v>
      </c>
      <c r="G69" t="s">
        <v>953</v>
      </c>
      <c r="H69" t="s">
        <v>89</v>
      </c>
      <c r="I69" t="s">
        <v>43</v>
      </c>
      <c r="J69" t="s">
        <v>27</v>
      </c>
      <c r="K69" s="2">
        <v>29674</v>
      </c>
      <c r="L69" t="s">
        <v>954</v>
      </c>
      <c r="M69" t="s">
        <v>914</v>
      </c>
      <c r="N69" t="s">
        <v>955</v>
      </c>
      <c r="O69" t="s">
        <v>956</v>
      </c>
      <c r="P69" s="2">
        <v>42116</v>
      </c>
      <c r="Q69" t="s">
        <v>957</v>
      </c>
      <c r="R69" t="s">
        <v>958</v>
      </c>
      <c r="S69" t="s">
        <v>959</v>
      </c>
      <c r="T69" t="s">
        <v>960</v>
      </c>
    </row>
    <row r="70" spans="1:20">
      <c r="A70" t="s">
        <v>961</v>
      </c>
      <c r="B70" t="s">
        <v>556</v>
      </c>
      <c r="C70" t="s">
        <v>488</v>
      </c>
      <c r="D70" t="str">
        <f t="shared" si="1"/>
        <v>Taylor Christopher</v>
      </c>
      <c r="E70" t="s">
        <v>962</v>
      </c>
      <c r="F70" t="s">
        <v>963</v>
      </c>
      <c r="G70" t="s">
        <v>964</v>
      </c>
      <c r="H70" t="s">
        <v>25</v>
      </c>
      <c r="I70" t="s">
        <v>74</v>
      </c>
      <c r="J70" t="s">
        <v>44</v>
      </c>
      <c r="K70" s="2">
        <v>33172</v>
      </c>
      <c r="L70" t="s">
        <v>965</v>
      </c>
      <c r="M70" t="s">
        <v>966</v>
      </c>
      <c r="N70" t="s">
        <v>967</v>
      </c>
      <c r="O70" t="s">
        <v>968</v>
      </c>
      <c r="P70" s="2">
        <v>42148</v>
      </c>
      <c r="Q70" t="s">
        <v>969</v>
      </c>
      <c r="R70" t="s">
        <v>970</v>
      </c>
      <c r="S70" t="s">
        <v>971</v>
      </c>
      <c r="T70" t="s">
        <v>972</v>
      </c>
    </row>
    <row r="71" spans="1:20">
      <c r="A71" t="s">
        <v>973</v>
      </c>
      <c r="B71" t="s">
        <v>974</v>
      </c>
      <c r="C71" t="s">
        <v>975</v>
      </c>
      <c r="D71" t="str">
        <f t="shared" si="1"/>
        <v>Patrick Eugene</v>
      </c>
      <c r="E71" t="s">
        <v>976</v>
      </c>
      <c r="F71" t="s">
        <v>977</v>
      </c>
      <c r="G71" t="s">
        <v>978</v>
      </c>
      <c r="H71" t="s">
        <v>89</v>
      </c>
      <c r="I71" t="s">
        <v>43</v>
      </c>
      <c r="J71" t="s">
        <v>27</v>
      </c>
      <c r="K71" s="2">
        <v>26998</v>
      </c>
      <c r="L71" t="s">
        <v>979</v>
      </c>
      <c r="M71" t="s">
        <v>681</v>
      </c>
      <c r="N71" t="s">
        <v>980</v>
      </c>
      <c r="O71" t="s">
        <v>981</v>
      </c>
      <c r="P71" s="2">
        <v>45004</v>
      </c>
      <c r="Q71" t="s">
        <v>982</v>
      </c>
      <c r="R71" t="s">
        <v>983</v>
      </c>
      <c r="S71" t="s">
        <v>984</v>
      </c>
      <c r="T71" t="s">
        <v>985</v>
      </c>
    </row>
    <row r="72" spans="1:20">
      <c r="A72" t="s">
        <v>986</v>
      </c>
      <c r="B72" t="s">
        <v>582</v>
      </c>
      <c r="C72" t="s">
        <v>987</v>
      </c>
      <c r="D72" t="str">
        <f t="shared" si="1"/>
        <v>Garza David</v>
      </c>
      <c r="E72" t="s">
        <v>988</v>
      </c>
      <c r="F72" t="s">
        <v>989</v>
      </c>
      <c r="G72" t="s">
        <v>990</v>
      </c>
      <c r="H72" t="s">
        <v>25</v>
      </c>
      <c r="I72" t="s">
        <v>74</v>
      </c>
      <c r="J72" t="s">
        <v>44</v>
      </c>
      <c r="K72" s="2">
        <v>24483</v>
      </c>
      <c r="L72" t="s">
        <v>991</v>
      </c>
      <c r="M72" t="s">
        <v>992</v>
      </c>
      <c r="N72" t="s">
        <v>993</v>
      </c>
      <c r="O72" t="s">
        <v>994</v>
      </c>
      <c r="P72" s="2">
        <v>44512</v>
      </c>
      <c r="Q72" t="s">
        <v>995</v>
      </c>
      <c r="R72" t="s">
        <v>996</v>
      </c>
      <c r="S72" t="s">
        <v>997</v>
      </c>
      <c r="T72" t="s">
        <v>998</v>
      </c>
    </row>
    <row r="73" spans="1:20">
      <c r="A73" t="s">
        <v>999</v>
      </c>
      <c r="B73" t="s">
        <v>1000</v>
      </c>
      <c r="C73" t="s">
        <v>1001</v>
      </c>
      <c r="D73" t="str">
        <f t="shared" si="1"/>
        <v>Nichols Lisa</v>
      </c>
      <c r="E73" t="s">
        <v>1002</v>
      </c>
      <c r="F73" t="s">
        <v>1003</v>
      </c>
      <c r="G73" t="s">
        <v>1004</v>
      </c>
      <c r="H73" t="s">
        <v>42</v>
      </c>
      <c r="I73" t="s">
        <v>26</v>
      </c>
      <c r="J73" t="s">
        <v>27</v>
      </c>
      <c r="K73" s="2">
        <v>28800</v>
      </c>
      <c r="L73" t="s">
        <v>1005</v>
      </c>
      <c r="M73" t="s">
        <v>1006</v>
      </c>
      <c r="N73" t="s">
        <v>1007</v>
      </c>
      <c r="O73" t="s">
        <v>1008</v>
      </c>
      <c r="P73" s="2">
        <v>43662</v>
      </c>
      <c r="Q73" t="s">
        <v>1009</v>
      </c>
      <c r="R73" t="s">
        <v>1010</v>
      </c>
      <c r="S73" t="s">
        <v>1011</v>
      </c>
      <c r="T73" t="s">
        <v>1012</v>
      </c>
    </row>
    <row r="74" spans="1:20">
      <c r="A74" t="s">
        <v>1006</v>
      </c>
      <c r="B74" t="s">
        <v>1013</v>
      </c>
      <c r="C74" t="s">
        <v>184</v>
      </c>
      <c r="D74" t="str">
        <f t="shared" si="1"/>
        <v>James Jessica</v>
      </c>
      <c r="E74" t="s">
        <v>1014</v>
      </c>
      <c r="F74" t="s">
        <v>1015</v>
      </c>
      <c r="G74" t="s">
        <v>1016</v>
      </c>
      <c r="H74" t="s">
        <v>89</v>
      </c>
      <c r="I74" t="s">
        <v>74</v>
      </c>
      <c r="J74" t="s">
        <v>44</v>
      </c>
      <c r="K74" s="2">
        <v>25157</v>
      </c>
      <c r="L74" t="s">
        <v>1017</v>
      </c>
      <c r="M74" t="s">
        <v>1018</v>
      </c>
      <c r="N74" t="s">
        <v>1019</v>
      </c>
      <c r="O74" t="s">
        <v>1020</v>
      </c>
      <c r="P74" s="2">
        <v>43069</v>
      </c>
      <c r="Q74" t="s">
        <v>1021</v>
      </c>
      <c r="R74" t="s">
        <v>1022</v>
      </c>
      <c r="S74" t="s">
        <v>1023</v>
      </c>
      <c r="T74" t="s">
        <v>1024</v>
      </c>
    </row>
    <row r="75" spans="1:20">
      <c r="A75" t="s">
        <v>1025</v>
      </c>
      <c r="B75" t="s">
        <v>1026</v>
      </c>
      <c r="C75" t="s">
        <v>596</v>
      </c>
      <c r="D75" t="str">
        <f t="shared" si="1"/>
        <v>Alvarado Crystal</v>
      </c>
      <c r="E75" t="s">
        <v>1027</v>
      </c>
      <c r="F75" t="s">
        <v>1028</v>
      </c>
      <c r="G75" t="s">
        <v>1029</v>
      </c>
      <c r="H75" t="s">
        <v>42</v>
      </c>
      <c r="I75" t="s">
        <v>43</v>
      </c>
      <c r="J75" t="s">
        <v>27</v>
      </c>
      <c r="K75" s="2">
        <v>25221</v>
      </c>
      <c r="L75" t="s">
        <v>1030</v>
      </c>
      <c r="M75" t="s">
        <v>1031</v>
      </c>
      <c r="N75" t="s">
        <v>1032</v>
      </c>
      <c r="O75" t="s">
        <v>1033</v>
      </c>
      <c r="P75" s="2">
        <v>42601</v>
      </c>
      <c r="Q75" t="s">
        <v>1034</v>
      </c>
      <c r="R75" t="s">
        <v>1035</v>
      </c>
      <c r="S75" t="s">
        <v>1036</v>
      </c>
      <c r="T75" t="s">
        <v>1037</v>
      </c>
    </row>
    <row r="76" spans="1:20">
      <c r="A76" t="s">
        <v>1038</v>
      </c>
      <c r="B76" t="s">
        <v>922</v>
      </c>
      <c r="C76" t="s">
        <v>1039</v>
      </c>
      <c r="D76" t="str">
        <f t="shared" si="1"/>
        <v>Olson Tyrone</v>
      </c>
      <c r="E76" t="s">
        <v>1040</v>
      </c>
      <c r="F76" t="s">
        <v>1041</v>
      </c>
      <c r="G76" t="s">
        <v>1042</v>
      </c>
      <c r="H76" t="s">
        <v>42</v>
      </c>
      <c r="I76" t="s">
        <v>26</v>
      </c>
      <c r="J76" t="s">
        <v>27</v>
      </c>
      <c r="K76" s="2">
        <v>26371</v>
      </c>
      <c r="L76" t="s">
        <v>1043</v>
      </c>
      <c r="M76" t="s">
        <v>1044</v>
      </c>
      <c r="N76" t="s">
        <v>1045</v>
      </c>
      <c r="O76" t="s">
        <v>1046</v>
      </c>
      <c r="P76" s="2">
        <v>43612</v>
      </c>
      <c r="Q76" t="s">
        <v>1047</v>
      </c>
      <c r="R76" t="s">
        <v>1048</v>
      </c>
      <c r="S76" t="s">
        <v>1049</v>
      </c>
      <c r="T76" t="s">
        <v>1050</v>
      </c>
    </row>
    <row r="77" spans="1:20">
      <c r="A77" t="s">
        <v>1051</v>
      </c>
      <c r="B77" t="s">
        <v>1052</v>
      </c>
      <c r="C77" t="s">
        <v>1053</v>
      </c>
      <c r="D77" t="str">
        <f t="shared" si="1"/>
        <v>Henderson Luke</v>
      </c>
      <c r="E77" t="s">
        <v>1054</v>
      </c>
      <c r="F77" t="s">
        <v>1055</v>
      </c>
      <c r="G77" t="s">
        <v>1056</v>
      </c>
      <c r="H77" t="s">
        <v>89</v>
      </c>
      <c r="I77" t="s">
        <v>59</v>
      </c>
      <c r="J77" t="s">
        <v>27</v>
      </c>
      <c r="K77" s="2">
        <v>32793</v>
      </c>
      <c r="L77" t="s">
        <v>1057</v>
      </c>
      <c r="M77" t="s">
        <v>1058</v>
      </c>
      <c r="N77" t="s">
        <v>1059</v>
      </c>
      <c r="O77" t="s">
        <v>1060</v>
      </c>
      <c r="P77" s="2">
        <v>43368</v>
      </c>
      <c r="Q77" t="s">
        <v>1061</v>
      </c>
      <c r="R77" t="s">
        <v>1062</v>
      </c>
      <c r="S77" t="s">
        <v>1063</v>
      </c>
      <c r="T77" t="s">
        <v>1064</v>
      </c>
    </row>
    <row r="78" spans="1:20">
      <c r="A78" t="s">
        <v>1065</v>
      </c>
      <c r="B78" t="s">
        <v>1066</v>
      </c>
      <c r="C78" t="s">
        <v>1067</v>
      </c>
      <c r="D78" t="str">
        <f t="shared" si="1"/>
        <v>Clark Anna</v>
      </c>
      <c r="E78" t="s">
        <v>1068</v>
      </c>
      <c r="F78" t="s">
        <v>1069</v>
      </c>
      <c r="G78" t="s">
        <v>1070</v>
      </c>
      <c r="H78" t="s">
        <v>25</v>
      </c>
      <c r="I78" t="s">
        <v>59</v>
      </c>
      <c r="J78" t="s">
        <v>44</v>
      </c>
      <c r="K78" s="2">
        <v>33125</v>
      </c>
      <c r="L78" t="s">
        <v>1071</v>
      </c>
      <c r="M78" t="s">
        <v>1072</v>
      </c>
      <c r="N78" t="s">
        <v>1073</v>
      </c>
      <c r="O78" t="s">
        <v>1074</v>
      </c>
      <c r="P78" s="2">
        <v>44713</v>
      </c>
      <c r="Q78" t="s">
        <v>1075</v>
      </c>
      <c r="R78" t="s">
        <v>1076</v>
      </c>
      <c r="S78" t="s">
        <v>1077</v>
      </c>
      <c r="T78" t="s">
        <v>1078</v>
      </c>
    </row>
    <row r="79" spans="1:20">
      <c r="A79" t="s">
        <v>1079</v>
      </c>
      <c r="B79" t="s">
        <v>1080</v>
      </c>
      <c r="C79" t="s">
        <v>1081</v>
      </c>
      <c r="D79" t="str">
        <f t="shared" si="1"/>
        <v>Miller Jacqueline</v>
      </c>
      <c r="E79" t="s">
        <v>1082</v>
      </c>
      <c r="F79" t="s">
        <v>1083</v>
      </c>
      <c r="G79" t="s">
        <v>1084</v>
      </c>
      <c r="H79" t="s">
        <v>25</v>
      </c>
      <c r="I79" t="s">
        <v>43</v>
      </c>
      <c r="J79" t="s">
        <v>27</v>
      </c>
      <c r="K79" s="2">
        <v>27696</v>
      </c>
      <c r="L79" t="s">
        <v>1085</v>
      </c>
      <c r="M79" t="s">
        <v>1086</v>
      </c>
      <c r="N79" t="s">
        <v>1087</v>
      </c>
      <c r="O79" t="s">
        <v>1088</v>
      </c>
      <c r="P79" s="2">
        <v>42491</v>
      </c>
      <c r="Q79" t="s">
        <v>1089</v>
      </c>
      <c r="R79" t="s">
        <v>1090</v>
      </c>
      <c r="S79" t="s">
        <v>1091</v>
      </c>
      <c r="T79" t="s">
        <v>1092</v>
      </c>
    </row>
    <row r="80" spans="1:20">
      <c r="A80" t="s">
        <v>1093</v>
      </c>
      <c r="B80" t="s">
        <v>1094</v>
      </c>
      <c r="C80" t="s">
        <v>773</v>
      </c>
      <c r="D80" t="str">
        <f t="shared" si="1"/>
        <v>Chaney Melissa</v>
      </c>
      <c r="E80" t="s">
        <v>1095</v>
      </c>
      <c r="F80" t="s">
        <v>1096</v>
      </c>
      <c r="G80" t="s">
        <v>1097</v>
      </c>
      <c r="H80" t="s">
        <v>25</v>
      </c>
      <c r="I80" t="s">
        <v>59</v>
      </c>
      <c r="J80" t="s">
        <v>27</v>
      </c>
      <c r="K80" s="2">
        <v>26619</v>
      </c>
      <c r="L80" t="s">
        <v>1098</v>
      </c>
      <c r="M80" t="s">
        <v>61</v>
      </c>
      <c r="N80" t="s">
        <v>1099</v>
      </c>
      <c r="O80" t="s">
        <v>1100</v>
      </c>
      <c r="P80" s="2">
        <v>43144</v>
      </c>
      <c r="Q80" t="s">
        <v>1101</v>
      </c>
      <c r="R80" t="s">
        <v>1102</v>
      </c>
      <c r="S80" t="s">
        <v>1103</v>
      </c>
      <c r="T80" t="s">
        <v>1104</v>
      </c>
    </row>
    <row r="81" spans="1:20">
      <c r="A81" t="s">
        <v>1105</v>
      </c>
      <c r="B81" t="s">
        <v>183</v>
      </c>
      <c r="C81" t="s">
        <v>1106</v>
      </c>
      <c r="D81" t="str">
        <f t="shared" si="1"/>
        <v>Campbell Wendy</v>
      </c>
      <c r="E81" t="s">
        <v>1107</v>
      </c>
      <c r="F81" t="s">
        <v>1108</v>
      </c>
      <c r="G81" t="s">
        <v>1109</v>
      </c>
      <c r="H81" t="s">
        <v>89</v>
      </c>
      <c r="I81" t="s">
        <v>26</v>
      </c>
      <c r="J81" t="s">
        <v>44</v>
      </c>
      <c r="K81" s="2">
        <v>34440</v>
      </c>
      <c r="L81" t="s">
        <v>1110</v>
      </c>
      <c r="M81" t="s">
        <v>1111</v>
      </c>
      <c r="N81" t="s">
        <v>1112</v>
      </c>
      <c r="O81" t="s">
        <v>1113</v>
      </c>
      <c r="P81" s="2">
        <v>42794</v>
      </c>
      <c r="Q81" t="s">
        <v>1114</v>
      </c>
      <c r="R81" t="s">
        <v>1115</v>
      </c>
      <c r="S81" t="s">
        <v>1116</v>
      </c>
      <c r="T81" t="s">
        <v>1117</v>
      </c>
    </row>
    <row r="82" spans="1:20">
      <c r="A82" t="s">
        <v>1118</v>
      </c>
      <c r="B82" t="s">
        <v>1119</v>
      </c>
      <c r="C82" t="s">
        <v>596</v>
      </c>
      <c r="D82" t="str">
        <f t="shared" si="1"/>
        <v>Hamilton Crystal</v>
      </c>
      <c r="E82" t="s">
        <v>1120</v>
      </c>
      <c r="F82" t="s">
        <v>1121</v>
      </c>
      <c r="G82" t="s">
        <v>1122</v>
      </c>
      <c r="H82" t="s">
        <v>118</v>
      </c>
      <c r="I82" t="s">
        <v>59</v>
      </c>
      <c r="J82" t="s">
        <v>27</v>
      </c>
      <c r="K82" s="2">
        <v>29941</v>
      </c>
      <c r="L82" t="s">
        <v>1123</v>
      </c>
      <c r="M82" t="s">
        <v>1124</v>
      </c>
      <c r="N82" t="s">
        <v>1125</v>
      </c>
      <c r="O82" t="s">
        <v>1126</v>
      </c>
      <c r="P82" s="2">
        <v>44689</v>
      </c>
      <c r="Q82" t="s">
        <v>1127</v>
      </c>
      <c r="R82" t="s">
        <v>1128</v>
      </c>
      <c r="S82" t="s">
        <v>1129</v>
      </c>
      <c r="T82" t="s">
        <v>1130</v>
      </c>
    </row>
    <row r="83" spans="1:20">
      <c r="A83" t="s">
        <v>1131</v>
      </c>
      <c r="B83" t="s">
        <v>281</v>
      </c>
      <c r="C83" t="s">
        <v>38</v>
      </c>
      <c r="D83" t="str">
        <f t="shared" si="1"/>
        <v>Hall Steven</v>
      </c>
      <c r="E83" t="s">
        <v>1132</v>
      </c>
      <c r="F83" t="s">
        <v>1133</v>
      </c>
      <c r="G83" t="s">
        <v>1134</v>
      </c>
      <c r="H83" t="s">
        <v>118</v>
      </c>
      <c r="I83" t="s">
        <v>43</v>
      </c>
      <c r="J83" t="s">
        <v>27</v>
      </c>
      <c r="K83" s="2">
        <v>30387</v>
      </c>
      <c r="L83" t="s">
        <v>1135</v>
      </c>
      <c r="M83" t="s">
        <v>1136</v>
      </c>
      <c r="N83" t="s">
        <v>1137</v>
      </c>
      <c r="O83" t="s">
        <v>1138</v>
      </c>
      <c r="P83" s="2">
        <v>42881</v>
      </c>
      <c r="Q83" t="s">
        <v>1139</v>
      </c>
      <c r="R83" t="s">
        <v>1140</v>
      </c>
      <c r="S83" t="s">
        <v>1141</v>
      </c>
      <c r="T83" t="s">
        <v>1142</v>
      </c>
    </row>
    <row r="84" spans="1:20">
      <c r="A84" t="s">
        <v>1143</v>
      </c>
      <c r="B84" t="s">
        <v>473</v>
      </c>
      <c r="C84" t="s">
        <v>488</v>
      </c>
      <c r="D84" t="str">
        <f t="shared" si="1"/>
        <v>Griffin Christopher</v>
      </c>
      <c r="E84" t="s">
        <v>1144</v>
      </c>
      <c r="F84" t="s">
        <v>1145</v>
      </c>
      <c r="G84" t="s">
        <v>1146</v>
      </c>
      <c r="H84" t="s">
        <v>89</v>
      </c>
      <c r="I84" t="s">
        <v>74</v>
      </c>
      <c r="J84" t="s">
        <v>27</v>
      </c>
      <c r="K84" s="2">
        <v>35124</v>
      </c>
      <c r="L84" t="s">
        <v>1147</v>
      </c>
      <c r="M84" t="s">
        <v>1148</v>
      </c>
      <c r="N84" t="s">
        <v>1149</v>
      </c>
      <c r="O84" t="s">
        <v>1150</v>
      </c>
      <c r="P84" s="2">
        <v>43605</v>
      </c>
      <c r="Q84" t="s">
        <v>1151</v>
      </c>
      <c r="R84" t="s">
        <v>1152</v>
      </c>
      <c r="S84" t="s">
        <v>1153</v>
      </c>
      <c r="T84" t="s">
        <v>1154</v>
      </c>
    </row>
    <row r="85" spans="1:20">
      <c r="A85" t="s">
        <v>887</v>
      </c>
      <c r="B85" t="s">
        <v>253</v>
      </c>
      <c r="C85" t="s">
        <v>1155</v>
      </c>
      <c r="D85" t="str">
        <f t="shared" si="1"/>
        <v>Shaw Jenny</v>
      </c>
      <c r="E85" t="s">
        <v>1156</v>
      </c>
      <c r="F85" t="s">
        <v>1157</v>
      </c>
      <c r="G85" t="s">
        <v>1158</v>
      </c>
      <c r="H85" t="s">
        <v>89</v>
      </c>
      <c r="I85" t="s">
        <v>43</v>
      </c>
      <c r="J85" t="s">
        <v>27</v>
      </c>
      <c r="K85" s="2">
        <v>24338</v>
      </c>
      <c r="L85" t="s">
        <v>1159</v>
      </c>
      <c r="M85" t="s">
        <v>1160</v>
      </c>
      <c r="N85" t="s">
        <v>1161</v>
      </c>
      <c r="O85" t="s">
        <v>1162</v>
      </c>
      <c r="P85" s="2">
        <v>45724</v>
      </c>
      <c r="Q85" t="s">
        <v>1163</v>
      </c>
      <c r="R85" t="s">
        <v>1164</v>
      </c>
      <c r="S85" t="s">
        <v>1165</v>
      </c>
      <c r="T85" t="s">
        <v>1166</v>
      </c>
    </row>
    <row r="86" spans="1:20">
      <c r="A86" t="s">
        <v>1167</v>
      </c>
      <c r="B86" t="s">
        <v>1168</v>
      </c>
      <c r="C86" t="s">
        <v>1169</v>
      </c>
      <c r="D86" t="str">
        <f t="shared" si="1"/>
        <v>Mills Jesse</v>
      </c>
      <c r="E86" t="s">
        <v>1170</v>
      </c>
      <c r="F86" t="s">
        <v>1171</v>
      </c>
      <c r="G86" t="s">
        <v>1172</v>
      </c>
      <c r="H86" t="s">
        <v>89</v>
      </c>
      <c r="I86" t="s">
        <v>43</v>
      </c>
      <c r="J86" t="s">
        <v>27</v>
      </c>
      <c r="K86" s="2">
        <v>23563</v>
      </c>
      <c r="L86" t="s">
        <v>1173</v>
      </c>
      <c r="M86" t="s">
        <v>1174</v>
      </c>
      <c r="N86" t="s">
        <v>1175</v>
      </c>
      <c r="O86" t="s">
        <v>1176</v>
      </c>
      <c r="P86" s="2">
        <v>42606</v>
      </c>
      <c r="Q86" t="s">
        <v>1177</v>
      </c>
      <c r="R86" t="s">
        <v>1178</v>
      </c>
      <c r="S86" t="s">
        <v>1179</v>
      </c>
      <c r="T86" t="s">
        <v>1180</v>
      </c>
    </row>
    <row r="87" spans="1:20">
      <c r="A87" t="s">
        <v>1181</v>
      </c>
      <c r="B87" t="s">
        <v>54</v>
      </c>
      <c r="C87" t="s">
        <v>1182</v>
      </c>
      <c r="D87" t="str">
        <f t="shared" si="1"/>
        <v>Williams Kevin</v>
      </c>
      <c r="E87" t="s">
        <v>1183</v>
      </c>
      <c r="F87" t="s">
        <v>1184</v>
      </c>
      <c r="G87" t="s">
        <v>1185</v>
      </c>
      <c r="H87" t="s">
        <v>118</v>
      </c>
      <c r="I87" t="s">
        <v>59</v>
      </c>
      <c r="J87" t="s">
        <v>27</v>
      </c>
      <c r="K87" s="2">
        <v>25520</v>
      </c>
      <c r="L87" t="s">
        <v>1186</v>
      </c>
      <c r="M87" t="s">
        <v>445</v>
      </c>
      <c r="N87" t="s">
        <v>1187</v>
      </c>
      <c r="O87" t="s">
        <v>1188</v>
      </c>
      <c r="P87" s="2">
        <v>43716</v>
      </c>
      <c r="Q87" t="s">
        <v>1189</v>
      </c>
      <c r="R87" t="s">
        <v>1190</v>
      </c>
      <c r="S87" t="s">
        <v>1191</v>
      </c>
      <c r="T87" t="s">
        <v>1192</v>
      </c>
    </row>
    <row r="88" spans="1:20">
      <c r="A88" t="s">
        <v>1193</v>
      </c>
      <c r="B88" t="s">
        <v>1194</v>
      </c>
      <c r="C88" t="s">
        <v>1195</v>
      </c>
      <c r="D88" t="str">
        <f t="shared" si="1"/>
        <v>Reid Jasmine</v>
      </c>
      <c r="E88" t="s">
        <v>1196</v>
      </c>
      <c r="F88" t="s">
        <v>1197</v>
      </c>
      <c r="G88" t="s">
        <v>1198</v>
      </c>
      <c r="H88" t="s">
        <v>118</v>
      </c>
      <c r="I88" t="s">
        <v>43</v>
      </c>
      <c r="J88" t="s">
        <v>27</v>
      </c>
      <c r="K88" s="2">
        <v>28702</v>
      </c>
      <c r="L88" t="s">
        <v>1199</v>
      </c>
      <c r="M88" t="s">
        <v>621</v>
      </c>
      <c r="N88" t="s">
        <v>1200</v>
      </c>
      <c r="O88" t="s">
        <v>1201</v>
      </c>
      <c r="P88" s="2">
        <v>44658</v>
      </c>
      <c r="Q88" t="s">
        <v>1202</v>
      </c>
      <c r="R88" t="s">
        <v>1203</v>
      </c>
      <c r="S88" t="s">
        <v>1204</v>
      </c>
      <c r="T88" t="s">
        <v>1205</v>
      </c>
    </row>
    <row r="89" spans="1:20">
      <c r="A89" t="s">
        <v>342</v>
      </c>
      <c r="B89" t="s">
        <v>1206</v>
      </c>
      <c r="C89" t="s">
        <v>1207</v>
      </c>
      <c r="D89" t="str">
        <f t="shared" si="1"/>
        <v>Browning Dustin</v>
      </c>
      <c r="E89" t="s">
        <v>1208</v>
      </c>
      <c r="F89" t="s">
        <v>1209</v>
      </c>
      <c r="G89" t="s">
        <v>1210</v>
      </c>
      <c r="H89" t="s">
        <v>42</v>
      </c>
      <c r="I89" t="s">
        <v>43</v>
      </c>
      <c r="J89" t="s">
        <v>27</v>
      </c>
      <c r="K89" s="2">
        <v>35505</v>
      </c>
      <c r="L89" t="s">
        <v>1211</v>
      </c>
      <c r="M89" t="s">
        <v>1212</v>
      </c>
      <c r="N89" t="s">
        <v>1213</v>
      </c>
      <c r="O89" t="s">
        <v>1214</v>
      </c>
      <c r="P89" s="2">
        <v>45332</v>
      </c>
      <c r="Q89" t="s">
        <v>1215</v>
      </c>
      <c r="R89" t="s">
        <v>1216</v>
      </c>
      <c r="S89" t="s">
        <v>1217</v>
      </c>
      <c r="T89" t="s">
        <v>1218</v>
      </c>
    </row>
    <row r="90" spans="1:20">
      <c r="A90" t="s">
        <v>1219</v>
      </c>
      <c r="B90" t="s">
        <v>1220</v>
      </c>
      <c r="C90" t="s">
        <v>974</v>
      </c>
      <c r="D90" t="str">
        <f t="shared" si="1"/>
        <v>Lang Patrick</v>
      </c>
      <c r="E90" t="s">
        <v>1221</v>
      </c>
      <c r="F90" t="s">
        <v>1222</v>
      </c>
      <c r="G90" t="s">
        <v>1223</v>
      </c>
      <c r="H90" t="s">
        <v>25</v>
      </c>
      <c r="I90" t="s">
        <v>59</v>
      </c>
      <c r="J90" t="s">
        <v>27</v>
      </c>
      <c r="K90" s="2">
        <v>26424</v>
      </c>
      <c r="L90" t="s">
        <v>1224</v>
      </c>
      <c r="M90" t="s">
        <v>1225</v>
      </c>
      <c r="N90" t="s">
        <v>1226</v>
      </c>
      <c r="O90" t="s">
        <v>1227</v>
      </c>
      <c r="P90" s="2">
        <v>43880</v>
      </c>
      <c r="Q90" t="s">
        <v>1228</v>
      </c>
      <c r="R90" t="s">
        <v>1229</v>
      </c>
      <c r="S90" t="s">
        <v>1230</v>
      </c>
      <c r="T90" t="s">
        <v>1231</v>
      </c>
    </row>
    <row r="91" spans="1:20">
      <c r="A91" t="s">
        <v>1232</v>
      </c>
      <c r="B91" t="s">
        <v>1233</v>
      </c>
      <c r="C91" t="s">
        <v>1234</v>
      </c>
      <c r="D91" t="str">
        <f t="shared" si="1"/>
        <v>Ferguson Melanie</v>
      </c>
      <c r="E91" t="s">
        <v>1235</v>
      </c>
      <c r="F91" t="s">
        <v>1236</v>
      </c>
      <c r="G91" t="s">
        <v>1237</v>
      </c>
      <c r="H91" t="s">
        <v>89</v>
      </c>
      <c r="I91" t="s">
        <v>74</v>
      </c>
      <c r="J91" t="s">
        <v>27</v>
      </c>
      <c r="K91" s="2">
        <v>25529</v>
      </c>
      <c r="L91" t="s">
        <v>1238</v>
      </c>
      <c r="M91" t="s">
        <v>1239</v>
      </c>
      <c r="N91" t="s">
        <v>1240</v>
      </c>
      <c r="O91" t="s">
        <v>1241</v>
      </c>
      <c r="P91" s="2">
        <v>45575</v>
      </c>
      <c r="Q91" t="s">
        <v>1242</v>
      </c>
      <c r="R91" t="s">
        <v>1243</v>
      </c>
      <c r="S91" t="s">
        <v>1244</v>
      </c>
      <c r="T91" t="s">
        <v>1245</v>
      </c>
    </row>
    <row r="92" spans="1:20">
      <c r="A92" t="s">
        <v>1246</v>
      </c>
      <c r="B92" t="s">
        <v>404</v>
      </c>
      <c r="C92" t="s">
        <v>21</v>
      </c>
      <c r="D92" t="str">
        <f t="shared" si="1"/>
        <v>Gonzalez Charles</v>
      </c>
      <c r="E92" t="s">
        <v>1247</v>
      </c>
      <c r="F92" t="s">
        <v>1248</v>
      </c>
      <c r="G92" t="s">
        <v>1249</v>
      </c>
      <c r="H92" t="s">
        <v>89</v>
      </c>
      <c r="I92" t="s">
        <v>74</v>
      </c>
      <c r="J92" t="s">
        <v>27</v>
      </c>
      <c r="K92" s="2">
        <v>28451</v>
      </c>
      <c r="L92" t="s">
        <v>1250</v>
      </c>
      <c r="M92" t="s">
        <v>1251</v>
      </c>
      <c r="N92" t="s">
        <v>1252</v>
      </c>
      <c r="O92" t="s">
        <v>1253</v>
      </c>
      <c r="P92" s="2">
        <v>42842</v>
      </c>
      <c r="Q92" t="s">
        <v>1254</v>
      </c>
      <c r="R92" t="s">
        <v>1255</v>
      </c>
      <c r="S92" t="s">
        <v>1256</v>
      </c>
      <c r="T92" t="s">
        <v>1257</v>
      </c>
    </row>
    <row r="93" spans="1:20">
      <c r="A93" t="s">
        <v>1258</v>
      </c>
      <c r="B93" t="s">
        <v>1259</v>
      </c>
      <c r="C93" t="s">
        <v>1081</v>
      </c>
      <c r="D93" t="str">
        <f t="shared" si="1"/>
        <v>Gray Jacqueline</v>
      </c>
      <c r="E93" t="s">
        <v>1260</v>
      </c>
      <c r="F93" t="s">
        <v>1261</v>
      </c>
      <c r="G93" t="s">
        <v>1262</v>
      </c>
      <c r="H93" t="s">
        <v>25</v>
      </c>
      <c r="I93" t="s">
        <v>26</v>
      </c>
      <c r="J93" t="s">
        <v>27</v>
      </c>
      <c r="K93" s="2">
        <v>32962</v>
      </c>
      <c r="L93" t="s">
        <v>1263</v>
      </c>
      <c r="M93" t="s">
        <v>1264</v>
      </c>
      <c r="N93" t="s">
        <v>1265</v>
      </c>
      <c r="O93" t="s">
        <v>1266</v>
      </c>
      <c r="P93" s="2">
        <v>45499</v>
      </c>
      <c r="Q93" t="s">
        <v>1267</v>
      </c>
      <c r="R93" t="s">
        <v>1268</v>
      </c>
      <c r="S93" t="s">
        <v>1269</v>
      </c>
      <c r="T93" t="s">
        <v>1270</v>
      </c>
    </row>
    <row r="94" spans="1:20">
      <c r="A94" t="s">
        <v>1271</v>
      </c>
      <c r="B94" t="s">
        <v>1272</v>
      </c>
      <c r="C94" t="s">
        <v>1273</v>
      </c>
      <c r="D94" t="str">
        <f t="shared" si="1"/>
        <v>Castillo Allison</v>
      </c>
      <c r="E94" t="s">
        <v>1274</v>
      </c>
      <c r="F94" t="s">
        <v>1275</v>
      </c>
      <c r="G94" t="s">
        <v>1276</v>
      </c>
      <c r="H94" t="s">
        <v>25</v>
      </c>
      <c r="I94" t="s">
        <v>59</v>
      </c>
      <c r="J94" t="s">
        <v>27</v>
      </c>
      <c r="K94" s="2">
        <v>30610</v>
      </c>
      <c r="L94" t="s">
        <v>1277</v>
      </c>
      <c r="M94" t="s">
        <v>1278</v>
      </c>
      <c r="N94" t="s">
        <v>1279</v>
      </c>
      <c r="O94" t="s">
        <v>1280</v>
      </c>
      <c r="P94" s="2">
        <v>43150</v>
      </c>
      <c r="Q94" t="s">
        <v>1281</v>
      </c>
      <c r="R94" t="s">
        <v>1282</v>
      </c>
      <c r="S94" t="s">
        <v>1283</v>
      </c>
      <c r="T94" t="s">
        <v>1284</v>
      </c>
    </row>
    <row r="95" spans="1:20">
      <c r="A95" t="s">
        <v>1285</v>
      </c>
      <c r="B95" t="s">
        <v>1286</v>
      </c>
      <c r="C95" t="s">
        <v>882</v>
      </c>
      <c r="D95" t="str">
        <f t="shared" si="1"/>
        <v>Vega Kyle</v>
      </c>
      <c r="E95" t="s">
        <v>1287</v>
      </c>
      <c r="F95" t="s">
        <v>1288</v>
      </c>
      <c r="G95" t="s">
        <v>1289</v>
      </c>
      <c r="H95" t="s">
        <v>89</v>
      </c>
      <c r="I95" t="s">
        <v>26</v>
      </c>
      <c r="J95" t="s">
        <v>27</v>
      </c>
      <c r="K95" s="2">
        <v>30626</v>
      </c>
      <c r="L95" t="s">
        <v>1290</v>
      </c>
      <c r="M95" t="s">
        <v>1291</v>
      </c>
      <c r="N95" t="s">
        <v>1292</v>
      </c>
      <c r="O95" t="s">
        <v>1293</v>
      </c>
      <c r="P95" s="2">
        <v>43924</v>
      </c>
      <c r="Q95" t="s">
        <v>1294</v>
      </c>
      <c r="R95" t="s">
        <v>1295</v>
      </c>
      <c r="S95" t="s">
        <v>1296</v>
      </c>
      <c r="T95" t="s">
        <v>1297</v>
      </c>
    </row>
    <row r="96" spans="1:20">
      <c r="A96" t="s">
        <v>1058</v>
      </c>
      <c r="B96" t="s">
        <v>1298</v>
      </c>
      <c r="C96" t="s">
        <v>1299</v>
      </c>
      <c r="D96" t="str">
        <f t="shared" si="1"/>
        <v>Jones Lori</v>
      </c>
      <c r="E96" t="s">
        <v>1300</v>
      </c>
      <c r="F96" t="s">
        <v>1301</v>
      </c>
      <c r="G96" t="s">
        <v>1302</v>
      </c>
      <c r="H96" t="s">
        <v>89</v>
      </c>
      <c r="I96" t="s">
        <v>43</v>
      </c>
      <c r="J96" t="s">
        <v>44</v>
      </c>
      <c r="K96" s="2">
        <v>34872</v>
      </c>
      <c r="L96" t="s">
        <v>1303</v>
      </c>
      <c r="M96" t="s">
        <v>1304</v>
      </c>
      <c r="N96" t="s">
        <v>1305</v>
      </c>
      <c r="O96" t="s">
        <v>1306</v>
      </c>
      <c r="P96" s="2">
        <v>43729</v>
      </c>
      <c r="Q96" t="s">
        <v>1307</v>
      </c>
      <c r="R96" t="s">
        <v>1308</v>
      </c>
      <c r="S96" t="s">
        <v>1309</v>
      </c>
      <c r="T96" t="s">
        <v>1310</v>
      </c>
    </row>
    <row r="97" spans="1:20">
      <c r="A97" t="s">
        <v>1311</v>
      </c>
      <c r="B97" t="s">
        <v>1312</v>
      </c>
      <c r="C97" t="s">
        <v>1182</v>
      </c>
      <c r="D97" t="str">
        <f t="shared" si="1"/>
        <v>Carrillo Kevin</v>
      </c>
      <c r="E97" t="s">
        <v>1313</v>
      </c>
      <c r="F97" t="s">
        <v>1314</v>
      </c>
      <c r="G97" t="s">
        <v>1315</v>
      </c>
      <c r="H97" t="s">
        <v>42</v>
      </c>
      <c r="I97" t="s">
        <v>26</v>
      </c>
      <c r="J97" t="s">
        <v>27</v>
      </c>
      <c r="K97" s="2">
        <v>26195</v>
      </c>
      <c r="L97" t="s">
        <v>1316</v>
      </c>
      <c r="M97" t="s">
        <v>1317</v>
      </c>
      <c r="N97" t="s">
        <v>1318</v>
      </c>
      <c r="O97" t="s">
        <v>1319</v>
      </c>
      <c r="P97" s="2">
        <v>44657</v>
      </c>
      <c r="Q97" t="s">
        <v>1320</v>
      </c>
      <c r="R97" t="s">
        <v>1321</v>
      </c>
      <c r="S97" t="s">
        <v>1322</v>
      </c>
      <c r="T97" t="s">
        <v>1323</v>
      </c>
    </row>
    <row r="98" spans="1:20">
      <c r="A98" t="s">
        <v>1324</v>
      </c>
      <c r="B98" t="s">
        <v>1325</v>
      </c>
      <c r="C98" t="s">
        <v>1326</v>
      </c>
      <c r="D98" t="str">
        <f t="shared" si="1"/>
        <v>Rivers Kendra</v>
      </c>
      <c r="E98" t="s">
        <v>1327</v>
      </c>
      <c r="F98" t="s">
        <v>1328</v>
      </c>
      <c r="G98" t="s">
        <v>1329</v>
      </c>
      <c r="H98" t="s">
        <v>42</v>
      </c>
      <c r="I98" t="s">
        <v>26</v>
      </c>
      <c r="J98" t="s">
        <v>44</v>
      </c>
      <c r="K98" s="2">
        <v>37114</v>
      </c>
      <c r="L98" t="s">
        <v>1330</v>
      </c>
      <c r="M98" t="s">
        <v>1331</v>
      </c>
      <c r="N98" t="s">
        <v>1332</v>
      </c>
      <c r="O98" t="s">
        <v>1333</v>
      </c>
      <c r="P98" s="2">
        <v>43313</v>
      </c>
      <c r="Q98" t="s">
        <v>1334</v>
      </c>
      <c r="R98" t="s">
        <v>1335</v>
      </c>
      <c r="S98" t="s">
        <v>1336</v>
      </c>
      <c r="T98" t="s">
        <v>1337</v>
      </c>
    </row>
    <row r="99" spans="1:20">
      <c r="A99" t="s">
        <v>507</v>
      </c>
      <c r="B99" t="s">
        <v>1338</v>
      </c>
      <c r="C99" t="s">
        <v>296</v>
      </c>
      <c r="D99" t="str">
        <f t="shared" si="1"/>
        <v>Phillips Michael</v>
      </c>
      <c r="E99" t="s">
        <v>1339</v>
      </c>
      <c r="F99" t="s">
        <v>1340</v>
      </c>
      <c r="G99" t="s">
        <v>1341</v>
      </c>
      <c r="H99" t="s">
        <v>89</v>
      </c>
      <c r="I99" t="s">
        <v>26</v>
      </c>
      <c r="J99" t="s">
        <v>27</v>
      </c>
      <c r="K99" s="2">
        <v>29687</v>
      </c>
      <c r="L99" t="s">
        <v>1342</v>
      </c>
      <c r="M99" t="s">
        <v>992</v>
      </c>
      <c r="N99" t="s">
        <v>1343</v>
      </c>
      <c r="O99" t="s">
        <v>1344</v>
      </c>
      <c r="P99" s="2">
        <v>42540</v>
      </c>
      <c r="Q99" t="s">
        <v>1345</v>
      </c>
      <c r="R99" t="s">
        <v>1346</v>
      </c>
      <c r="S99" t="s">
        <v>1347</v>
      </c>
      <c r="T99" t="s">
        <v>1348</v>
      </c>
    </row>
    <row r="100" spans="1:20">
      <c r="A100" t="s">
        <v>1349</v>
      </c>
      <c r="B100" t="s">
        <v>1350</v>
      </c>
      <c r="C100" t="s">
        <v>100</v>
      </c>
      <c r="D100" t="str">
        <f t="shared" si="1"/>
        <v>Wilson Daniel</v>
      </c>
      <c r="E100" t="s">
        <v>1351</v>
      </c>
      <c r="F100" t="s">
        <v>1352</v>
      </c>
      <c r="G100" t="s">
        <v>1353</v>
      </c>
      <c r="H100" t="s">
        <v>25</v>
      </c>
      <c r="I100" t="s">
        <v>59</v>
      </c>
      <c r="J100" t="s">
        <v>44</v>
      </c>
      <c r="K100" s="2">
        <v>29444</v>
      </c>
      <c r="L100" t="s">
        <v>1354</v>
      </c>
      <c r="M100" t="s">
        <v>1324</v>
      </c>
      <c r="N100" t="s">
        <v>1355</v>
      </c>
      <c r="O100" t="s">
        <v>1356</v>
      </c>
      <c r="P100" s="2">
        <v>44022</v>
      </c>
      <c r="Q100" t="s">
        <v>1357</v>
      </c>
      <c r="R100" t="s">
        <v>1358</v>
      </c>
      <c r="S100" t="s">
        <v>1359</v>
      </c>
      <c r="T100" t="s">
        <v>1360</v>
      </c>
    </row>
    <row r="101" spans="1:20">
      <c r="A101" t="s">
        <v>1361</v>
      </c>
      <c r="B101" t="s">
        <v>1362</v>
      </c>
      <c r="C101" t="s">
        <v>1363</v>
      </c>
      <c r="D101" t="str">
        <f t="shared" si="1"/>
        <v>Mann Christina</v>
      </c>
      <c r="E101" t="s">
        <v>1364</v>
      </c>
      <c r="F101" t="s">
        <v>1365</v>
      </c>
      <c r="G101" t="s">
        <v>1366</v>
      </c>
      <c r="H101" t="s">
        <v>118</v>
      </c>
      <c r="I101" t="s">
        <v>43</v>
      </c>
      <c r="J101" t="s">
        <v>44</v>
      </c>
      <c r="K101" s="2">
        <v>29470</v>
      </c>
      <c r="L101" t="s">
        <v>1367</v>
      </c>
      <c r="M101" t="s">
        <v>1368</v>
      </c>
      <c r="N101" t="s">
        <v>1369</v>
      </c>
      <c r="O101" t="s">
        <v>1370</v>
      </c>
      <c r="P101" s="2">
        <v>45612</v>
      </c>
      <c r="Q101" t="s">
        <v>1371</v>
      </c>
      <c r="R101" t="s">
        <v>1372</v>
      </c>
      <c r="S101" t="s">
        <v>1373</v>
      </c>
      <c r="T101" t="s">
        <v>1374</v>
      </c>
    </row>
    <row r="102" spans="1:20">
      <c r="A102" t="s">
        <v>1375</v>
      </c>
      <c r="B102" t="s">
        <v>1376</v>
      </c>
      <c r="C102" t="s">
        <v>1377</v>
      </c>
      <c r="D102" t="str">
        <f t="shared" si="1"/>
        <v>Shepard Jacob</v>
      </c>
      <c r="E102" t="s">
        <v>1378</v>
      </c>
      <c r="F102" t="s">
        <v>1379</v>
      </c>
      <c r="G102" t="s">
        <v>1380</v>
      </c>
      <c r="H102" t="s">
        <v>42</v>
      </c>
      <c r="I102" t="s">
        <v>26</v>
      </c>
      <c r="J102" t="s">
        <v>44</v>
      </c>
      <c r="K102" s="2">
        <v>25716</v>
      </c>
      <c r="L102" t="s">
        <v>1381</v>
      </c>
      <c r="M102" t="s">
        <v>175</v>
      </c>
      <c r="N102" t="s">
        <v>1382</v>
      </c>
      <c r="O102" t="s">
        <v>1383</v>
      </c>
      <c r="P102" s="2">
        <v>43275</v>
      </c>
      <c r="Q102" t="s">
        <v>1384</v>
      </c>
      <c r="R102" t="s">
        <v>1385</v>
      </c>
      <c r="S102" t="s">
        <v>1386</v>
      </c>
      <c r="T102" t="s">
        <v>1387</v>
      </c>
    </row>
    <row r="103" spans="1:20">
      <c r="A103" t="s">
        <v>1388</v>
      </c>
      <c r="B103" t="s">
        <v>635</v>
      </c>
      <c r="C103" t="s">
        <v>1389</v>
      </c>
      <c r="D103" t="str">
        <f t="shared" si="1"/>
        <v>Martinez Barbara</v>
      </c>
      <c r="E103" t="s">
        <v>1390</v>
      </c>
      <c r="F103" t="s">
        <v>1391</v>
      </c>
      <c r="G103" t="s">
        <v>1392</v>
      </c>
      <c r="H103" t="s">
        <v>25</v>
      </c>
      <c r="I103" t="s">
        <v>43</v>
      </c>
      <c r="J103" t="s">
        <v>44</v>
      </c>
      <c r="K103" s="2">
        <v>27657</v>
      </c>
      <c r="L103" t="s">
        <v>1393</v>
      </c>
      <c r="M103" t="s">
        <v>1394</v>
      </c>
      <c r="N103" t="s">
        <v>1395</v>
      </c>
      <c r="O103" t="s">
        <v>1396</v>
      </c>
      <c r="P103" s="2">
        <v>43895</v>
      </c>
      <c r="Q103" t="s">
        <v>1397</v>
      </c>
      <c r="R103" t="s">
        <v>1398</v>
      </c>
      <c r="S103" t="s">
        <v>1399</v>
      </c>
      <c r="T103" t="s">
        <v>1400</v>
      </c>
    </row>
    <row r="104" spans="1:20">
      <c r="A104" t="s">
        <v>1401</v>
      </c>
      <c r="B104" t="s">
        <v>128</v>
      </c>
      <c r="C104" t="s">
        <v>923</v>
      </c>
      <c r="D104" t="str">
        <f t="shared" si="1"/>
        <v>Moore Kristen</v>
      </c>
      <c r="E104" t="s">
        <v>1402</v>
      </c>
      <c r="F104" t="s">
        <v>1403</v>
      </c>
      <c r="G104" t="s">
        <v>1404</v>
      </c>
      <c r="H104" t="s">
        <v>89</v>
      </c>
      <c r="I104" t="s">
        <v>26</v>
      </c>
      <c r="J104" t="s">
        <v>44</v>
      </c>
      <c r="K104" s="2">
        <v>24525</v>
      </c>
      <c r="L104" t="s">
        <v>1405</v>
      </c>
      <c r="M104" t="s">
        <v>1406</v>
      </c>
      <c r="N104" t="s">
        <v>1407</v>
      </c>
      <c r="O104" t="s">
        <v>1408</v>
      </c>
      <c r="P104" s="2">
        <v>45241</v>
      </c>
      <c r="Q104" t="s">
        <v>1409</v>
      </c>
      <c r="R104" t="s">
        <v>1410</v>
      </c>
      <c r="S104" t="s">
        <v>1411</v>
      </c>
      <c r="T104" t="s">
        <v>1412</v>
      </c>
    </row>
    <row r="105" spans="1:20">
      <c r="A105" t="s">
        <v>1413</v>
      </c>
      <c r="B105" t="s">
        <v>1414</v>
      </c>
      <c r="C105" t="s">
        <v>1415</v>
      </c>
      <c r="D105" t="str">
        <f t="shared" si="1"/>
        <v>Hernandez Philip</v>
      </c>
      <c r="E105" t="s">
        <v>1416</v>
      </c>
      <c r="F105" t="s">
        <v>1417</v>
      </c>
      <c r="G105" t="s">
        <v>1418</v>
      </c>
      <c r="H105" t="s">
        <v>25</v>
      </c>
      <c r="I105" t="s">
        <v>43</v>
      </c>
      <c r="J105" t="s">
        <v>44</v>
      </c>
      <c r="K105" s="2">
        <v>33668</v>
      </c>
      <c r="L105" t="s">
        <v>1419</v>
      </c>
      <c r="M105" t="s">
        <v>1420</v>
      </c>
      <c r="N105" t="s">
        <v>1421</v>
      </c>
      <c r="O105" t="s">
        <v>1422</v>
      </c>
      <c r="P105" s="2">
        <v>42505</v>
      </c>
      <c r="Q105" t="s">
        <v>1423</v>
      </c>
      <c r="R105" t="s">
        <v>1424</v>
      </c>
      <c r="S105" t="s">
        <v>1425</v>
      </c>
      <c r="T105" t="s">
        <v>1426</v>
      </c>
    </row>
    <row r="106" spans="1:20">
      <c r="A106" t="s">
        <v>1427</v>
      </c>
      <c r="B106" t="s">
        <v>1428</v>
      </c>
      <c r="C106" t="s">
        <v>391</v>
      </c>
      <c r="D106" t="str">
        <f t="shared" si="1"/>
        <v>Rose Cameron</v>
      </c>
      <c r="E106" t="s">
        <v>1429</v>
      </c>
      <c r="F106" t="s">
        <v>1430</v>
      </c>
      <c r="G106" t="s">
        <v>1431</v>
      </c>
      <c r="H106" t="s">
        <v>25</v>
      </c>
      <c r="I106" t="s">
        <v>43</v>
      </c>
      <c r="J106" t="s">
        <v>27</v>
      </c>
      <c r="K106" s="2">
        <v>37534</v>
      </c>
      <c r="L106" t="s">
        <v>1432</v>
      </c>
      <c r="M106" t="s">
        <v>1433</v>
      </c>
      <c r="N106" t="s">
        <v>1434</v>
      </c>
      <c r="O106" t="s">
        <v>1435</v>
      </c>
      <c r="P106" s="2">
        <v>45744</v>
      </c>
      <c r="Q106" t="s">
        <v>1436</v>
      </c>
      <c r="R106" t="s">
        <v>1437</v>
      </c>
      <c r="S106" t="s">
        <v>1438</v>
      </c>
      <c r="T106" t="s">
        <v>1439</v>
      </c>
    </row>
    <row r="107" spans="1:20">
      <c r="A107" t="s">
        <v>1440</v>
      </c>
      <c r="B107" t="s">
        <v>1441</v>
      </c>
      <c r="C107" t="s">
        <v>296</v>
      </c>
      <c r="D107" t="str">
        <f t="shared" si="1"/>
        <v>Burnett Michael</v>
      </c>
      <c r="E107" t="s">
        <v>1442</v>
      </c>
      <c r="F107" t="s">
        <v>1443</v>
      </c>
      <c r="G107" t="s">
        <v>1444</v>
      </c>
      <c r="H107" t="s">
        <v>118</v>
      </c>
      <c r="I107" t="s">
        <v>74</v>
      </c>
      <c r="J107" t="s">
        <v>44</v>
      </c>
      <c r="K107" s="2">
        <v>28501</v>
      </c>
      <c r="L107" t="s">
        <v>1445</v>
      </c>
      <c r="M107" t="s">
        <v>880</v>
      </c>
      <c r="N107" t="s">
        <v>1446</v>
      </c>
      <c r="O107" t="s">
        <v>1447</v>
      </c>
      <c r="P107" s="2">
        <v>44889</v>
      </c>
      <c r="Q107" t="s">
        <v>1448</v>
      </c>
      <c r="R107" t="s">
        <v>1449</v>
      </c>
      <c r="S107" t="s">
        <v>1450</v>
      </c>
      <c r="T107" t="s">
        <v>1451</v>
      </c>
    </row>
    <row r="108" spans="1:20">
      <c r="A108" t="s">
        <v>1452</v>
      </c>
      <c r="B108" t="s">
        <v>1453</v>
      </c>
      <c r="C108" t="s">
        <v>1454</v>
      </c>
      <c r="D108" t="str">
        <f t="shared" si="1"/>
        <v>Chen Jeffrey</v>
      </c>
      <c r="E108" t="s">
        <v>1455</v>
      </c>
      <c r="F108" t="s">
        <v>1456</v>
      </c>
      <c r="G108" t="s">
        <v>1457</v>
      </c>
      <c r="H108" t="s">
        <v>42</v>
      </c>
      <c r="I108" t="s">
        <v>74</v>
      </c>
      <c r="J108" t="s">
        <v>44</v>
      </c>
      <c r="K108" s="2">
        <v>26939</v>
      </c>
      <c r="L108" t="s">
        <v>1458</v>
      </c>
      <c r="M108" t="s">
        <v>1459</v>
      </c>
      <c r="N108" t="s">
        <v>1460</v>
      </c>
      <c r="O108" t="s">
        <v>1461</v>
      </c>
      <c r="P108" s="2">
        <v>45435</v>
      </c>
      <c r="Q108" t="s">
        <v>1462</v>
      </c>
      <c r="R108" t="s">
        <v>1463</v>
      </c>
      <c r="S108" t="s">
        <v>1464</v>
      </c>
      <c r="T108" t="s">
        <v>1465</v>
      </c>
    </row>
    <row r="109" spans="1:20">
      <c r="A109" t="s">
        <v>1466</v>
      </c>
      <c r="B109" t="s">
        <v>1467</v>
      </c>
      <c r="C109" t="s">
        <v>1468</v>
      </c>
      <c r="D109" t="str">
        <f t="shared" si="1"/>
        <v>Valdez Stacey</v>
      </c>
      <c r="E109" t="s">
        <v>1469</v>
      </c>
      <c r="F109" t="s">
        <v>1470</v>
      </c>
      <c r="G109" t="s">
        <v>1471</v>
      </c>
      <c r="H109" t="s">
        <v>42</v>
      </c>
      <c r="I109" t="s">
        <v>59</v>
      </c>
      <c r="J109" t="s">
        <v>44</v>
      </c>
      <c r="K109" s="2">
        <v>27233</v>
      </c>
      <c r="L109" t="s">
        <v>1472</v>
      </c>
      <c r="M109" t="s">
        <v>1473</v>
      </c>
      <c r="N109" t="s">
        <v>1474</v>
      </c>
      <c r="O109" t="s">
        <v>1475</v>
      </c>
      <c r="P109" s="2">
        <v>43163</v>
      </c>
      <c r="Q109" t="s">
        <v>1476</v>
      </c>
      <c r="R109" t="s">
        <v>1477</v>
      </c>
      <c r="S109" t="s">
        <v>1478</v>
      </c>
      <c r="T109" t="s">
        <v>1479</v>
      </c>
    </row>
    <row r="110" spans="1:20">
      <c r="A110" t="s">
        <v>1480</v>
      </c>
      <c r="B110" t="s">
        <v>128</v>
      </c>
      <c r="C110" t="s">
        <v>622</v>
      </c>
      <c r="D110" t="str">
        <f t="shared" si="1"/>
        <v>Moore Thomas</v>
      </c>
      <c r="E110" t="s">
        <v>1481</v>
      </c>
      <c r="F110" t="s">
        <v>1482</v>
      </c>
      <c r="G110" t="s">
        <v>1483</v>
      </c>
      <c r="H110" t="s">
        <v>118</v>
      </c>
      <c r="I110" t="s">
        <v>74</v>
      </c>
      <c r="J110" t="s">
        <v>44</v>
      </c>
      <c r="K110" s="2">
        <v>33869</v>
      </c>
      <c r="L110" t="s">
        <v>1484</v>
      </c>
      <c r="M110" t="s">
        <v>1485</v>
      </c>
      <c r="N110" t="s">
        <v>1486</v>
      </c>
      <c r="O110" t="s">
        <v>1487</v>
      </c>
      <c r="P110" s="2">
        <v>43653</v>
      </c>
      <c r="Q110" t="s">
        <v>1488</v>
      </c>
      <c r="R110" t="s">
        <v>1489</v>
      </c>
      <c r="S110" t="s">
        <v>1490</v>
      </c>
      <c r="T110" t="s">
        <v>1491</v>
      </c>
    </row>
    <row r="111" spans="1:20">
      <c r="A111" t="s">
        <v>1492</v>
      </c>
      <c r="B111" t="s">
        <v>1493</v>
      </c>
      <c r="C111" t="s">
        <v>1494</v>
      </c>
      <c r="D111" t="str">
        <f t="shared" si="1"/>
        <v>Hill Tiffany</v>
      </c>
      <c r="E111" t="s">
        <v>1495</v>
      </c>
      <c r="F111" t="s">
        <v>1496</v>
      </c>
      <c r="G111" t="s">
        <v>1497</v>
      </c>
      <c r="H111" t="s">
        <v>89</v>
      </c>
      <c r="I111" t="s">
        <v>59</v>
      </c>
      <c r="J111" t="s">
        <v>27</v>
      </c>
      <c r="K111" s="2">
        <v>31361</v>
      </c>
      <c r="L111" t="s">
        <v>1498</v>
      </c>
      <c r="M111" t="s">
        <v>1499</v>
      </c>
      <c r="N111" t="s">
        <v>1500</v>
      </c>
      <c r="O111" t="s">
        <v>1501</v>
      </c>
      <c r="P111" s="2">
        <v>43107</v>
      </c>
      <c r="Q111" t="s">
        <v>1502</v>
      </c>
      <c r="R111" t="s">
        <v>1503</v>
      </c>
      <c r="S111" t="s">
        <v>1504</v>
      </c>
      <c r="T111" t="s">
        <v>1505</v>
      </c>
    </row>
    <row r="112" spans="1:20">
      <c r="A112" t="s">
        <v>1506</v>
      </c>
      <c r="B112" t="s">
        <v>1080</v>
      </c>
      <c r="C112" t="s">
        <v>1234</v>
      </c>
      <c r="D112" t="str">
        <f t="shared" si="1"/>
        <v>Miller Melanie</v>
      </c>
      <c r="E112" t="s">
        <v>1507</v>
      </c>
      <c r="F112" t="s">
        <v>1508</v>
      </c>
      <c r="G112" t="s">
        <v>1509</v>
      </c>
      <c r="H112" t="s">
        <v>118</v>
      </c>
      <c r="I112" t="s">
        <v>59</v>
      </c>
      <c r="J112" t="s">
        <v>27</v>
      </c>
      <c r="K112" s="2">
        <v>27568</v>
      </c>
      <c r="L112" t="s">
        <v>1510</v>
      </c>
      <c r="M112" t="s">
        <v>1511</v>
      </c>
      <c r="N112" t="s">
        <v>1512</v>
      </c>
      <c r="O112" t="s">
        <v>1513</v>
      </c>
      <c r="P112" s="2">
        <v>45021</v>
      </c>
      <c r="Q112" t="s">
        <v>1514</v>
      </c>
      <c r="R112" t="s">
        <v>1515</v>
      </c>
      <c r="S112" t="s">
        <v>1516</v>
      </c>
      <c r="T112" t="s">
        <v>1517</v>
      </c>
    </row>
    <row r="113" spans="1:20">
      <c r="A113" t="s">
        <v>1518</v>
      </c>
      <c r="B113" t="s">
        <v>1519</v>
      </c>
      <c r="C113" t="s">
        <v>1520</v>
      </c>
      <c r="D113" t="str">
        <f t="shared" si="1"/>
        <v>Brock Maria</v>
      </c>
      <c r="E113" t="s">
        <v>1521</v>
      </c>
      <c r="F113" t="s">
        <v>1522</v>
      </c>
      <c r="G113" t="s">
        <v>1523</v>
      </c>
      <c r="H113" t="s">
        <v>25</v>
      </c>
      <c r="I113" t="s">
        <v>43</v>
      </c>
      <c r="J113" t="s">
        <v>44</v>
      </c>
      <c r="K113" s="2">
        <v>24701</v>
      </c>
      <c r="L113" t="s">
        <v>1524</v>
      </c>
      <c r="M113" t="s">
        <v>1525</v>
      </c>
      <c r="N113" t="s">
        <v>1526</v>
      </c>
      <c r="O113" t="s">
        <v>1527</v>
      </c>
      <c r="P113" s="2">
        <v>42945</v>
      </c>
      <c r="Q113" t="s">
        <v>1528</v>
      </c>
      <c r="R113" t="s">
        <v>1529</v>
      </c>
      <c r="S113" t="s">
        <v>1530</v>
      </c>
      <c r="T113" t="s">
        <v>1531</v>
      </c>
    </row>
    <row r="114" spans="1:20">
      <c r="A114" t="s">
        <v>493</v>
      </c>
      <c r="B114" t="s">
        <v>1532</v>
      </c>
      <c r="C114" t="s">
        <v>1533</v>
      </c>
      <c r="D114" t="str">
        <f t="shared" si="1"/>
        <v>Dunn Dominique</v>
      </c>
      <c r="E114" t="s">
        <v>1534</v>
      </c>
      <c r="F114" t="s">
        <v>1535</v>
      </c>
      <c r="G114" t="s">
        <v>1536</v>
      </c>
      <c r="H114" t="s">
        <v>118</v>
      </c>
      <c r="I114" t="s">
        <v>43</v>
      </c>
      <c r="J114" t="s">
        <v>44</v>
      </c>
      <c r="K114" s="2">
        <v>34089</v>
      </c>
      <c r="L114" t="s">
        <v>1537</v>
      </c>
      <c r="M114" t="s">
        <v>1324</v>
      </c>
      <c r="N114" t="s">
        <v>1538</v>
      </c>
      <c r="O114" t="s">
        <v>1539</v>
      </c>
      <c r="P114" s="2">
        <v>43348</v>
      </c>
      <c r="Q114" t="s">
        <v>1540</v>
      </c>
      <c r="R114" t="s">
        <v>1541</v>
      </c>
      <c r="S114" t="s">
        <v>1542</v>
      </c>
      <c r="T114" t="s">
        <v>1543</v>
      </c>
    </row>
    <row r="115" spans="1:20">
      <c r="A115" t="s">
        <v>1544</v>
      </c>
      <c r="B115" t="s">
        <v>1298</v>
      </c>
      <c r="C115" t="s">
        <v>1545</v>
      </c>
      <c r="D115" t="str">
        <f t="shared" si="1"/>
        <v>Jones Benjamin</v>
      </c>
      <c r="E115" t="s">
        <v>1546</v>
      </c>
      <c r="F115" t="s">
        <v>1547</v>
      </c>
      <c r="G115" t="s">
        <v>1548</v>
      </c>
      <c r="H115" t="s">
        <v>42</v>
      </c>
      <c r="I115" t="s">
        <v>59</v>
      </c>
      <c r="J115" t="s">
        <v>27</v>
      </c>
      <c r="K115" s="2">
        <v>35814</v>
      </c>
      <c r="L115" t="s">
        <v>1549</v>
      </c>
      <c r="M115" t="s">
        <v>1550</v>
      </c>
      <c r="N115" t="s">
        <v>1551</v>
      </c>
      <c r="O115" t="s">
        <v>1552</v>
      </c>
      <c r="P115" s="2">
        <v>42721</v>
      </c>
      <c r="Q115" t="s">
        <v>1553</v>
      </c>
      <c r="R115" t="s">
        <v>1554</v>
      </c>
      <c r="S115" t="s">
        <v>1555</v>
      </c>
      <c r="T115" t="s">
        <v>1556</v>
      </c>
    </row>
    <row r="116" spans="1:20">
      <c r="A116" t="s">
        <v>1557</v>
      </c>
      <c r="B116" t="s">
        <v>608</v>
      </c>
      <c r="C116" t="s">
        <v>1558</v>
      </c>
      <c r="D116" t="str">
        <f t="shared" si="1"/>
        <v>Mendez Ryan</v>
      </c>
      <c r="E116" t="s">
        <v>1559</v>
      </c>
      <c r="F116" t="s">
        <v>1560</v>
      </c>
      <c r="G116" t="s">
        <v>1561</v>
      </c>
      <c r="H116" t="s">
        <v>89</v>
      </c>
      <c r="I116" t="s">
        <v>59</v>
      </c>
      <c r="J116" t="s">
        <v>44</v>
      </c>
      <c r="K116" s="2">
        <v>33638</v>
      </c>
      <c r="L116" t="s">
        <v>1562</v>
      </c>
      <c r="M116" t="s">
        <v>1563</v>
      </c>
      <c r="N116" t="s">
        <v>1564</v>
      </c>
      <c r="O116" t="s">
        <v>1565</v>
      </c>
      <c r="P116" s="2">
        <v>45585</v>
      </c>
      <c r="Q116" t="s">
        <v>1566</v>
      </c>
      <c r="R116" t="s">
        <v>1567</v>
      </c>
      <c r="S116" t="s">
        <v>1568</v>
      </c>
      <c r="T116" t="s">
        <v>1569</v>
      </c>
    </row>
    <row r="117" spans="1:20">
      <c r="A117" t="s">
        <v>1570</v>
      </c>
      <c r="B117" t="s">
        <v>225</v>
      </c>
      <c r="C117" t="s">
        <v>1571</v>
      </c>
      <c r="D117" t="str">
        <f t="shared" si="1"/>
        <v>Lopez Ashley</v>
      </c>
      <c r="E117" t="s">
        <v>1572</v>
      </c>
      <c r="F117" t="s">
        <v>1573</v>
      </c>
      <c r="G117" t="s">
        <v>1574</v>
      </c>
      <c r="H117" t="s">
        <v>89</v>
      </c>
      <c r="I117" t="s">
        <v>26</v>
      </c>
      <c r="J117" t="s">
        <v>44</v>
      </c>
      <c r="K117" s="2">
        <v>31374</v>
      </c>
      <c r="L117" t="s">
        <v>1575</v>
      </c>
      <c r="M117" t="s">
        <v>1576</v>
      </c>
      <c r="N117" t="s">
        <v>1577</v>
      </c>
      <c r="O117" t="s">
        <v>1578</v>
      </c>
      <c r="P117" s="2">
        <v>44098</v>
      </c>
      <c r="Q117" t="s">
        <v>1579</v>
      </c>
      <c r="R117" t="s">
        <v>1580</v>
      </c>
      <c r="S117" t="s">
        <v>1581</v>
      </c>
      <c r="T117" t="s">
        <v>1582</v>
      </c>
    </row>
    <row r="118" spans="1:20">
      <c r="A118" t="s">
        <v>1583</v>
      </c>
      <c r="B118" t="s">
        <v>1584</v>
      </c>
      <c r="C118" t="s">
        <v>1585</v>
      </c>
      <c r="D118" t="str">
        <f t="shared" si="1"/>
        <v>Dawson Deborah</v>
      </c>
      <c r="E118" t="s">
        <v>1586</v>
      </c>
      <c r="F118" t="s">
        <v>1587</v>
      </c>
      <c r="G118" t="s">
        <v>1588</v>
      </c>
      <c r="H118" t="s">
        <v>89</v>
      </c>
      <c r="I118" t="s">
        <v>74</v>
      </c>
      <c r="J118" t="s">
        <v>27</v>
      </c>
      <c r="K118" s="2">
        <v>35734</v>
      </c>
      <c r="L118" t="s">
        <v>1589</v>
      </c>
      <c r="M118" t="s">
        <v>1590</v>
      </c>
      <c r="N118" t="s">
        <v>1591</v>
      </c>
      <c r="O118" t="s">
        <v>1592</v>
      </c>
      <c r="P118" s="2">
        <v>44648</v>
      </c>
      <c r="Q118" t="s">
        <v>1593</v>
      </c>
      <c r="R118" t="s">
        <v>1594</v>
      </c>
      <c r="S118" t="s">
        <v>1595</v>
      </c>
      <c r="T118" t="s">
        <v>1596</v>
      </c>
    </row>
    <row r="119" spans="1:20">
      <c r="A119" t="s">
        <v>1597</v>
      </c>
      <c r="B119" t="s">
        <v>1598</v>
      </c>
      <c r="C119" t="s">
        <v>502</v>
      </c>
      <c r="D119" t="str">
        <f t="shared" si="1"/>
        <v>Smith John</v>
      </c>
      <c r="E119" t="s">
        <v>1599</v>
      </c>
      <c r="F119" t="s">
        <v>1600</v>
      </c>
      <c r="G119" t="s">
        <v>1601</v>
      </c>
      <c r="H119" t="s">
        <v>118</v>
      </c>
      <c r="I119" t="s">
        <v>74</v>
      </c>
      <c r="J119" t="s">
        <v>44</v>
      </c>
      <c r="K119" s="2">
        <v>35199</v>
      </c>
      <c r="L119" t="s">
        <v>1602</v>
      </c>
      <c r="M119" t="s">
        <v>1603</v>
      </c>
      <c r="N119" t="s">
        <v>1604</v>
      </c>
      <c r="O119" t="s">
        <v>1605</v>
      </c>
      <c r="P119" s="2">
        <v>43663</v>
      </c>
      <c r="Q119" t="s">
        <v>1606</v>
      </c>
      <c r="R119" t="s">
        <v>1607</v>
      </c>
      <c r="S119" t="s">
        <v>1608</v>
      </c>
      <c r="T119" t="s">
        <v>1609</v>
      </c>
    </row>
    <row r="120" spans="1:20">
      <c r="A120" t="s">
        <v>1610</v>
      </c>
      <c r="B120" t="s">
        <v>690</v>
      </c>
      <c r="C120" t="s">
        <v>1611</v>
      </c>
      <c r="D120" t="str">
        <f t="shared" si="1"/>
        <v>Scott Margaret</v>
      </c>
      <c r="E120" t="s">
        <v>1612</v>
      </c>
      <c r="F120" t="s">
        <v>1613</v>
      </c>
      <c r="G120" t="s">
        <v>1614</v>
      </c>
      <c r="H120" t="s">
        <v>89</v>
      </c>
      <c r="I120" t="s">
        <v>74</v>
      </c>
      <c r="J120" t="s">
        <v>44</v>
      </c>
      <c r="K120" s="2">
        <v>33471</v>
      </c>
      <c r="L120" t="s">
        <v>1615</v>
      </c>
      <c r="M120" t="s">
        <v>1616</v>
      </c>
      <c r="N120" t="s">
        <v>1617</v>
      </c>
      <c r="O120" t="s">
        <v>1618</v>
      </c>
      <c r="P120" s="2">
        <v>43814</v>
      </c>
      <c r="Q120" t="s">
        <v>1619</v>
      </c>
      <c r="R120" t="s">
        <v>1620</v>
      </c>
      <c r="S120" t="s">
        <v>1621</v>
      </c>
      <c r="T120" t="s">
        <v>1622</v>
      </c>
    </row>
    <row r="121" spans="1:20">
      <c r="A121" t="s">
        <v>1623</v>
      </c>
      <c r="B121" t="s">
        <v>1624</v>
      </c>
      <c r="C121" t="s">
        <v>1625</v>
      </c>
      <c r="D121" t="str">
        <f t="shared" si="1"/>
        <v>Vincent Kristy</v>
      </c>
      <c r="E121" t="s">
        <v>1626</v>
      </c>
      <c r="F121" t="s">
        <v>1627</v>
      </c>
      <c r="G121" t="s">
        <v>1628</v>
      </c>
      <c r="H121" t="s">
        <v>25</v>
      </c>
      <c r="I121" t="s">
        <v>43</v>
      </c>
      <c r="J121" t="s">
        <v>27</v>
      </c>
      <c r="K121" s="2">
        <v>34940</v>
      </c>
      <c r="L121" t="s">
        <v>1629</v>
      </c>
      <c r="M121" t="s">
        <v>1630</v>
      </c>
      <c r="N121" t="s">
        <v>1631</v>
      </c>
      <c r="O121" t="s">
        <v>1632</v>
      </c>
      <c r="P121" s="2">
        <v>45393</v>
      </c>
      <c r="Q121" t="s">
        <v>1633</v>
      </c>
      <c r="R121" t="s">
        <v>1634</v>
      </c>
      <c r="S121" t="s">
        <v>1635</v>
      </c>
      <c r="T121" t="s">
        <v>1636</v>
      </c>
    </row>
    <row r="122" spans="1:20">
      <c r="A122" t="s">
        <v>1637</v>
      </c>
      <c r="B122" t="s">
        <v>1638</v>
      </c>
      <c r="C122" t="s">
        <v>1013</v>
      </c>
      <c r="D122" t="str">
        <f t="shared" si="1"/>
        <v>Nelson James</v>
      </c>
      <c r="E122" t="s">
        <v>1639</v>
      </c>
      <c r="F122" t="s">
        <v>1640</v>
      </c>
      <c r="G122" t="s">
        <v>1641</v>
      </c>
      <c r="H122" t="s">
        <v>25</v>
      </c>
      <c r="I122" t="s">
        <v>74</v>
      </c>
      <c r="J122" t="s">
        <v>27</v>
      </c>
      <c r="K122" s="2">
        <v>26069</v>
      </c>
      <c r="L122" t="s">
        <v>1642</v>
      </c>
      <c r="M122" t="s">
        <v>1643</v>
      </c>
      <c r="N122" t="s">
        <v>1644</v>
      </c>
      <c r="O122" t="s">
        <v>1645</v>
      </c>
      <c r="P122" s="2">
        <v>42146</v>
      </c>
      <c r="Q122" t="s">
        <v>1646</v>
      </c>
      <c r="R122" t="s">
        <v>1647</v>
      </c>
      <c r="S122" t="s">
        <v>1648</v>
      </c>
      <c r="T122" t="s">
        <v>1649</v>
      </c>
    </row>
    <row r="123" spans="1:20">
      <c r="A123" t="s">
        <v>1650</v>
      </c>
      <c r="B123" t="s">
        <v>1651</v>
      </c>
      <c r="C123" t="s">
        <v>1652</v>
      </c>
      <c r="D123" t="str">
        <f t="shared" si="1"/>
        <v>Sanchez Stephanie</v>
      </c>
      <c r="E123" t="s">
        <v>1653</v>
      </c>
      <c r="F123" t="s">
        <v>1654</v>
      </c>
      <c r="G123" t="s">
        <v>1655</v>
      </c>
      <c r="H123" t="s">
        <v>25</v>
      </c>
      <c r="I123" t="s">
        <v>74</v>
      </c>
      <c r="J123" t="s">
        <v>44</v>
      </c>
      <c r="K123" s="2">
        <v>31931</v>
      </c>
      <c r="L123" t="s">
        <v>1656</v>
      </c>
      <c r="M123" t="s">
        <v>1657</v>
      </c>
      <c r="N123" t="s">
        <v>1658</v>
      </c>
      <c r="O123" t="s">
        <v>1659</v>
      </c>
      <c r="P123" s="2">
        <v>44138</v>
      </c>
      <c r="Q123" t="s">
        <v>1660</v>
      </c>
      <c r="R123" t="s">
        <v>1661</v>
      </c>
      <c r="S123" t="s">
        <v>1662</v>
      </c>
      <c r="T123" t="s">
        <v>1663</v>
      </c>
    </row>
    <row r="124" spans="1:20">
      <c r="A124" t="s">
        <v>1664</v>
      </c>
      <c r="B124" t="s">
        <v>473</v>
      </c>
      <c r="C124" t="s">
        <v>1665</v>
      </c>
      <c r="D124" t="str">
        <f t="shared" si="1"/>
        <v>Griffin Katherine</v>
      </c>
      <c r="E124" t="s">
        <v>1666</v>
      </c>
      <c r="F124" t="s">
        <v>1667</v>
      </c>
      <c r="G124" t="s">
        <v>1668</v>
      </c>
      <c r="H124" t="s">
        <v>25</v>
      </c>
      <c r="I124" t="s">
        <v>43</v>
      </c>
      <c r="J124" t="s">
        <v>27</v>
      </c>
      <c r="K124" s="2">
        <v>28312</v>
      </c>
      <c r="L124" t="s">
        <v>1669</v>
      </c>
      <c r="M124" t="s">
        <v>681</v>
      </c>
      <c r="N124" t="s">
        <v>1670</v>
      </c>
      <c r="O124" t="s">
        <v>1671</v>
      </c>
      <c r="P124" s="2">
        <v>44284</v>
      </c>
      <c r="Q124" t="s">
        <v>1672</v>
      </c>
      <c r="R124" t="s">
        <v>1673</v>
      </c>
      <c r="S124" t="s">
        <v>1674</v>
      </c>
      <c r="T124" t="s">
        <v>1675</v>
      </c>
    </row>
    <row r="125" spans="1:20">
      <c r="A125" t="s">
        <v>1676</v>
      </c>
      <c r="B125" t="s">
        <v>1066</v>
      </c>
      <c r="C125" t="s">
        <v>1665</v>
      </c>
      <c r="D125" t="str">
        <f t="shared" si="1"/>
        <v>Clark Katherine</v>
      </c>
      <c r="E125" t="s">
        <v>1677</v>
      </c>
      <c r="F125" t="s">
        <v>1678</v>
      </c>
      <c r="G125" t="s">
        <v>1679</v>
      </c>
      <c r="H125" t="s">
        <v>25</v>
      </c>
      <c r="I125" t="s">
        <v>59</v>
      </c>
      <c r="J125" t="s">
        <v>44</v>
      </c>
      <c r="K125" s="2">
        <v>29347</v>
      </c>
      <c r="L125" t="s">
        <v>1680</v>
      </c>
      <c r="M125" t="s">
        <v>1681</v>
      </c>
      <c r="N125" t="s">
        <v>1682</v>
      </c>
      <c r="O125" t="s">
        <v>1683</v>
      </c>
      <c r="P125" s="2">
        <v>44754</v>
      </c>
      <c r="Q125" t="s">
        <v>1684</v>
      </c>
      <c r="R125" t="s">
        <v>1685</v>
      </c>
      <c r="S125" t="s">
        <v>1686</v>
      </c>
      <c r="T125" t="s">
        <v>1687</v>
      </c>
    </row>
    <row r="126" spans="1:20">
      <c r="A126" t="s">
        <v>1688</v>
      </c>
      <c r="B126" t="s">
        <v>1689</v>
      </c>
      <c r="C126" t="s">
        <v>746</v>
      </c>
      <c r="D126" t="str">
        <f t="shared" si="1"/>
        <v>Meyer Jeremiah</v>
      </c>
      <c r="E126" t="s">
        <v>1690</v>
      </c>
      <c r="F126" t="s">
        <v>1691</v>
      </c>
      <c r="G126" t="s">
        <v>1692</v>
      </c>
      <c r="H126" t="s">
        <v>42</v>
      </c>
      <c r="I126" t="s">
        <v>74</v>
      </c>
      <c r="J126" t="s">
        <v>27</v>
      </c>
      <c r="K126" s="2">
        <v>24455</v>
      </c>
      <c r="L126" t="s">
        <v>1693</v>
      </c>
      <c r="M126" t="s">
        <v>1694</v>
      </c>
      <c r="N126" t="s">
        <v>1695</v>
      </c>
      <c r="O126" t="s">
        <v>1696</v>
      </c>
      <c r="P126" s="2">
        <v>42374</v>
      </c>
      <c r="Q126" t="s">
        <v>1697</v>
      </c>
      <c r="R126" t="s">
        <v>1698</v>
      </c>
      <c r="S126" t="s">
        <v>1699</v>
      </c>
      <c r="T126" t="s">
        <v>1700</v>
      </c>
    </row>
    <row r="127" spans="1:20">
      <c r="A127" t="s">
        <v>1701</v>
      </c>
      <c r="B127" t="s">
        <v>1702</v>
      </c>
      <c r="C127" t="s">
        <v>1545</v>
      </c>
      <c r="D127" t="str">
        <f t="shared" si="1"/>
        <v>Guerrero Benjamin</v>
      </c>
      <c r="E127" t="s">
        <v>1703</v>
      </c>
      <c r="F127" t="s">
        <v>1704</v>
      </c>
      <c r="G127" t="s">
        <v>1705</v>
      </c>
      <c r="H127" t="s">
        <v>89</v>
      </c>
      <c r="I127" t="s">
        <v>26</v>
      </c>
      <c r="J127" t="s">
        <v>44</v>
      </c>
      <c r="K127" s="2">
        <v>28859</v>
      </c>
      <c r="L127" t="s">
        <v>1706</v>
      </c>
      <c r="M127" t="s">
        <v>1707</v>
      </c>
      <c r="N127" t="s">
        <v>1708</v>
      </c>
      <c r="O127" t="s">
        <v>1709</v>
      </c>
      <c r="P127" s="2">
        <v>45199</v>
      </c>
      <c r="Q127" t="s">
        <v>1710</v>
      </c>
      <c r="R127" t="s">
        <v>1711</v>
      </c>
      <c r="S127" t="s">
        <v>1712</v>
      </c>
      <c r="T127" t="s">
        <v>1713</v>
      </c>
    </row>
    <row r="128" spans="1:20">
      <c r="A128" t="s">
        <v>1714</v>
      </c>
      <c r="B128" t="s">
        <v>1715</v>
      </c>
      <c r="C128" t="s">
        <v>1716</v>
      </c>
      <c r="D128" t="str">
        <f t="shared" si="1"/>
        <v>Ramirez Krystal</v>
      </c>
      <c r="E128" t="s">
        <v>1717</v>
      </c>
      <c r="F128" t="s">
        <v>1718</v>
      </c>
      <c r="G128" t="s">
        <v>1719</v>
      </c>
      <c r="H128" t="s">
        <v>42</v>
      </c>
      <c r="I128" t="s">
        <v>43</v>
      </c>
      <c r="J128" t="s">
        <v>44</v>
      </c>
      <c r="K128" s="2">
        <v>30313</v>
      </c>
      <c r="L128" t="s">
        <v>1720</v>
      </c>
      <c r="M128" t="s">
        <v>1331</v>
      </c>
      <c r="N128" t="s">
        <v>1721</v>
      </c>
      <c r="O128" t="s">
        <v>1722</v>
      </c>
      <c r="P128" s="2">
        <v>42979</v>
      </c>
      <c r="Q128" t="s">
        <v>1723</v>
      </c>
      <c r="R128" t="s">
        <v>1724</v>
      </c>
      <c r="S128" t="s">
        <v>1725</v>
      </c>
      <c r="T128" t="s">
        <v>1726</v>
      </c>
    </row>
    <row r="129" spans="1:20">
      <c r="A129" t="s">
        <v>1124</v>
      </c>
      <c r="B129" t="s">
        <v>1727</v>
      </c>
      <c r="C129" t="s">
        <v>975</v>
      </c>
      <c r="D129" t="str">
        <f t="shared" si="1"/>
        <v>Jennings Eugene</v>
      </c>
      <c r="E129" t="s">
        <v>1728</v>
      </c>
      <c r="F129" t="s">
        <v>1729</v>
      </c>
      <c r="G129" t="s">
        <v>1730</v>
      </c>
      <c r="H129" t="s">
        <v>42</v>
      </c>
      <c r="I129" t="s">
        <v>43</v>
      </c>
      <c r="J129" t="s">
        <v>27</v>
      </c>
      <c r="K129" s="2">
        <v>23602</v>
      </c>
      <c r="L129" t="s">
        <v>1731</v>
      </c>
      <c r="M129" t="s">
        <v>542</v>
      </c>
      <c r="N129" t="s">
        <v>1732</v>
      </c>
      <c r="O129" t="s">
        <v>1733</v>
      </c>
      <c r="P129" s="2">
        <v>42711</v>
      </c>
      <c r="Q129" t="s">
        <v>1734</v>
      </c>
      <c r="R129" t="s">
        <v>1735</v>
      </c>
      <c r="S129" t="s">
        <v>1736</v>
      </c>
      <c r="T129" t="s">
        <v>1737</v>
      </c>
    </row>
    <row r="130" spans="1:20">
      <c r="A130" t="s">
        <v>1738</v>
      </c>
      <c r="B130" t="s">
        <v>1739</v>
      </c>
      <c r="C130" t="s">
        <v>1740</v>
      </c>
      <c r="D130" t="str">
        <f t="shared" si="1"/>
        <v>Garcia Alicia</v>
      </c>
      <c r="E130" t="s">
        <v>1741</v>
      </c>
      <c r="F130" t="s">
        <v>1742</v>
      </c>
      <c r="G130" t="s">
        <v>1743</v>
      </c>
      <c r="H130" t="s">
        <v>42</v>
      </c>
      <c r="I130" t="s">
        <v>26</v>
      </c>
      <c r="J130" t="s">
        <v>27</v>
      </c>
      <c r="K130" s="2">
        <v>27291</v>
      </c>
      <c r="L130" t="s">
        <v>1744</v>
      </c>
      <c r="M130" t="s">
        <v>1745</v>
      </c>
      <c r="N130" t="s">
        <v>1746</v>
      </c>
      <c r="O130" t="s">
        <v>1747</v>
      </c>
      <c r="P130" s="2">
        <v>44242</v>
      </c>
      <c r="Q130" t="s">
        <v>1748</v>
      </c>
      <c r="R130" t="s">
        <v>1749</v>
      </c>
      <c r="S130" t="s">
        <v>1750</v>
      </c>
      <c r="T130" t="s">
        <v>1751</v>
      </c>
    </row>
    <row r="131" spans="1:20">
      <c r="A131" t="s">
        <v>1420</v>
      </c>
      <c r="B131" t="s">
        <v>1752</v>
      </c>
      <c r="C131" t="s">
        <v>1753</v>
      </c>
      <c r="D131" t="str">
        <f t="shared" ref="D131:D194" si="2">_xlfn.CONCAT(B131," ",C131)</f>
        <v>Jordan Carolyn</v>
      </c>
      <c r="E131" t="s">
        <v>1754</v>
      </c>
      <c r="F131" t="s">
        <v>1755</v>
      </c>
      <c r="G131" t="s">
        <v>1756</v>
      </c>
      <c r="H131" t="s">
        <v>89</v>
      </c>
      <c r="I131" t="s">
        <v>26</v>
      </c>
      <c r="J131" t="s">
        <v>27</v>
      </c>
      <c r="K131" s="2">
        <v>30300</v>
      </c>
      <c r="L131" t="s">
        <v>1757</v>
      </c>
      <c r="M131" t="s">
        <v>1758</v>
      </c>
      <c r="N131" t="s">
        <v>1759</v>
      </c>
      <c r="O131" t="s">
        <v>1760</v>
      </c>
      <c r="P131" s="2">
        <v>42351</v>
      </c>
      <c r="Q131" t="s">
        <v>1761</v>
      </c>
      <c r="R131" t="s">
        <v>1762</v>
      </c>
      <c r="S131" t="s">
        <v>1763</v>
      </c>
      <c r="T131" t="s">
        <v>1764</v>
      </c>
    </row>
    <row r="132" spans="1:20">
      <c r="A132" t="s">
        <v>1765</v>
      </c>
      <c r="B132" t="s">
        <v>1766</v>
      </c>
      <c r="C132" t="s">
        <v>113</v>
      </c>
      <c r="D132" t="str">
        <f t="shared" si="2"/>
        <v>Stanton Kim</v>
      </c>
      <c r="E132" t="s">
        <v>1767</v>
      </c>
      <c r="F132" t="s">
        <v>1768</v>
      </c>
      <c r="G132" t="s">
        <v>1769</v>
      </c>
      <c r="H132" t="s">
        <v>25</v>
      </c>
      <c r="I132" t="s">
        <v>74</v>
      </c>
      <c r="J132" t="s">
        <v>44</v>
      </c>
      <c r="K132" s="2">
        <v>24523</v>
      </c>
      <c r="L132" t="s">
        <v>1770</v>
      </c>
      <c r="M132" t="s">
        <v>1771</v>
      </c>
      <c r="N132" t="s">
        <v>1772</v>
      </c>
      <c r="O132" t="s">
        <v>1773</v>
      </c>
      <c r="P132" s="2">
        <v>43889</v>
      </c>
      <c r="Q132" t="s">
        <v>1774</v>
      </c>
      <c r="R132" t="s">
        <v>1775</v>
      </c>
      <c r="S132" t="s">
        <v>1776</v>
      </c>
      <c r="T132" t="s">
        <v>1777</v>
      </c>
    </row>
    <row r="133" spans="1:20">
      <c r="A133" t="s">
        <v>1778</v>
      </c>
      <c r="B133" t="s">
        <v>1779</v>
      </c>
      <c r="C133" t="s">
        <v>1780</v>
      </c>
      <c r="D133" t="str">
        <f t="shared" si="2"/>
        <v>Peterson Kara</v>
      </c>
      <c r="E133" t="s">
        <v>1781</v>
      </c>
      <c r="F133" t="s">
        <v>1782</v>
      </c>
      <c r="G133" t="s">
        <v>1783</v>
      </c>
      <c r="H133" t="s">
        <v>25</v>
      </c>
      <c r="I133" t="s">
        <v>74</v>
      </c>
      <c r="J133" t="s">
        <v>27</v>
      </c>
      <c r="K133" s="2">
        <v>28863</v>
      </c>
      <c r="L133" t="s">
        <v>1784</v>
      </c>
      <c r="M133" t="s">
        <v>1785</v>
      </c>
      <c r="N133" t="s">
        <v>1786</v>
      </c>
      <c r="O133" t="s">
        <v>1787</v>
      </c>
      <c r="P133" s="2">
        <v>43206</v>
      </c>
      <c r="Q133" t="s">
        <v>698</v>
      </c>
      <c r="R133" t="s">
        <v>1788</v>
      </c>
      <c r="S133" t="s">
        <v>1789</v>
      </c>
      <c r="T133" t="s">
        <v>1790</v>
      </c>
    </row>
    <row r="134" spans="1:20">
      <c r="A134" t="s">
        <v>1791</v>
      </c>
      <c r="B134" t="s">
        <v>1792</v>
      </c>
      <c r="C134" t="s">
        <v>1793</v>
      </c>
      <c r="D134" t="str">
        <f t="shared" si="2"/>
        <v>Lloyd Jeremy</v>
      </c>
      <c r="E134" t="s">
        <v>1794</v>
      </c>
      <c r="F134" t="s">
        <v>1795</v>
      </c>
      <c r="G134" t="s">
        <v>1796</v>
      </c>
      <c r="H134" t="s">
        <v>25</v>
      </c>
      <c r="I134" t="s">
        <v>59</v>
      </c>
      <c r="J134" t="s">
        <v>44</v>
      </c>
      <c r="K134" s="2">
        <v>36130</v>
      </c>
      <c r="L134" t="s">
        <v>1797</v>
      </c>
      <c r="M134" t="s">
        <v>1798</v>
      </c>
      <c r="N134" t="s">
        <v>1799</v>
      </c>
      <c r="O134" t="s">
        <v>1800</v>
      </c>
      <c r="P134" s="2">
        <v>42992</v>
      </c>
      <c r="Q134" t="s">
        <v>1801</v>
      </c>
      <c r="R134" t="s">
        <v>1802</v>
      </c>
      <c r="S134" t="s">
        <v>1803</v>
      </c>
      <c r="T134" t="s">
        <v>1804</v>
      </c>
    </row>
    <row r="135" spans="1:20">
      <c r="A135" t="s">
        <v>1805</v>
      </c>
      <c r="B135" t="s">
        <v>1806</v>
      </c>
      <c r="C135" t="s">
        <v>1195</v>
      </c>
      <c r="D135" t="str">
        <f t="shared" si="2"/>
        <v>Mcdaniel Jasmine</v>
      </c>
      <c r="E135" t="s">
        <v>1807</v>
      </c>
      <c r="F135" t="s">
        <v>1808</v>
      </c>
      <c r="G135" t="s">
        <v>1809</v>
      </c>
      <c r="H135" t="s">
        <v>118</v>
      </c>
      <c r="I135" t="s">
        <v>26</v>
      </c>
      <c r="J135" t="s">
        <v>27</v>
      </c>
      <c r="K135" s="2">
        <v>33025</v>
      </c>
      <c r="L135" t="s">
        <v>1810</v>
      </c>
      <c r="M135" t="s">
        <v>1811</v>
      </c>
      <c r="N135" t="s">
        <v>1812</v>
      </c>
      <c r="O135" t="s">
        <v>1813</v>
      </c>
      <c r="P135" s="2">
        <v>45484</v>
      </c>
      <c r="Q135" t="s">
        <v>1814</v>
      </c>
      <c r="R135" t="s">
        <v>1815</v>
      </c>
      <c r="S135" t="s">
        <v>1816</v>
      </c>
      <c r="T135" t="s">
        <v>1817</v>
      </c>
    </row>
    <row r="136" spans="1:20">
      <c r="A136" t="s">
        <v>1818</v>
      </c>
      <c r="B136" t="s">
        <v>1819</v>
      </c>
      <c r="C136" t="s">
        <v>100</v>
      </c>
      <c r="D136" t="str">
        <f t="shared" si="2"/>
        <v>Trujillo Daniel</v>
      </c>
      <c r="E136" t="s">
        <v>1820</v>
      </c>
      <c r="F136" t="s">
        <v>1821</v>
      </c>
      <c r="G136" t="s">
        <v>1822</v>
      </c>
      <c r="H136" t="s">
        <v>42</v>
      </c>
      <c r="I136" t="s">
        <v>26</v>
      </c>
      <c r="J136" t="s">
        <v>27</v>
      </c>
      <c r="K136" s="2">
        <v>35770</v>
      </c>
      <c r="L136" t="s">
        <v>1823</v>
      </c>
      <c r="M136" t="s">
        <v>1824</v>
      </c>
      <c r="N136" t="s">
        <v>1825</v>
      </c>
      <c r="O136" t="s">
        <v>1826</v>
      </c>
      <c r="P136" s="2">
        <v>42975</v>
      </c>
      <c r="Q136" t="s">
        <v>1827</v>
      </c>
      <c r="R136" t="s">
        <v>1828</v>
      </c>
      <c r="S136" t="s">
        <v>1829</v>
      </c>
      <c r="T136" t="s">
        <v>1830</v>
      </c>
    </row>
    <row r="137" spans="1:20">
      <c r="A137" t="s">
        <v>1831</v>
      </c>
      <c r="B137" t="s">
        <v>1832</v>
      </c>
      <c r="C137" t="s">
        <v>987</v>
      </c>
      <c r="D137" t="str">
        <f t="shared" si="2"/>
        <v>Robinson David</v>
      </c>
      <c r="E137" t="s">
        <v>1833</v>
      </c>
      <c r="F137" t="s">
        <v>1834</v>
      </c>
      <c r="G137" t="s">
        <v>1835</v>
      </c>
      <c r="H137" t="s">
        <v>25</v>
      </c>
      <c r="I137" t="s">
        <v>74</v>
      </c>
      <c r="J137" t="s">
        <v>44</v>
      </c>
      <c r="K137" s="2">
        <v>29474</v>
      </c>
      <c r="L137" t="s">
        <v>1836</v>
      </c>
      <c r="M137" t="s">
        <v>1837</v>
      </c>
      <c r="N137" t="s">
        <v>1838</v>
      </c>
      <c r="O137" t="s">
        <v>1839</v>
      </c>
      <c r="P137" s="2">
        <v>45652</v>
      </c>
      <c r="Q137" t="s">
        <v>1840</v>
      </c>
      <c r="R137" t="s">
        <v>1841</v>
      </c>
      <c r="S137" t="s">
        <v>1842</v>
      </c>
      <c r="T137" t="s">
        <v>1843</v>
      </c>
    </row>
    <row r="138" spans="1:20">
      <c r="A138" t="s">
        <v>1844</v>
      </c>
      <c r="B138" t="s">
        <v>1845</v>
      </c>
      <c r="C138" t="s">
        <v>1846</v>
      </c>
      <c r="D138" t="str">
        <f t="shared" si="2"/>
        <v>Wilkerson Glenda</v>
      </c>
      <c r="E138" t="s">
        <v>1847</v>
      </c>
      <c r="F138" t="s">
        <v>1848</v>
      </c>
      <c r="G138" t="s">
        <v>1849</v>
      </c>
      <c r="H138" t="s">
        <v>25</v>
      </c>
      <c r="I138" t="s">
        <v>26</v>
      </c>
      <c r="J138" t="s">
        <v>44</v>
      </c>
      <c r="K138" s="2">
        <v>26027</v>
      </c>
      <c r="L138" t="s">
        <v>1850</v>
      </c>
      <c r="M138" t="s">
        <v>778</v>
      </c>
      <c r="N138" t="s">
        <v>1851</v>
      </c>
      <c r="O138" t="s">
        <v>1852</v>
      </c>
      <c r="P138" s="2">
        <v>42760</v>
      </c>
      <c r="Q138" t="s">
        <v>1853</v>
      </c>
      <c r="R138" t="s">
        <v>1854</v>
      </c>
      <c r="S138" t="s">
        <v>1855</v>
      </c>
      <c r="T138" t="s">
        <v>1856</v>
      </c>
    </row>
    <row r="139" spans="1:20">
      <c r="A139" t="s">
        <v>1857</v>
      </c>
      <c r="B139" t="s">
        <v>1858</v>
      </c>
      <c r="C139" t="s">
        <v>268</v>
      </c>
      <c r="D139" t="str">
        <f t="shared" si="2"/>
        <v>Martin Misty</v>
      </c>
      <c r="E139" t="s">
        <v>1859</v>
      </c>
      <c r="F139" t="s">
        <v>1860</v>
      </c>
      <c r="G139" t="s">
        <v>1861</v>
      </c>
      <c r="H139" t="s">
        <v>42</v>
      </c>
      <c r="I139" t="s">
        <v>59</v>
      </c>
      <c r="J139" t="s">
        <v>44</v>
      </c>
      <c r="K139" s="2">
        <v>26280</v>
      </c>
      <c r="L139" t="s">
        <v>1862</v>
      </c>
      <c r="M139" t="s">
        <v>1863</v>
      </c>
      <c r="N139" t="s">
        <v>1864</v>
      </c>
      <c r="O139" t="s">
        <v>1865</v>
      </c>
      <c r="P139" s="2">
        <v>43807</v>
      </c>
      <c r="Q139" t="s">
        <v>1866</v>
      </c>
      <c r="R139" t="s">
        <v>1867</v>
      </c>
      <c r="S139" t="s">
        <v>1868</v>
      </c>
      <c r="T139" t="s">
        <v>1869</v>
      </c>
    </row>
    <row r="140" spans="1:20">
      <c r="A140" t="s">
        <v>1870</v>
      </c>
      <c r="B140" t="s">
        <v>1832</v>
      </c>
      <c r="C140" t="s">
        <v>516</v>
      </c>
      <c r="D140" t="str">
        <f t="shared" si="2"/>
        <v>Robinson Kimberly</v>
      </c>
      <c r="E140" t="s">
        <v>1871</v>
      </c>
      <c r="F140" t="s">
        <v>1872</v>
      </c>
      <c r="G140" t="s">
        <v>1873</v>
      </c>
      <c r="H140" t="s">
        <v>42</v>
      </c>
      <c r="I140" t="s">
        <v>26</v>
      </c>
      <c r="J140" t="s">
        <v>27</v>
      </c>
      <c r="K140" s="2">
        <v>35075</v>
      </c>
      <c r="L140" t="s">
        <v>1874</v>
      </c>
      <c r="M140" t="s">
        <v>1875</v>
      </c>
      <c r="N140" t="s">
        <v>1876</v>
      </c>
      <c r="O140" t="s">
        <v>1877</v>
      </c>
      <c r="P140" s="2">
        <v>45585</v>
      </c>
      <c r="Q140" t="s">
        <v>1878</v>
      </c>
      <c r="R140" t="s">
        <v>1879</v>
      </c>
      <c r="S140" t="s">
        <v>1880</v>
      </c>
      <c r="T140" t="s">
        <v>1881</v>
      </c>
    </row>
    <row r="141" spans="1:20">
      <c r="A141" t="s">
        <v>1882</v>
      </c>
      <c r="B141" t="s">
        <v>1883</v>
      </c>
      <c r="C141" t="s">
        <v>296</v>
      </c>
      <c r="D141" t="str">
        <f t="shared" si="2"/>
        <v>Thompson Michael</v>
      </c>
      <c r="E141" t="s">
        <v>1884</v>
      </c>
      <c r="F141" t="s">
        <v>1885</v>
      </c>
      <c r="G141" t="s">
        <v>1886</v>
      </c>
      <c r="H141" t="s">
        <v>25</v>
      </c>
      <c r="I141" t="s">
        <v>43</v>
      </c>
      <c r="J141" t="s">
        <v>44</v>
      </c>
      <c r="K141" s="2">
        <v>35759</v>
      </c>
      <c r="L141" t="s">
        <v>1887</v>
      </c>
      <c r="M141" t="s">
        <v>1888</v>
      </c>
      <c r="N141" t="s">
        <v>1889</v>
      </c>
      <c r="O141" t="s">
        <v>1890</v>
      </c>
      <c r="P141" s="2">
        <v>44549</v>
      </c>
      <c r="Q141" t="s">
        <v>1891</v>
      </c>
      <c r="R141" t="s">
        <v>1892</v>
      </c>
      <c r="S141" t="s">
        <v>1893</v>
      </c>
      <c r="T141" t="s">
        <v>1894</v>
      </c>
    </row>
    <row r="142" spans="1:20">
      <c r="A142" t="s">
        <v>1895</v>
      </c>
      <c r="B142" t="s">
        <v>1896</v>
      </c>
      <c r="C142" t="s">
        <v>1897</v>
      </c>
      <c r="D142" t="str">
        <f t="shared" si="2"/>
        <v>Welch Jason</v>
      </c>
      <c r="E142" t="s">
        <v>1898</v>
      </c>
      <c r="F142" t="s">
        <v>1899</v>
      </c>
      <c r="G142" t="s">
        <v>1900</v>
      </c>
      <c r="H142" t="s">
        <v>25</v>
      </c>
      <c r="I142" t="s">
        <v>59</v>
      </c>
      <c r="J142" t="s">
        <v>44</v>
      </c>
      <c r="K142" s="2">
        <v>29265</v>
      </c>
      <c r="L142" t="s">
        <v>1901</v>
      </c>
      <c r="M142" t="s">
        <v>1902</v>
      </c>
      <c r="N142" t="s">
        <v>1903</v>
      </c>
      <c r="O142" t="s">
        <v>1904</v>
      </c>
      <c r="P142" s="2">
        <v>45539</v>
      </c>
      <c r="Q142" t="s">
        <v>1905</v>
      </c>
      <c r="R142" t="s">
        <v>1906</v>
      </c>
      <c r="S142" t="s">
        <v>1907</v>
      </c>
      <c r="T142" t="s">
        <v>1908</v>
      </c>
    </row>
    <row r="143" spans="1:20">
      <c r="A143" t="s">
        <v>1909</v>
      </c>
      <c r="B143" t="s">
        <v>1910</v>
      </c>
      <c r="C143" t="s">
        <v>1911</v>
      </c>
      <c r="D143" t="str">
        <f t="shared" si="2"/>
        <v>Molina Dylan</v>
      </c>
      <c r="E143" t="s">
        <v>1912</v>
      </c>
      <c r="F143" t="s">
        <v>1913</v>
      </c>
      <c r="G143" t="s">
        <v>1914</v>
      </c>
      <c r="H143" t="s">
        <v>25</v>
      </c>
      <c r="I143" t="s">
        <v>26</v>
      </c>
      <c r="J143" t="s">
        <v>44</v>
      </c>
      <c r="K143" s="2">
        <v>28274</v>
      </c>
      <c r="L143" t="s">
        <v>1915</v>
      </c>
      <c r="M143" t="s">
        <v>1916</v>
      </c>
      <c r="N143" t="s">
        <v>1917</v>
      </c>
      <c r="O143" t="s">
        <v>1918</v>
      </c>
      <c r="P143" s="2">
        <v>43505</v>
      </c>
      <c r="Q143" t="s">
        <v>1919</v>
      </c>
      <c r="R143" t="s">
        <v>1920</v>
      </c>
      <c r="S143" t="s">
        <v>1921</v>
      </c>
      <c r="T143" t="s">
        <v>1922</v>
      </c>
    </row>
    <row r="144" spans="1:20">
      <c r="A144" t="s">
        <v>1923</v>
      </c>
      <c r="B144" t="s">
        <v>1924</v>
      </c>
      <c r="C144" t="s">
        <v>296</v>
      </c>
      <c r="D144" t="str">
        <f t="shared" si="2"/>
        <v>Trevino Michael</v>
      </c>
      <c r="E144" t="s">
        <v>1925</v>
      </c>
      <c r="F144" t="s">
        <v>1926</v>
      </c>
      <c r="G144" t="s">
        <v>1927</v>
      </c>
      <c r="H144" t="s">
        <v>118</v>
      </c>
      <c r="I144" t="s">
        <v>43</v>
      </c>
      <c r="J144" t="s">
        <v>27</v>
      </c>
      <c r="K144" s="2">
        <v>26895</v>
      </c>
      <c r="L144" t="s">
        <v>1928</v>
      </c>
      <c r="M144" t="s">
        <v>1929</v>
      </c>
      <c r="N144" t="s">
        <v>1930</v>
      </c>
      <c r="O144" t="s">
        <v>1931</v>
      </c>
      <c r="P144" s="2">
        <v>45171</v>
      </c>
      <c r="Q144" t="s">
        <v>1932</v>
      </c>
      <c r="R144" t="s">
        <v>1933</v>
      </c>
      <c r="S144" t="s">
        <v>1934</v>
      </c>
      <c r="T144" t="s">
        <v>1935</v>
      </c>
    </row>
    <row r="145" spans="1:20">
      <c r="A145" t="s">
        <v>1936</v>
      </c>
      <c r="B145" t="s">
        <v>1937</v>
      </c>
      <c r="C145" t="s">
        <v>226</v>
      </c>
      <c r="D145" t="str">
        <f t="shared" si="2"/>
        <v>Hampton William</v>
      </c>
      <c r="E145" t="s">
        <v>1938</v>
      </c>
      <c r="F145" t="s">
        <v>1939</v>
      </c>
      <c r="G145" t="s">
        <v>1940</v>
      </c>
      <c r="H145" t="s">
        <v>25</v>
      </c>
      <c r="I145" t="s">
        <v>43</v>
      </c>
      <c r="J145" t="s">
        <v>27</v>
      </c>
      <c r="K145" s="2">
        <v>23978</v>
      </c>
      <c r="L145" t="s">
        <v>1941</v>
      </c>
      <c r="M145" t="s">
        <v>1942</v>
      </c>
      <c r="N145" t="s">
        <v>1943</v>
      </c>
      <c r="O145" t="s">
        <v>1944</v>
      </c>
      <c r="P145" s="2">
        <v>42761</v>
      </c>
      <c r="Q145" t="s">
        <v>1945</v>
      </c>
      <c r="R145" t="s">
        <v>1946</v>
      </c>
      <c r="S145" t="s">
        <v>1947</v>
      </c>
      <c r="T145" t="s">
        <v>1948</v>
      </c>
    </row>
    <row r="146" spans="1:20">
      <c r="A146" t="s">
        <v>1949</v>
      </c>
      <c r="B146" t="s">
        <v>1950</v>
      </c>
      <c r="C146" t="s">
        <v>556</v>
      </c>
      <c r="D146" t="str">
        <f t="shared" si="2"/>
        <v>Burgess Taylor</v>
      </c>
      <c r="E146" t="s">
        <v>1951</v>
      </c>
      <c r="F146" t="s">
        <v>1952</v>
      </c>
      <c r="G146" t="s">
        <v>1953</v>
      </c>
      <c r="H146" t="s">
        <v>25</v>
      </c>
      <c r="I146" t="s">
        <v>59</v>
      </c>
      <c r="J146" t="s">
        <v>27</v>
      </c>
      <c r="K146" s="2">
        <v>37467</v>
      </c>
      <c r="L146" t="s">
        <v>1954</v>
      </c>
      <c r="M146" t="s">
        <v>1610</v>
      </c>
      <c r="N146" t="s">
        <v>1955</v>
      </c>
      <c r="O146" t="s">
        <v>1956</v>
      </c>
      <c r="P146" s="2">
        <v>42345</v>
      </c>
      <c r="Q146" t="s">
        <v>1957</v>
      </c>
      <c r="R146" t="s">
        <v>1958</v>
      </c>
      <c r="S146" t="s">
        <v>1959</v>
      </c>
      <c r="T146" t="s">
        <v>1960</v>
      </c>
    </row>
    <row r="147" spans="1:20">
      <c r="A147" t="s">
        <v>1961</v>
      </c>
      <c r="B147" t="s">
        <v>1598</v>
      </c>
      <c r="C147" t="s">
        <v>1962</v>
      </c>
      <c r="D147" t="str">
        <f t="shared" si="2"/>
        <v>Smith Connie</v>
      </c>
      <c r="E147" t="s">
        <v>1963</v>
      </c>
      <c r="F147" t="s">
        <v>1964</v>
      </c>
      <c r="G147" t="s">
        <v>1965</v>
      </c>
      <c r="H147" t="s">
        <v>25</v>
      </c>
      <c r="I147" t="s">
        <v>74</v>
      </c>
      <c r="J147" t="s">
        <v>44</v>
      </c>
      <c r="K147" s="2">
        <v>28164</v>
      </c>
      <c r="L147" t="s">
        <v>1966</v>
      </c>
      <c r="M147" t="s">
        <v>1967</v>
      </c>
      <c r="N147" t="s">
        <v>1968</v>
      </c>
      <c r="O147" t="s">
        <v>1969</v>
      </c>
      <c r="P147" s="2">
        <v>45084</v>
      </c>
      <c r="Q147" t="s">
        <v>1970</v>
      </c>
      <c r="R147" t="s">
        <v>1971</v>
      </c>
      <c r="S147" t="s">
        <v>1972</v>
      </c>
      <c r="T147" t="s">
        <v>1973</v>
      </c>
    </row>
    <row r="148" spans="1:20">
      <c r="A148" t="s">
        <v>1974</v>
      </c>
      <c r="B148" t="s">
        <v>170</v>
      </c>
      <c r="C148" t="s">
        <v>433</v>
      </c>
      <c r="D148" t="str">
        <f t="shared" si="2"/>
        <v>Monroe Mary</v>
      </c>
      <c r="E148" t="s">
        <v>1975</v>
      </c>
      <c r="F148" t="s">
        <v>1976</v>
      </c>
      <c r="G148" t="s">
        <v>1977</v>
      </c>
      <c r="H148" t="s">
        <v>89</v>
      </c>
      <c r="I148" t="s">
        <v>74</v>
      </c>
      <c r="J148" t="s">
        <v>27</v>
      </c>
      <c r="K148" s="2">
        <v>29053</v>
      </c>
      <c r="L148" t="s">
        <v>1978</v>
      </c>
      <c r="M148" t="s">
        <v>1979</v>
      </c>
      <c r="N148" t="s">
        <v>1980</v>
      </c>
      <c r="O148" t="s">
        <v>1981</v>
      </c>
      <c r="P148" s="2">
        <v>45375</v>
      </c>
      <c r="Q148" t="s">
        <v>1982</v>
      </c>
      <c r="R148" t="s">
        <v>1983</v>
      </c>
      <c r="S148" t="s">
        <v>1984</v>
      </c>
      <c r="T148" t="s">
        <v>1985</v>
      </c>
    </row>
    <row r="149" spans="1:20">
      <c r="A149" t="s">
        <v>314</v>
      </c>
      <c r="B149" t="s">
        <v>556</v>
      </c>
      <c r="C149" t="s">
        <v>882</v>
      </c>
      <c r="D149" t="str">
        <f t="shared" si="2"/>
        <v>Taylor Kyle</v>
      </c>
      <c r="E149" t="s">
        <v>1986</v>
      </c>
      <c r="F149" t="s">
        <v>1987</v>
      </c>
      <c r="G149" t="s">
        <v>1988</v>
      </c>
      <c r="H149" t="s">
        <v>25</v>
      </c>
      <c r="I149" t="s">
        <v>59</v>
      </c>
      <c r="J149" t="s">
        <v>44</v>
      </c>
      <c r="K149" s="2">
        <v>24716</v>
      </c>
      <c r="L149" t="s">
        <v>1989</v>
      </c>
      <c r="M149" t="s">
        <v>1990</v>
      </c>
      <c r="N149" t="s">
        <v>1991</v>
      </c>
      <c r="O149" t="s">
        <v>1992</v>
      </c>
      <c r="P149" s="2">
        <v>45077</v>
      </c>
      <c r="Q149" t="s">
        <v>1993</v>
      </c>
      <c r="R149" t="s">
        <v>1994</v>
      </c>
      <c r="S149" t="s">
        <v>1995</v>
      </c>
      <c r="T149" t="s">
        <v>1996</v>
      </c>
    </row>
    <row r="150" spans="1:20">
      <c r="A150" t="s">
        <v>723</v>
      </c>
      <c r="B150" t="s">
        <v>1739</v>
      </c>
      <c r="C150" t="s">
        <v>21</v>
      </c>
      <c r="D150" t="str">
        <f t="shared" si="2"/>
        <v>Garcia Charles</v>
      </c>
      <c r="E150" t="s">
        <v>1997</v>
      </c>
      <c r="F150" t="s">
        <v>1998</v>
      </c>
      <c r="G150" t="s">
        <v>1999</v>
      </c>
      <c r="H150" t="s">
        <v>89</v>
      </c>
      <c r="I150" t="s">
        <v>59</v>
      </c>
      <c r="J150" t="s">
        <v>44</v>
      </c>
      <c r="K150" s="2">
        <v>28081</v>
      </c>
      <c r="L150" t="s">
        <v>2000</v>
      </c>
      <c r="M150" t="s">
        <v>2001</v>
      </c>
      <c r="N150" t="s">
        <v>2002</v>
      </c>
      <c r="O150" t="s">
        <v>2003</v>
      </c>
      <c r="P150" s="2">
        <v>42896</v>
      </c>
      <c r="Q150" t="s">
        <v>2004</v>
      </c>
      <c r="R150" t="s">
        <v>2005</v>
      </c>
      <c r="S150" t="s">
        <v>2006</v>
      </c>
      <c r="T150" t="s">
        <v>2007</v>
      </c>
    </row>
    <row r="151" spans="1:20">
      <c r="A151" t="s">
        <v>2008</v>
      </c>
      <c r="B151" t="s">
        <v>2009</v>
      </c>
      <c r="C151" t="s">
        <v>1571</v>
      </c>
      <c r="D151" t="str">
        <f t="shared" si="2"/>
        <v>Weeks Ashley</v>
      </c>
      <c r="E151" t="s">
        <v>2010</v>
      </c>
      <c r="F151" t="s">
        <v>2011</v>
      </c>
      <c r="G151" t="s">
        <v>2012</v>
      </c>
      <c r="H151" t="s">
        <v>89</v>
      </c>
      <c r="I151" t="s">
        <v>59</v>
      </c>
      <c r="J151" t="s">
        <v>27</v>
      </c>
      <c r="K151" s="2">
        <v>37638</v>
      </c>
      <c r="L151" t="s">
        <v>2013</v>
      </c>
      <c r="M151" t="s">
        <v>2014</v>
      </c>
      <c r="N151" t="s">
        <v>2015</v>
      </c>
      <c r="O151" t="s">
        <v>2016</v>
      </c>
      <c r="P151" s="2">
        <v>43406</v>
      </c>
      <c r="Q151" t="s">
        <v>2017</v>
      </c>
      <c r="R151" t="s">
        <v>2018</v>
      </c>
      <c r="S151" t="s">
        <v>2019</v>
      </c>
      <c r="T151" t="s">
        <v>2020</v>
      </c>
    </row>
    <row r="152" spans="1:20">
      <c r="A152" t="s">
        <v>2021</v>
      </c>
      <c r="B152" t="s">
        <v>2022</v>
      </c>
      <c r="C152" t="s">
        <v>21</v>
      </c>
      <c r="D152" t="str">
        <f t="shared" si="2"/>
        <v>Cook Charles</v>
      </c>
      <c r="E152" t="s">
        <v>2023</v>
      </c>
      <c r="F152" t="s">
        <v>2024</v>
      </c>
      <c r="G152" t="s">
        <v>2025</v>
      </c>
      <c r="H152" t="s">
        <v>118</v>
      </c>
      <c r="I152" t="s">
        <v>43</v>
      </c>
      <c r="J152" t="s">
        <v>27</v>
      </c>
      <c r="K152" s="2">
        <v>25533</v>
      </c>
      <c r="L152" t="s">
        <v>2026</v>
      </c>
      <c r="M152" t="s">
        <v>2027</v>
      </c>
      <c r="N152" t="s">
        <v>2028</v>
      </c>
      <c r="O152" t="s">
        <v>2029</v>
      </c>
      <c r="P152" s="2">
        <v>44486</v>
      </c>
      <c r="Q152" t="s">
        <v>2030</v>
      </c>
      <c r="R152" t="s">
        <v>2031</v>
      </c>
      <c r="S152" t="s">
        <v>2032</v>
      </c>
      <c r="T152" t="s">
        <v>2033</v>
      </c>
    </row>
    <row r="153" spans="1:20">
      <c r="A153" t="s">
        <v>2034</v>
      </c>
      <c r="B153" t="s">
        <v>1532</v>
      </c>
      <c r="C153" t="s">
        <v>882</v>
      </c>
      <c r="D153" t="str">
        <f t="shared" si="2"/>
        <v>Dunn Kyle</v>
      </c>
      <c r="E153" t="s">
        <v>2035</v>
      </c>
      <c r="F153" t="s">
        <v>2036</v>
      </c>
      <c r="G153" t="s">
        <v>2037</v>
      </c>
      <c r="H153" t="s">
        <v>25</v>
      </c>
      <c r="I153" t="s">
        <v>74</v>
      </c>
      <c r="J153" t="s">
        <v>44</v>
      </c>
      <c r="K153" s="2">
        <v>23877</v>
      </c>
      <c r="L153" t="s">
        <v>2038</v>
      </c>
      <c r="M153" t="s">
        <v>2039</v>
      </c>
      <c r="N153" t="s">
        <v>2040</v>
      </c>
      <c r="O153" t="s">
        <v>2041</v>
      </c>
      <c r="P153" s="2">
        <v>42376</v>
      </c>
      <c r="Q153" t="s">
        <v>2042</v>
      </c>
      <c r="R153" t="s">
        <v>2043</v>
      </c>
      <c r="S153" t="s">
        <v>2044</v>
      </c>
      <c r="T153" t="s">
        <v>2045</v>
      </c>
    </row>
    <row r="154" spans="1:20">
      <c r="A154" t="s">
        <v>2046</v>
      </c>
      <c r="B154" t="s">
        <v>2047</v>
      </c>
      <c r="C154" t="s">
        <v>609</v>
      </c>
      <c r="D154" t="str">
        <f t="shared" si="2"/>
        <v>Livingston Jennifer</v>
      </c>
      <c r="E154" t="s">
        <v>2048</v>
      </c>
      <c r="F154" t="s">
        <v>2049</v>
      </c>
      <c r="G154" t="s">
        <v>2050</v>
      </c>
      <c r="H154" t="s">
        <v>25</v>
      </c>
      <c r="I154" t="s">
        <v>74</v>
      </c>
      <c r="J154" t="s">
        <v>27</v>
      </c>
      <c r="K154" s="2">
        <v>27757</v>
      </c>
      <c r="L154" t="s">
        <v>2051</v>
      </c>
      <c r="M154" t="s">
        <v>46</v>
      </c>
      <c r="N154" t="s">
        <v>2052</v>
      </c>
      <c r="O154" t="s">
        <v>2053</v>
      </c>
      <c r="P154" s="2">
        <v>43243</v>
      </c>
      <c r="Q154" t="s">
        <v>2054</v>
      </c>
      <c r="R154" t="s">
        <v>2055</v>
      </c>
      <c r="S154" t="s">
        <v>2056</v>
      </c>
      <c r="T154" t="s">
        <v>2057</v>
      </c>
    </row>
    <row r="155" spans="1:20">
      <c r="A155" t="s">
        <v>2058</v>
      </c>
      <c r="B155" t="s">
        <v>2059</v>
      </c>
      <c r="C155" t="s">
        <v>100</v>
      </c>
      <c r="D155" t="str">
        <f t="shared" si="2"/>
        <v>Wood Daniel</v>
      </c>
      <c r="E155" t="s">
        <v>2060</v>
      </c>
      <c r="F155" t="s">
        <v>2061</v>
      </c>
      <c r="G155" t="s">
        <v>2062</v>
      </c>
      <c r="H155" t="s">
        <v>25</v>
      </c>
      <c r="I155" t="s">
        <v>26</v>
      </c>
      <c r="J155" t="s">
        <v>44</v>
      </c>
      <c r="K155" s="2">
        <v>36813</v>
      </c>
      <c r="L155" t="s">
        <v>818</v>
      </c>
      <c r="M155" t="s">
        <v>2063</v>
      </c>
      <c r="N155" t="s">
        <v>2064</v>
      </c>
      <c r="O155" t="s">
        <v>2065</v>
      </c>
      <c r="P155" s="2">
        <v>45097</v>
      </c>
      <c r="Q155" t="s">
        <v>2066</v>
      </c>
      <c r="R155" t="s">
        <v>2067</v>
      </c>
      <c r="S155" t="s">
        <v>2068</v>
      </c>
      <c r="T155" t="s">
        <v>2069</v>
      </c>
    </row>
    <row r="156" spans="1:20">
      <c r="A156" t="s">
        <v>2070</v>
      </c>
      <c r="B156" t="s">
        <v>2071</v>
      </c>
      <c r="C156" t="s">
        <v>2072</v>
      </c>
      <c r="D156" t="str">
        <f t="shared" si="2"/>
        <v>Dyer Michele</v>
      </c>
      <c r="E156" t="s">
        <v>2073</v>
      </c>
      <c r="F156" t="s">
        <v>2074</v>
      </c>
      <c r="G156" t="s">
        <v>2075</v>
      </c>
      <c r="H156" t="s">
        <v>89</v>
      </c>
      <c r="I156" t="s">
        <v>26</v>
      </c>
      <c r="J156" t="s">
        <v>27</v>
      </c>
      <c r="K156" s="2">
        <v>34656</v>
      </c>
      <c r="L156" t="s">
        <v>2076</v>
      </c>
      <c r="M156" t="s">
        <v>2077</v>
      </c>
      <c r="N156" t="s">
        <v>2078</v>
      </c>
      <c r="O156" t="s">
        <v>2079</v>
      </c>
      <c r="P156" s="2">
        <v>42436</v>
      </c>
      <c r="Q156" t="s">
        <v>2080</v>
      </c>
      <c r="R156" t="s">
        <v>2081</v>
      </c>
      <c r="S156" t="s">
        <v>2082</v>
      </c>
      <c r="T156" t="s">
        <v>2083</v>
      </c>
    </row>
    <row r="157" spans="1:20">
      <c r="A157" t="s">
        <v>2084</v>
      </c>
      <c r="B157" t="s">
        <v>2085</v>
      </c>
      <c r="C157" t="s">
        <v>2086</v>
      </c>
      <c r="D157" t="str">
        <f t="shared" si="2"/>
        <v>Mason Katie</v>
      </c>
      <c r="E157" t="s">
        <v>2087</v>
      </c>
      <c r="F157" t="s">
        <v>2088</v>
      </c>
      <c r="G157" t="s">
        <v>2089</v>
      </c>
      <c r="H157" t="s">
        <v>25</v>
      </c>
      <c r="I157" t="s">
        <v>59</v>
      </c>
      <c r="J157" t="s">
        <v>27</v>
      </c>
      <c r="K157" s="2">
        <v>25027</v>
      </c>
      <c r="L157" t="s">
        <v>2090</v>
      </c>
      <c r="M157" t="s">
        <v>2091</v>
      </c>
      <c r="N157" t="s">
        <v>2092</v>
      </c>
      <c r="O157" t="s">
        <v>2093</v>
      </c>
      <c r="P157" s="2">
        <v>44713</v>
      </c>
      <c r="Q157" t="s">
        <v>2094</v>
      </c>
      <c r="R157" t="s">
        <v>2095</v>
      </c>
      <c r="S157" t="s">
        <v>2096</v>
      </c>
      <c r="T157" t="s">
        <v>2097</v>
      </c>
    </row>
    <row r="158" spans="1:20">
      <c r="A158" t="s">
        <v>2098</v>
      </c>
      <c r="B158" t="s">
        <v>1598</v>
      </c>
      <c r="C158" t="s">
        <v>2099</v>
      </c>
      <c r="D158" t="str">
        <f t="shared" si="2"/>
        <v>Smith Cody</v>
      </c>
      <c r="E158" t="s">
        <v>2100</v>
      </c>
      <c r="F158" t="s">
        <v>2101</v>
      </c>
      <c r="G158" t="s">
        <v>2102</v>
      </c>
      <c r="H158" t="s">
        <v>89</v>
      </c>
      <c r="I158" t="s">
        <v>74</v>
      </c>
      <c r="J158" t="s">
        <v>44</v>
      </c>
      <c r="K158" s="2">
        <v>24737</v>
      </c>
      <c r="L158" t="s">
        <v>2103</v>
      </c>
      <c r="M158" t="s">
        <v>2104</v>
      </c>
      <c r="N158" t="s">
        <v>2105</v>
      </c>
      <c r="O158" t="s">
        <v>2106</v>
      </c>
      <c r="P158" s="2">
        <v>45121</v>
      </c>
      <c r="Q158" t="s">
        <v>2107</v>
      </c>
      <c r="R158" t="s">
        <v>2108</v>
      </c>
      <c r="S158" t="s">
        <v>2109</v>
      </c>
      <c r="T158" t="s">
        <v>2110</v>
      </c>
    </row>
    <row r="159" spans="1:20">
      <c r="A159" t="s">
        <v>2111</v>
      </c>
      <c r="B159" t="s">
        <v>2112</v>
      </c>
      <c r="C159" t="s">
        <v>1520</v>
      </c>
      <c r="D159" t="str">
        <f t="shared" si="2"/>
        <v>Weaver Maria</v>
      </c>
      <c r="E159" t="s">
        <v>2113</v>
      </c>
      <c r="F159" t="s">
        <v>2114</v>
      </c>
      <c r="G159" t="s">
        <v>2115</v>
      </c>
      <c r="H159" t="s">
        <v>25</v>
      </c>
      <c r="I159" t="s">
        <v>74</v>
      </c>
      <c r="J159" t="s">
        <v>44</v>
      </c>
      <c r="K159" s="2">
        <v>29506</v>
      </c>
      <c r="L159" t="s">
        <v>2116</v>
      </c>
      <c r="M159" t="s">
        <v>2117</v>
      </c>
      <c r="N159" t="s">
        <v>2118</v>
      </c>
      <c r="O159" t="s">
        <v>2119</v>
      </c>
      <c r="P159" s="2">
        <v>42579</v>
      </c>
      <c r="Q159" t="s">
        <v>2120</v>
      </c>
      <c r="R159" t="s">
        <v>2121</v>
      </c>
      <c r="S159" t="s">
        <v>2122</v>
      </c>
      <c r="T159" t="s">
        <v>2123</v>
      </c>
    </row>
    <row r="160" spans="1:20">
      <c r="A160" t="s">
        <v>2124</v>
      </c>
      <c r="B160" t="s">
        <v>197</v>
      </c>
      <c r="C160" t="s">
        <v>2125</v>
      </c>
      <c r="D160" t="str">
        <f t="shared" si="2"/>
        <v>Rogers Erin</v>
      </c>
      <c r="E160" t="s">
        <v>2126</v>
      </c>
      <c r="F160" t="s">
        <v>2127</v>
      </c>
      <c r="G160" t="s">
        <v>2128</v>
      </c>
      <c r="H160" t="s">
        <v>42</v>
      </c>
      <c r="I160" t="s">
        <v>43</v>
      </c>
      <c r="J160" t="s">
        <v>44</v>
      </c>
      <c r="K160" s="2">
        <v>26552</v>
      </c>
      <c r="L160" t="s">
        <v>2129</v>
      </c>
      <c r="M160" t="s">
        <v>2130</v>
      </c>
      <c r="N160" t="s">
        <v>2131</v>
      </c>
      <c r="O160" t="s">
        <v>2132</v>
      </c>
      <c r="P160" s="2">
        <v>42700</v>
      </c>
      <c r="Q160" t="s">
        <v>2133</v>
      </c>
      <c r="R160" t="s">
        <v>2134</v>
      </c>
      <c r="S160" t="s">
        <v>2135</v>
      </c>
      <c r="T160" t="s">
        <v>2136</v>
      </c>
    </row>
    <row r="161" spans="1:20">
      <c r="A161" t="s">
        <v>2137</v>
      </c>
      <c r="B161" t="s">
        <v>2138</v>
      </c>
      <c r="C161" t="s">
        <v>2139</v>
      </c>
      <c r="D161" t="str">
        <f t="shared" si="2"/>
        <v>Wang Judith</v>
      </c>
      <c r="E161" t="s">
        <v>2140</v>
      </c>
      <c r="F161" t="s">
        <v>2141</v>
      </c>
      <c r="G161" t="s">
        <v>2142</v>
      </c>
      <c r="H161" t="s">
        <v>89</v>
      </c>
      <c r="I161" t="s">
        <v>26</v>
      </c>
      <c r="J161" t="s">
        <v>27</v>
      </c>
      <c r="K161" s="2">
        <v>25615</v>
      </c>
      <c r="L161" t="s">
        <v>2143</v>
      </c>
      <c r="M161" t="s">
        <v>614</v>
      </c>
      <c r="N161" t="s">
        <v>2144</v>
      </c>
      <c r="O161" t="s">
        <v>2145</v>
      </c>
      <c r="P161" s="2">
        <v>45481</v>
      </c>
      <c r="Q161" t="s">
        <v>2146</v>
      </c>
      <c r="R161" t="s">
        <v>2147</v>
      </c>
      <c r="S161" t="s">
        <v>2148</v>
      </c>
      <c r="T161" t="s">
        <v>2149</v>
      </c>
    </row>
    <row r="162" spans="1:20">
      <c r="A162" t="s">
        <v>2150</v>
      </c>
      <c r="B162" t="s">
        <v>2151</v>
      </c>
      <c r="C162" t="s">
        <v>2152</v>
      </c>
      <c r="D162" t="str">
        <f t="shared" si="2"/>
        <v>Young Donald</v>
      </c>
      <c r="E162" t="s">
        <v>2153</v>
      </c>
      <c r="F162" t="s">
        <v>2154</v>
      </c>
      <c r="G162" t="s">
        <v>2155</v>
      </c>
      <c r="H162" t="s">
        <v>42</v>
      </c>
      <c r="I162" t="s">
        <v>43</v>
      </c>
      <c r="J162" t="s">
        <v>27</v>
      </c>
      <c r="K162" s="2">
        <v>28662</v>
      </c>
      <c r="L162" t="s">
        <v>2156</v>
      </c>
      <c r="M162" t="s">
        <v>2157</v>
      </c>
      <c r="N162" t="s">
        <v>2158</v>
      </c>
      <c r="O162" t="s">
        <v>2159</v>
      </c>
      <c r="P162" s="2">
        <v>45409</v>
      </c>
      <c r="Q162" t="s">
        <v>2160</v>
      </c>
      <c r="R162" t="s">
        <v>2161</v>
      </c>
      <c r="S162" t="s">
        <v>2162</v>
      </c>
      <c r="T162" t="s">
        <v>2163</v>
      </c>
    </row>
    <row r="163" spans="1:20">
      <c r="A163" t="s">
        <v>2164</v>
      </c>
      <c r="B163" t="s">
        <v>2165</v>
      </c>
      <c r="C163" t="s">
        <v>1740</v>
      </c>
      <c r="D163" t="str">
        <f t="shared" si="2"/>
        <v>Rice Alicia</v>
      </c>
      <c r="E163" t="s">
        <v>2166</v>
      </c>
      <c r="F163" t="s">
        <v>2167</v>
      </c>
      <c r="G163" t="s">
        <v>2168</v>
      </c>
      <c r="H163" t="s">
        <v>118</v>
      </c>
      <c r="I163" t="s">
        <v>43</v>
      </c>
      <c r="J163" t="s">
        <v>27</v>
      </c>
      <c r="K163" s="2">
        <v>27507</v>
      </c>
      <c r="L163" t="s">
        <v>2169</v>
      </c>
      <c r="M163" t="s">
        <v>2170</v>
      </c>
      <c r="N163" t="s">
        <v>2171</v>
      </c>
      <c r="O163" t="s">
        <v>2172</v>
      </c>
      <c r="P163" s="2">
        <v>43912</v>
      </c>
      <c r="Q163" t="s">
        <v>2173</v>
      </c>
      <c r="R163" t="s">
        <v>2174</v>
      </c>
      <c r="S163" t="s">
        <v>2175</v>
      </c>
      <c r="T163" t="s">
        <v>2176</v>
      </c>
    </row>
    <row r="164" spans="1:20">
      <c r="A164" t="s">
        <v>1499</v>
      </c>
      <c r="B164" t="s">
        <v>2177</v>
      </c>
      <c r="C164" t="s">
        <v>622</v>
      </c>
      <c r="D164" t="str">
        <f t="shared" si="2"/>
        <v>Mclaughlin Thomas</v>
      </c>
      <c r="E164" t="s">
        <v>2178</v>
      </c>
      <c r="F164" t="s">
        <v>2179</v>
      </c>
      <c r="G164" t="s">
        <v>2180</v>
      </c>
      <c r="H164" t="s">
        <v>42</v>
      </c>
      <c r="I164" t="s">
        <v>74</v>
      </c>
      <c r="J164" t="s">
        <v>27</v>
      </c>
      <c r="K164" s="2">
        <v>27649</v>
      </c>
      <c r="L164" t="s">
        <v>2181</v>
      </c>
      <c r="M164" t="s">
        <v>1361</v>
      </c>
      <c r="N164" t="s">
        <v>2182</v>
      </c>
      <c r="O164" t="s">
        <v>2183</v>
      </c>
      <c r="P164" s="2">
        <v>42914</v>
      </c>
      <c r="Q164" t="s">
        <v>2184</v>
      </c>
      <c r="R164" t="s">
        <v>2185</v>
      </c>
      <c r="S164" t="s">
        <v>2186</v>
      </c>
      <c r="T164" t="s">
        <v>2187</v>
      </c>
    </row>
    <row r="165" spans="1:20">
      <c r="A165" t="s">
        <v>2188</v>
      </c>
      <c r="B165" t="s">
        <v>2189</v>
      </c>
      <c r="C165" t="s">
        <v>2190</v>
      </c>
      <c r="D165" t="str">
        <f t="shared" si="2"/>
        <v>Velez Derek</v>
      </c>
      <c r="E165" t="s">
        <v>2191</v>
      </c>
      <c r="F165" t="s">
        <v>2192</v>
      </c>
      <c r="G165" t="s">
        <v>2193</v>
      </c>
      <c r="H165" t="s">
        <v>25</v>
      </c>
      <c r="I165" t="s">
        <v>74</v>
      </c>
      <c r="J165" t="s">
        <v>27</v>
      </c>
      <c r="K165" s="2">
        <v>28271</v>
      </c>
      <c r="L165" t="s">
        <v>2194</v>
      </c>
      <c r="M165" t="s">
        <v>2195</v>
      </c>
      <c r="N165" t="s">
        <v>2196</v>
      </c>
      <c r="O165" t="s">
        <v>2197</v>
      </c>
      <c r="P165" s="2">
        <v>42296</v>
      </c>
      <c r="Q165" t="s">
        <v>2198</v>
      </c>
      <c r="R165" t="s">
        <v>2199</v>
      </c>
      <c r="S165" t="s">
        <v>2200</v>
      </c>
      <c r="T165" t="s">
        <v>2201</v>
      </c>
    </row>
    <row r="166" spans="1:20">
      <c r="A166" t="s">
        <v>2202</v>
      </c>
      <c r="B166" t="s">
        <v>54</v>
      </c>
      <c r="C166" t="s">
        <v>569</v>
      </c>
      <c r="D166" t="str">
        <f t="shared" si="2"/>
        <v>Williams Samuel</v>
      </c>
      <c r="E166" t="s">
        <v>2203</v>
      </c>
      <c r="F166" t="s">
        <v>2204</v>
      </c>
      <c r="G166" t="s">
        <v>2205</v>
      </c>
      <c r="H166" t="s">
        <v>42</v>
      </c>
      <c r="I166" t="s">
        <v>59</v>
      </c>
      <c r="J166" t="s">
        <v>27</v>
      </c>
      <c r="K166" s="2">
        <v>33976</v>
      </c>
      <c r="L166" t="s">
        <v>2206</v>
      </c>
      <c r="M166" t="s">
        <v>2207</v>
      </c>
      <c r="N166" t="s">
        <v>2208</v>
      </c>
      <c r="O166" t="s">
        <v>2209</v>
      </c>
      <c r="P166" s="2">
        <v>42559</v>
      </c>
      <c r="Q166" t="s">
        <v>2210</v>
      </c>
      <c r="R166" t="s">
        <v>2211</v>
      </c>
      <c r="S166" t="s">
        <v>2212</v>
      </c>
      <c r="T166" t="s">
        <v>2213</v>
      </c>
    </row>
    <row r="167" spans="1:20">
      <c r="A167" t="s">
        <v>2214</v>
      </c>
      <c r="B167" t="s">
        <v>2215</v>
      </c>
      <c r="C167" t="s">
        <v>55</v>
      </c>
      <c r="D167" t="str">
        <f t="shared" si="2"/>
        <v>Butler Gregory</v>
      </c>
      <c r="E167" t="s">
        <v>2216</v>
      </c>
      <c r="F167" t="s">
        <v>2217</v>
      </c>
      <c r="G167" t="s">
        <v>2218</v>
      </c>
      <c r="H167" t="s">
        <v>118</v>
      </c>
      <c r="I167" t="s">
        <v>74</v>
      </c>
      <c r="J167" t="s">
        <v>27</v>
      </c>
      <c r="K167" s="2">
        <v>26961</v>
      </c>
      <c r="L167" t="s">
        <v>2219</v>
      </c>
      <c r="M167" t="s">
        <v>2220</v>
      </c>
      <c r="N167" t="s">
        <v>2221</v>
      </c>
      <c r="O167" t="s">
        <v>2222</v>
      </c>
      <c r="P167" s="2">
        <v>42288</v>
      </c>
      <c r="Q167" t="s">
        <v>2223</v>
      </c>
      <c r="R167" t="s">
        <v>2224</v>
      </c>
      <c r="S167" t="s">
        <v>2225</v>
      </c>
      <c r="T167" t="s">
        <v>2226</v>
      </c>
    </row>
    <row r="168" spans="1:20">
      <c r="A168" t="s">
        <v>2227</v>
      </c>
      <c r="B168" t="s">
        <v>2228</v>
      </c>
      <c r="C168" t="s">
        <v>896</v>
      </c>
      <c r="D168" t="str">
        <f t="shared" si="2"/>
        <v>Donaldson Sharon</v>
      </c>
      <c r="E168" t="s">
        <v>2229</v>
      </c>
      <c r="F168" t="s">
        <v>2230</v>
      </c>
      <c r="G168" t="s">
        <v>2231</v>
      </c>
      <c r="H168" t="s">
        <v>89</v>
      </c>
      <c r="I168" t="s">
        <v>43</v>
      </c>
      <c r="J168" t="s">
        <v>44</v>
      </c>
      <c r="K168" s="2">
        <v>28954</v>
      </c>
      <c r="L168" t="s">
        <v>2232</v>
      </c>
      <c r="M168" t="s">
        <v>363</v>
      </c>
      <c r="N168" t="s">
        <v>2233</v>
      </c>
      <c r="O168" t="s">
        <v>2234</v>
      </c>
      <c r="P168" s="2">
        <v>45133</v>
      </c>
      <c r="Q168" t="s">
        <v>2235</v>
      </c>
      <c r="R168" t="s">
        <v>2236</v>
      </c>
      <c r="S168" t="s">
        <v>2237</v>
      </c>
      <c r="T168" t="s">
        <v>2238</v>
      </c>
    </row>
    <row r="169" spans="1:20">
      <c r="A169" t="s">
        <v>2239</v>
      </c>
      <c r="B169" t="s">
        <v>2240</v>
      </c>
      <c r="C169" t="s">
        <v>2241</v>
      </c>
      <c r="D169" t="str">
        <f t="shared" si="2"/>
        <v>Richardson Brian</v>
      </c>
      <c r="E169" t="s">
        <v>2242</v>
      </c>
      <c r="F169" t="s">
        <v>2243</v>
      </c>
      <c r="G169" t="s">
        <v>2244</v>
      </c>
      <c r="H169" t="s">
        <v>42</v>
      </c>
      <c r="I169" t="s">
        <v>43</v>
      </c>
      <c r="J169" t="s">
        <v>44</v>
      </c>
      <c r="K169" s="2">
        <v>25039</v>
      </c>
      <c r="L169" t="s">
        <v>2245</v>
      </c>
      <c r="M169" t="s">
        <v>1597</v>
      </c>
      <c r="N169" t="s">
        <v>2246</v>
      </c>
      <c r="O169" t="s">
        <v>2247</v>
      </c>
      <c r="P169" s="2">
        <v>44002</v>
      </c>
      <c r="Q169" t="s">
        <v>2248</v>
      </c>
      <c r="R169" t="s">
        <v>2249</v>
      </c>
      <c r="S169" t="s">
        <v>2250</v>
      </c>
      <c r="T169" t="s">
        <v>2251</v>
      </c>
    </row>
    <row r="170" spans="1:20">
      <c r="A170" t="s">
        <v>2252</v>
      </c>
      <c r="B170" t="s">
        <v>2253</v>
      </c>
      <c r="C170" t="s">
        <v>2254</v>
      </c>
      <c r="D170" t="str">
        <f t="shared" si="2"/>
        <v>Garrison Jamie</v>
      </c>
      <c r="E170" t="s">
        <v>2255</v>
      </c>
      <c r="F170" t="s">
        <v>2256</v>
      </c>
      <c r="G170" t="s">
        <v>2257</v>
      </c>
      <c r="H170" t="s">
        <v>89</v>
      </c>
      <c r="I170" t="s">
        <v>43</v>
      </c>
      <c r="J170" t="s">
        <v>27</v>
      </c>
      <c r="K170" s="2">
        <v>26063</v>
      </c>
      <c r="L170" t="s">
        <v>2258</v>
      </c>
      <c r="M170" t="s">
        <v>2259</v>
      </c>
      <c r="N170" t="s">
        <v>2260</v>
      </c>
      <c r="O170" t="s">
        <v>2261</v>
      </c>
      <c r="P170" s="2">
        <v>43786</v>
      </c>
      <c r="Q170" t="s">
        <v>1853</v>
      </c>
      <c r="R170" t="s">
        <v>2262</v>
      </c>
      <c r="S170" t="s">
        <v>2263</v>
      </c>
      <c r="T170" t="s">
        <v>2264</v>
      </c>
    </row>
    <row r="171" spans="1:20">
      <c r="A171" t="s">
        <v>2265</v>
      </c>
      <c r="B171" t="s">
        <v>2266</v>
      </c>
      <c r="C171" t="s">
        <v>842</v>
      </c>
      <c r="D171" t="str">
        <f t="shared" si="2"/>
        <v>Andrade Patricia</v>
      </c>
      <c r="E171" t="s">
        <v>2267</v>
      </c>
      <c r="F171" t="s">
        <v>2268</v>
      </c>
      <c r="G171" t="s">
        <v>2269</v>
      </c>
      <c r="H171" t="s">
        <v>89</v>
      </c>
      <c r="I171" t="s">
        <v>59</v>
      </c>
      <c r="J171" t="s">
        <v>27</v>
      </c>
      <c r="K171" s="2">
        <v>26371</v>
      </c>
      <c r="L171" t="s">
        <v>2270</v>
      </c>
      <c r="M171" t="s">
        <v>2271</v>
      </c>
      <c r="N171" t="s">
        <v>2272</v>
      </c>
      <c r="O171" t="s">
        <v>2273</v>
      </c>
      <c r="P171" s="2">
        <v>44501</v>
      </c>
      <c r="Q171" t="s">
        <v>2274</v>
      </c>
      <c r="R171" t="s">
        <v>2275</v>
      </c>
      <c r="S171" t="s">
        <v>2276</v>
      </c>
      <c r="T171" t="s">
        <v>2277</v>
      </c>
    </row>
    <row r="172" spans="1:20">
      <c r="A172" t="s">
        <v>2278</v>
      </c>
      <c r="B172" t="s">
        <v>2279</v>
      </c>
      <c r="C172" t="s">
        <v>447</v>
      </c>
      <c r="D172" t="str">
        <f t="shared" si="2"/>
        <v>Rollins Robert</v>
      </c>
      <c r="E172" t="s">
        <v>2280</v>
      </c>
      <c r="F172" t="s">
        <v>2281</v>
      </c>
      <c r="G172" t="s">
        <v>2282</v>
      </c>
      <c r="H172" t="s">
        <v>42</v>
      </c>
      <c r="I172" t="s">
        <v>74</v>
      </c>
      <c r="J172" t="s">
        <v>44</v>
      </c>
      <c r="K172" s="2">
        <v>37419</v>
      </c>
      <c r="L172" t="s">
        <v>2283</v>
      </c>
      <c r="M172" t="s">
        <v>2284</v>
      </c>
      <c r="N172" t="s">
        <v>2285</v>
      </c>
      <c r="O172" t="s">
        <v>2286</v>
      </c>
      <c r="P172" s="2">
        <v>44885</v>
      </c>
      <c r="Q172" t="s">
        <v>2287</v>
      </c>
      <c r="R172" t="s">
        <v>2288</v>
      </c>
      <c r="S172" t="s">
        <v>2289</v>
      </c>
      <c r="T172" t="s">
        <v>2290</v>
      </c>
    </row>
    <row r="173" spans="1:20">
      <c r="A173" t="s">
        <v>2291</v>
      </c>
      <c r="B173" t="s">
        <v>54</v>
      </c>
      <c r="C173" t="s">
        <v>987</v>
      </c>
      <c r="D173" t="str">
        <f t="shared" si="2"/>
        <v>Williams David</v>
      </c>
      <c r="E173" t="s">
        <v>2292</v>
      </c>
      <c r="F173" t="s">
        <v>2293</v>
      </c>
      <c r="G173" t="s">
        <v>2294</v>
      </c>
      <c r="H173" t="s">
        <v>89</v>
      </c>
      <c r="I173" t="s">
        <v>59</v>
      </c>
      <c r="J173" t="s">
        <v>44</v>
      </c>
      <c r="K173" s="2">
        <v>31687</v>
      </c>
      <c r="L173" t="s">
        <v>2295</v>
      </c>
      <c r="M173" t="s">
        <v>2296</v>
      </c>
      <c r="N173" t="s">
        <v>2297</v>
      </c>
      <c r="O173" t="s">
        <v>2298</v>
      </c>
      <c r="P173" s="2">
        <v>44520</v>
      </c>
      <c r="Q173" t="s">
        <v>2299</v>
      </c>
      <c r="R173" t="s">
        <v>2300</v>
      </c>
      <c r="S173" t="s">
        <v>2301</v>
      </c>
      <c r="T173" t="s">
        <v>2302</v>
      </c>
    </row>
    <row r="174" spans="1:20">
      <c r="A174" t="s">
        <v>2303</v>
      </c>
      <c r="B174" t="s">
        <v>20</v>
      </c>
      <c r="C174" t="s">
        <v>609</v>
      </c>
      <c r="D174" t="str">
        <f t="shared" si="2"/>
        <v>Harris Jennifer</v>
      </c>
      <c r="E174" t="s">
        <v>2304</v>
      </c>
      <c r="F174" t="s">
        <v>2305</v>
      </c>
      <c r="G174" t="s">
        <v>2306</v>
      </c>
      <c r="H174" t="s">
        <v>118</v>
      </c>
      <c r="I174" t="s">
        <v>59</v>
      </c>
      <c r="J174" t="s">
        <v>27</v>
      </c>
      <c r="K174" s="2">
        <v>32829</v>
      </c>
      <c r="L174" t="s">
        <v>2307</v>
      </c>
      <c r="M174" t="s">
        <v>2308</v>
      </c>
      <c r="N174" t="s">
        <v>2309</v>
      </c>
      <c r="O174" t="s">
        <v>2310</v>
      </c>
      <c r="P174" s="2">
        <v>44016</v>
      </c>
      <c r="Q174" t="s">
        <v>2311</v>
      </c>
      <c r="R174" t="s">
        <v>2312</v>
      </c>
      <c r="S174" t="s">
        <v>2313</v>
      </c>
      <c r="T174" t="s">
        <v>2314</v>
      </c>
    </row>
    <row r="175" spans="1:20">
      <c r="A175" t="s">
        <v>2315</v>
      </c>
      <c r="B175" t="s">
        <v>2316</v>
      </c>
      <c r="C175" t="s">
        <v>1520</v>
      </c>
      <c r="D175" t="str">
        <f t="shared" si="2"/>
        <v>Black Maria</v>
      </c>
      <c r="E175" t="s">
        <v>2317</v>
      </c>
      <c r="F175" t="s">
        <v>2318</v>
      </c>
      <c r="G175" t="s">
        <v>2319</v>
      </c>
      <c r="H175" t="s">
        <v>89</v>
      </c>
      <c r="I175" t="s">
        <v>74</v>
      </c>
      <c r="J175" t="s">
        <v>44</v>
      </c>
      <c r="K175" s="2">
        <v>35101</v>
      </c>
      <c r="L175" t="s">
        <v>2320</v>
      </c>
      <c r="M175" t="s">
        <v>2321</v>
      </c>
      <c r="N175" t="s">
        <v>2322</v>
      </c>
      <c r="O175" t="s">
        <v>2323</v>
      </c>
      <c r="P175" s="2">
        <v>42702</v>
      </c>
      <c r="Q175" t="s">
        <v>2324</v>
      </c>
      <c r="R175" t="s">
        <v>2325</v>
      </c>
      <c r="S175" t="s">
        <v>2326</v>
      </c>
      <c r="T175" t="s">
        <v>2327</v>
      </c>
    </row>
    <row r="176" spans="1:20">
      <c r="A176" t="s">
        <v>2328</v>
      </c>
      <c r="B176" t="s">
        <v>2329</v>
      </c>
      <c r="C176" t="s">
        <v>516</v>
      </c>
      <c r="D176" t="str">
        <f t="shared" si="2"/>
        <v>Leach Kimberly</v>
      </c>
      <c r="E176" t="s">
        <v>2330</v>
      </c>
      <c r="F176" t="s">
        <v>2331</v>
      </c>
      <c r="G176" t="s">
        <v>2332</v>
      </c>
      <c r="H176" t="s">
        <v>118</v>
      </c>
      <c r="I176" t="s">
        <v>74</v>
      </c>
      <c r="J176" t="s">
        <v>27</v>
      </c>
      <c r="K176" s="2">
        <v>23974</v>
      </c>
      <c r="L176" t="s">
        <v>2333</v>
      </c>
      <c r="M176" t="s">
        <v>2334</v>
      </c>
      <c r="N176" t="s">
        <v>2335</v>
      </c>
      <c r="O176" t="s">
        <v>2336</v>
      </c>
      <c r="P176" s="2">
        <v>44198</v>
      </c>
      <c r="Q176" t="s">
        <v>2337</v>
      </c>
      <c r="R176" t="s">
        <v>2338</v>
      </c>
      <c r="S176" t="s">
        <v>2339</v>
      </c>
      <c r="T176" t="s">
        <v>2340</v>
      </c>
    </row>
    <row r="177" spans="1:20">
      <c r="A177" t="s">
        <v>2341</v>
      </c>
      <c r="B177" t="s">
        <v>1026</v>
      </c>
      <c r="C177" t="s">
        <v>2342</v>
      </c>
      <c r="D177" t="str">
        <f t="shared" si="2"/>
        <v>Alvarado Nicole</v>
      </c>
      <c r="E177" t="s">
        <v>2343</v>
      </c>
      <c r="F177" t="s">
        <v>2344</v>
      </c>
      <c r="G177" t="s">
        <v>2345</v>
      </c>
      <c r="H177" t="s">
        <v>42</v>
      </c>
      <c r="I177" t="s">
        <v>74</v>
      </c>
      <c r="J177" t="s">
        <v>27</v>
      </c>
      <c r="K177" s="2">
        <v>23923</v>
      </c>
      <c r="L177" t="s">
        <v>2346</v>
      </c>
      <c r="M177" t="s">
        <v>2347</v>
      </c>
      <c r="N177" t="s">
        <v>2348</v>
      </c>
      <c r="O177" t="s">
        <v>2349</v>
      </c>
      <c r="P177" s="2">
        <v>43890</v>
      </c>
      <c r="Q177" t="s">
        <v>2350</v>
      </c>
      <c r="R177" t="s">
        <v>2351</v>
      </c>
      <c r="S177" t="s">
        <v>2352</v>
      </c>
      <c r="T177" t="s">
        <v>2353</v>
      </c>
    </row>
    <row r="178" spans="1:20">
      <c r="A178" t="s">
        <v>2354</v>
      </c>
      <c r="B178" t="s">
        <v>2355</v>
      </c>
      <c r="C178" t="s">
        <v>987</v>
      </c>
      <c r="D178" t="str">
        <f t="shared" si="2"/>
        <v>King David</v>
      </c>
      <c r="E178" t="s">
        <v>2356</v>
      </c>
      <c r="F178" t="s">
        <v>2357</v>
      </c>
      <c r="G178" t="s">
        <v>2358</v>
      </c>
      <c r="H178" t="s">
        <v>118</v>
      </c>
      <c r="I178" t="s">
        <v>26</v>
      </c>
      <c r="J178" t="s">
        <v>44</v>
      </c>
      <c r="K178" s="2">
        <v>37196</v>
      </c>
      <c r="L178" t="s">
        <v>2359</v>
      </c>
      <c r="M178" t="s">
        <v>2117</v>
      </c>
      <c r="N178" t="s">
        <v>2360</v>
      </c>
      <c r="O178" t="s">
        <v>2361</v>
      </c>
      <c r="P178" s="2">
        <v>45521</v>
      </c>
      <c r="Q178" t="s">
        <v>2362</v>
      </c>
      <c r="R178" t="s">
        <v>2363</v>
      </c>
      <c r="S178" t="s">
        <v>2364</v>
      </c>
      <c r="T178" t="s">
        <v>2365</v>
      </c>
    </row>
    <row r="179" spans="1:20">
      <c r="A179" t="s">
        <v>2366</v>
      </c>
      <c r="B179" t="s">
        <v>2367</v>
      </c>
      <c r="C179" t="s">
        <v>732</v>
      </c>
      <c r="D179" t="str">
        <f t="shared" si="2"/>
        <v>Vaughn Anthony</v>
      </c>
      <c r="E179" t="s">
        <v>2368</v>
      </c>
      <c r="F179" t="s">
        <v>2369</v>
      </c>
      <c r="G179" t="s">
        <v>2370</v>
      </c>
      <c r="H179" t="s">
        <v>118</v>
      </c>
      <c r="I179" t="s">
        <v>26</v>
      </c>
      <c r="J179" t="s">
        <v>27</v>
      </c>
      <c r="K179" s="2">
        <v>34027</v>
      </c>
      <c r="L179" t="s">
        <v>2371</v>
      </c>
      <c r="M179" t="s">
        <v>2372</v>
      </c>
      <c r="N179" t="s">
        <v>2373</v>
      </c>
      <c r="O179" t="s">
        <v>2374</v>
      </c>
      <c r="P179" s="2">
        <v>44157</v>
      </c>
      <c r="Q179" t="s">
        <v>2375</v>
      </c>
      <c r="R179" t="s">
        <v>2376</v>
      </c>
      <c r="S179" t="s">
        <v>2377</v>
      </c>
      <c r="T179" t="s">
        <v>2378</v>
      </c>
    </row>
    <row r="180" spans="1:20">
      <c r="A180" t="s">
        <v>1875</v>
      </c>
      <c r="B180" t="s">
        <v>225</v>
      </c>
      <c r="C180" t="s">
        <v>184</v>
      </c>
      <c r="D180" t="str">
        <f t="shared" si="2"/>
        <v>Lopez Jessica</v>
      </c>
      <c r="E180" t="s">
        <v>2379</v>
      </c>
      <c r="F180" t="s">
        <v>2380</v>
      </c>
      <c r="G180" t="s">
        <v>2381</v>
      </c>
      <c r="H180" t="s">
        <v>42</v>
      </c>
      <c r="I180" t="s">
        <v>74</v>
      </c>
      <c r="J180" t="s">
        <v>27</v>
      </c>
      <c r="K180" s="2">
        <v>25768</v>
      </c>
      <c r="L180" t="s">
        <v>2382</v>
      </c>
      <c r="M180" t="s">
        <v>1909</v>
      </c>
      <c r="N180" t="s">
        <v>2383</v>
      </c>
      <c r="O180" t="s">
        <v>2384</v>
      </c>
      <c r="P180" s="2">
        <v>43293</v>
      </c>
      <c r="Q180" t="s">
        <v>2385</v>
      </c>
      <c r="R180" t="s">
        <v>2386</v>
      </c>
      <c r="S180" t="s">
        <v>2387</v>
      </c>
      <c r="T180" t="s">
        <v>2388</v>
      </c>
    </row>
    <row r="181" spans="1:20">
      <c r="A181" t="s">
        <v>2389</v>
      </c>
      <c r="B181" t="s">
        <v>2390</v>
      </c>
      <c r="C181" t="s">
        <v>433</v>
      </c>
      <c r="D181" t="str">
        <f t="shared" si="2"/>
        <v>Hardin Mary</v>
      </c>
      <c r="E181" t="s">
        <v>2391</v>
      </c>
      <c r="F181" t="s">
        <v>2392</v>
      </c>
      <c r="G181" t="s">
        <v>2393</v>
      </c>
      <c r="H181" t="s">
        <v>42</v>
      </c>
      <c r="I181" t="s">
        <v>43</v>
      </c>
      <c r="J181" t="s">
        <v>44</v>
      </c>
      <c r="K181" s="2">
        <v>24389</v>
      </c>
      <c r="L181" t="s">
        <v>2394</v>
      </c>
      <c r="M181" t="s">
        <v>2395</v>
      </c>
      <c r="N181" t="s">
        <v>2396</v>
      </c>
      <c r="O181" t="s">
        <v>2397</v>
      </c>
      <c r="P181" s="2">
        <v>43750</v>
      </c>
      <c r="Q181" t="s">
        <v>2398</v>
      </c>
      <c r="R181" t="s">
        <v>2399</v>
      </c>
      <c r="S181" t="s">
        <v>2400</v>
      </c>
      <c r="T181" t="s">
        <v>2401</v>
      </c>
    </row>
    <row r="182" spans="1:20">
      <c r="A182" t="s">
        <v>2402</v>
      </c>
      <c r="B182" t="s">
        <v>635</v>
      </c>
      <c r="C182" t="s">
        <v>974</v>
      </c>
      <c r="D182" t="str">
        <f t="shared" si="2"/>
        <v>Martinez Patrick</v>
      </c>
      <c r="E182" t="s">
        <v>2403</v>
      </c>
      <c r="F182" t="s">
        <v>2404</v>
      </c>
      <c r="G182" t="s">
        <v>2405</v>
      </c>
      <c r="H182" t="s">
        <v>42</v>
      </c>
      <c r="I182" t="s">
        <v>59</v>
      </c>
      <c r="J182" t="s">
        <v>44</v>
      </c>
      <c r="K182" s="2">
        <v>26112</v>
      </c>
      <c r="L182" t="s">
        <v>2406</v>
      </c>
      <c r="M182" t="s">
        <v>2407</v>
      </c>
      <c r="N182" t="s">
        <v>2408</v>
      </c>
      <c r="O182" t="s">
        <v>2409</v>
      </c>
      <c r="P182" s="2">
        <v>45487</v>
      </c>
      <c r="Q182" t="s">
        <v>2410</v>
      </c>
      <c r="R182" t="s">
        <v>2411</v>
      </c>
      <c r="S182" t="s">
        <v>2412</v>
      </c>
      <c r="T182" t="s">
        <v>2413</v>
      </c>
    </row>
    <row r="183" spans="1:20">
      <c r="A183" t="s">
        <v>2414</v>
      </c>
      <c r="B183" t="s">
        <v>170</v>
      </c>
      <c r="C183" t="s">
        <v>2415</v>
      </c>
      <c r="D183" t="str">
        <f t="shared" si="2"/>
        <v>Monroe Toni</v>
      </c>
      <c r="E183" t="s">
        <v>2416</v>
      </c>
      <c r="F183" t="s">
        <v>2417</v>
      </c>
      <c r="G183" t="s">
        <v>2418</v>
      </c>
      <c r="H183" t="s">
        <v>25</v>
      </c>
      <c r="I183" t="s">
        <v>59</v>
      </c>
      <c r="J183" t="s">
        <v>27</v>
      </c>
      <c r="K183" s="2">
        <v>30783</v>
      </c>
      <c r="L183" t="s">
        <v>2419</v>
      </c>
      <c r="M183" t="s">
        <v>2420</v>
      </c>
      <c r="N183" t="s">
        <v>2421</v>
      </c>
      <c r="O183" t="s">
        <v>2422</v>
      </c>
      <c r="P183" s="2">
        <v>45661</v>
      </c>
      <c r="Q183" t="s">
        <v>2423</v>
      </c>
      <c r="R183" t="s">
        <v>2424</v>
      </c>
      <c r="S183" t="s">
        <v>2425</v>
      </c>
      <c r="T183" t="s">
        <v>2426</v>
      </c>
    </row>
    <row r="184" spans="1:20">
      <c r="A184" t="s">
        <v>2427</v>
      </c>
      <c r="B184" t="s">
        <v>2428</v>
      </c>
      <c r="C184" t="s">
        <v>70</v>
      </c>
      <c r="D184" t="str">
        <f t="shared" si="2"/>
        <v>Cline Heather</v>
      </c>
      <c r="E184" t="s">
        <v>2429</v>
      </c>
      <c r="F184" t="s">
        <v>2430</v>
      </c>
      <c r="G184" t="s">
        <v>2431</v>
      </c>
      <c r="H184" t="s">
        <v>89</v>
      </c>
      <c r="I184" t="s">
        <v>74</v>
      </c>
      <c r="J184" t="s">
        <v>27</v>
      </c>
      <c r="K184" s="2">
        <v>37374</v>
      </c>
      <c r="L184" t="s">
        <v>2432</v>
      </c>
      <c r="M184" t="s">
        <v>29</v>
      </c>
      <c r="N184" t="s">
        <v>2433</v>
      </c>
      <c r="O184" t="s">
        <v>2434</v>
      </c>
      <c r="P184" s="2">
        <v>44030</v>
      </c>
      <c r="Q184" t="s">
        <v>2435</v>
      </c>
      <c r="R184" t="s">
        <v>2436</v>
      </c>
      <c r="S184" t="s">
        <v>2437</v>
      </c>
      <c r="T184" t="s">
        <v>2438</v>
      </c>
    </row>
    <row r="185" spans="1:20">
      <c r="A185" t="s">
        <v>2439</v>
      </c>
      <c r="B185" t="s">
        <v>1584</v>
      </c>
      <c r="C185" t="s">
        <v>309</v>
      </c>
      <c r="D185" t="str">
        <f t="shared" si="2"/>
        <v>Dawson Elizabeth</v>
      </c>
      <c r="E185" t="s">
        <v>2440</v>
      </c>
      <c r="F185" t="s">
        <v>2441</v>
      </c>
      <c r="G185" t="s">
        <v>2442</v>
      </c>
      <c r="H185" t="s">
        <v>118</v>
      </c>
      <c r="I185" t="s">
        <v>26</v>
      </c>
      <c r="J185" t="s">
        <v>27</v>
      </c>
      <c r="K185" s="2">
        <v>35559</v>
      </c>
      <c r="L185" t="s">
        <v>2443</v>
      </c>
      <c r="M185" t="s">
        <v>2444</v>
      </c>
      <c r="N185" t="s">
        <v>2445</v>
      </c>
      <c r="O185" t="s">
        <v>2446</v>
      </c>
      <c r="P185" s="2">
        <v>44613</v>
      </c>
      <c r="Q185" t="s">
        <v>2447</v>
      </c>
      <c r="R185" t="s">
        <v>2448</v>
      </c>
      <c r="S185" t="s">
        <v>2449</v>
      </c>
      <c r="T185" t="s">
        <v>2450</v>
      </c>
    </row>
    <row r="186" spans="1:20">
      <c r="A186" t="s">
        <v>2451</v>
      </c>
      <c r="B186" t="s">
        <v>2452</v>
      </c>
      <c r="C186" t="s">
        <v>1454</v>
      </c>
      <c r="D186" t="str">
        <f t="shared" si="2"/>
        <v>Stone Jeffrey</v>
      </c>
      <c r="E186" t="s">
        <v>2453</v>
      </c>
      <c r="F186" t="s">
        <v>2454</v>
      </c>
      <c r="G186" t="s">
        <v>2455</v>
      </c>
      <c r="H186" t="s">
        <v>89</v>
      </c>
      <c r="I186" t="s">
        <v>59</v>
      </c>
      <c r="J186" t="s">
        <v>27</v>
      </c>
      <c r="K186" s="2">
        <v>25008</v>
      </c>
      <c r="L186" t="s">
        <v>2456</v>
      </c>
      <c r="M186" t="s">
        <v>2457</v>
      </c>
      <c r="N186" t="s">
        <v>2458</v>
      </c>
      <c r="O186" t="s">
        <v>2459</v>
      </c>
      <c r="P186" s="2">
        <v>44994</v>
      </c>
      <c r="Q186" t="s">
        <v>2460</v>
      </c>
      <c r="R186" t="s">
        <v>2461</v>
      </c>
      <c r="S186" t="s">
        <v>2462</v>
      </c>
      <c r="T186" t="s">
        <v>2463</v>
      </c>
    </row>
    <row r="187" spans="1:20">
      <c r="A187" t="s">
        <v>2464</v>
      </c>
      <c r="B187" t="s">
        <v>1558</v>
      </c>
      <c r="C187" t="s">
        <v>2465</v>
      </c>
      <c r="D187" t="str">
        <f t="shared" si="2"/>
        <v>Ryan Sarah</v>
      </c>
      <c r="E187" t="s">
        <v>2466</v>
      </c>
      <c r="F187" t="s">
        <v>2467</v>
      </c>
      <c r="G187" t="s">
        <v>2468</v>
      </c>
      <c r="H187" t="s">
        <v>89</v>
      </c>
      <c r="I187" t="s">
        <v>26</v>
      </c>
      <c r="J187" t="s">
        <v>44</v>
      </c>
      <c r="K187" s="2">
        <v>23995</v>
      </c>
      <c r="L187" t="s">
        <v>2469</v>
      </c>
      <c r="M187" t="s">
        <v>2470</v>
      </c>
      <c r="N187" t="s">
        <v>2471</v>
      </c>
      <c r="O187" t="s">
        <v>2472</v>
      </c>
      <c r="P187" s="2">
        <v>44449</v>
      </c>
      <c r="Q187" t="s">
        <v>2473</v>
      </c>
      <c r="R187" t="s">
        <v>2474</v>
      </c>
      <c r="S187" t="s">
        <v>2475</v>
      </c>
      <c r="T187" t="s">
        <v>2476</v>
      </c>
    </row>
    <row r="188" spans="1:20">
      <c r="A188" t="s">
        <v>2477</v>
      </c>
      <c r="B188" t="s">
        <v>2478</v>
      </c>
      <c r="C188" t="s">
        <v>337</v>
      </c>
      <c r="D188" t="str">
        <f t="shared" si="2"/>
        <v>Hanson Eric</v>
      </c>
      <c r="E188" t="s">
        <v>2479</v>
      </c>
      <c r="F188" t="s">
        <v>2480</v>
      </c>
      <c r="G188" t="s">
        <v>2481</v>
      </c>
      <c r="H188" t="s">
        <v>42</v>
      </c>
      <c r="I188" t="s">
        <v>74</v>
      </c>
      <c r="J188" t="s">
        <v>27</v>
      </c>
      <c r="K188" s="2">
        <v>31913</v>
      </c>
      <c r="L188" t="s">
        <v>2482</v>
      </c>
      <c r="M188" t="s">
        <v>1413</v>
      </c>
      <c r="N188" t="s">
        <v>2483</v>
      </c>
      <c r="O188" t="s">
        <v>2484</v>
      </c>
      <c r="P188" s="2">
        <v>45722</v>
      </c>
      <c r="Q188" t="s">
        <v>2485</v>
      </c>
      <c r="R188" t="s">
        <v>2486</v>
      </c>
      <c r="S188" t="s">
        <v>2487</v>
      </c>
      <c r="T188" t="s">
        <v>2488</v>
      </c>
    </row>
    <row r="189" spans="1:20">
      <c r="A189" t="s">
        <v>2489</v>
      </c>
      <c r="B189" t="s">
        <v>2490</v>
      </c>
      <c r="C189" t="s">
        <v>1897</v>
      </c>
      <c r="D189" t="str">
        <f t="shared" si="2"/>
        <v>Gillespie Jason</v>
      </c>
      <c r="E189" t="s">
        <v>2491</v>
      </c>
      <c r="F189" t="s">
        <v>2492</v>
      </c>
      <c r="G189" t="s">
        <v>2493</v>
      </c>
      <c r="H189" t="s">
        <v>118</v>
      </c>
      <c r="I189" t="s">
        <v>26</v>
      </c>
      <c r="J189" t="s">
        <v>27</v>
      </c>
      <c r="K189" s="2">
        <v>35325</v>
      </c>
      <c r="L189" t="s">
        <v>2494</v>
      </c>
      <c r="M189" t="s">
        <v>1657</v>
      </c>
      <c r="N189" t="s">
        <v>2495</v>
      </c>
      <c r="O189" t="s">
        <v>2496</v>
      </c>
      <c r="P189" s="2">
        <v>44010</v>
      </c>
      <c r="Q189" t="s">
        <v>2497</v>
      </c>
      <c r="R189" t="s">
        <v>2498</v>
      </c>
      <c r="S189" t="s">
        <v>2499</v>
      </c>
      <c r="T189" t="s">
        <v>2500</v>
      </c>
    </row>
    <row r="190" spans="1:20">
      <c r="A190" t="s">
        <v>2501</v>
      </c>
      <c r="B190" t="s">
        <v>2502</v>
      </c>
      <c r="C190" t="s">
        <v>609</v>
      </c>
      <c r="D190" t="str">
        <f t="shared" si="2"/>
        <v>Nielsen Jennifer</v>
      </c>
      <c r="E190" t="s">
        <v>2503</v>
      </c>
      <c r="F190" t="s">
        <v>2504</v>
      </c>
      <c r="G190" t="s">
        <v>2505</v>
      </c>
      <c r="H190" t="s">
        <v>42</v>
      </c>
      <c r="I190" t="s">
        <v>26</v>
      </c>
      <c r="J190" t="s">
        <v>44</v>
      </c>
      <c r="K190" s="2">
        <v>32887</v>
      </c>
      <c r="L190" t="s">
        <v>2506</v>
      </c>
      <c r="M190" t="s">
        <v>2507</v>
      </c>
      <c r="N190" t="s">
        <v>2508</v>
      </c>
      <c r="O190" t="s">
        <v>2509</v>
      </c>
      <c r="P190" s="2">
        <v>42758</v>
      </c>
      <c r="Q190" t="s">
        <v>2510</v>
      </c>
      <c r="R190" t="s">
        <v>2511</v>
      </c>
      <c r="S190" t="s">
        <v>2512</v>
      </c>
      <c r="T190" t="s">
        <v>2513</v>
      </c>
    </row>
    <row r="191" spans="1:20">
      <c r="A191" t="s">
        <v>2514</v>
      </c>
      <c r="B191" t="s">
        <v>690</v>
      </c>
      <c r="C191" t="s">
        <v>282</v>
      </c>
      <c r="D191" t="str">
        <f t="shared" si="2"/>
        <v>Scott Kenneth</v>
      </c>
      <c r="E191" t="s">
        <v>2515</v>
      </c>
      <c r="F191" t="s">
        <v>2516</v>
      </c>
      <c r="G191" t="s">
        <v>2517</v>
      </c>
      <c r="H191" t="s">
        <v>25</v>
      </c>
      <c r="I191" t="s">
        <v>59</v>
      </c>
      <c r="J191" t="s">
        <v>44</v>
      </c>
      <c r="K191" s="2">
        <v>30749</v>
      </c>
      <c r="L191" t="s">
        <v>2518</v>
      </c>
      <c r="M191" t="s">
        <v>120</v>
      </c>
      <c r="N191" t="s">
        <v>2519</v>
      </c>
      <c r="O191" t="s">
        <v>2520</v>
      </c>
      <c r="P191" s="2">
        <v>42102</v>
      </c>
      <c r="Q191" t="s">
        <v>2521</v>
      </c>
      <c r="R191" t="s">
        <v>2522</v>
      </c>
      <c r="S191" t="s">
        <v>2523</v>
      </c>
      <c r="T191" t="s">
        <v>2524</v>
      </c>
    </row>
    <row r="192" spans="1:20">
      <c r="A192" t="s">
        <v>2525</v>
      </c>
      <c r="B192" t="s">
        <v>2526</v>
      </c>
      <c r="C192" t="s">
        <v>2527</v>
      </c>
      <c r="D192" t="str">
        <f t="shared" si="2"/>
        <v>Kent Alan</v>
      </c>
      <c r="E192" t="s">
        <v>2528</v>
      </c>
      <c r="F192" t="s">
        <v>2529</v>
      </c>
      <c r="G192" t="s">
        <v>2530</v>
      </c>
      <c r="H192" t="s">
        <v>89</v>
      </c>
      <c r="I192" t="s">
        <v>74</v>
      </c>
      <c r="J192" t="s">
        <v>44</v>
      </c>
      <c r="K192" s="2">
        <v>23500</v>
      </c>
      <c r="L192" t="s">
        <v>2531</v>
      </c>
      <c r="M192" t="s">
        <v>2532</v>
      </c>
      <c r="N192" t="s">
        <v>2533</v>
      </c>
      <c r="O192" t="s">
        <v>2534</v>
      </c>
      <c r="P192" s="2">
        <v>45752</v>
      </c>
      <c r="Q192" t="s">
        <v>2535</v>
      </c>
      <c r="R192" t="s">
        <v>2536</v>
      </c>
      <c r="S192" t="s">
        <v>2537</v>
      </c>
      <c r="T192" t="s">
        <v>2538</v>
      </c>
    </row>
    <row r="193" spans="1:20">
      <c r="A193" t="s">
        <v>2539</v>
      </c>
      <c r="B193" t="s">
        <v>922</v>
      </c>
      <c r="C193" t="s">
        <v>2540</v>
      </c>
      <c r="D193" t="str">
        <f t="shared" si="2"/>
        <v>Olson Johnny</v>
      </c>
      <c r="E193" t="s">
        <v>2541</v>
      </c>
      <c r="F193" t="s">
        <v>2542</v>
      </c>
      <c r="G193" t="s">
        <v>2543</v>
      </c>
      <c r="H193" t="s">
        <v>118</v>
      </c>
      <c r="I193" t="s">
        <v>74</v>
      </c>
      <c r="J193" t="s">
        <v>44</v>
      </c>
      <c r="K193" s="2">
        <v>37519</v>
      </c>
      <c r="L193" t="s">
        <v>2544</v>
      </c>
      <c r="M193" t="s">
        <v>2545</v>
      </c>
      <c r="N193" t="s">
        <v>2546</v>
      </c>
      <c r="O193" t="s">
        <v>2547</v>
      </c>
      <c r="P193" s="2">
        <v>45499</v>
      </c>
      <c r="Q193" t="s">
        <v>2548</v>
      </c>
      <c r="R193" t="s">
        <v>2549</v>
      </c>
      <c r="S193" t="s">
        <v>2550</v>
      </c>
      <c r="T193" t="s">
        <v>2551</v>
      </c>
    </row>
    <row r="194" spans="1:20">
      <c r="A194" t="s">
        <v>2552</v>
      </c>
      <c r="B194" t="s">
        <v>2553</v>
      </c>
      <c r="C194" t="s">
        <v>502</v>
      </c>
      <c r="D194" t="str">
        <f t="shared" si="2"/>
        <v>Marshall John</v>
      </c>
      <c r="E194" t="s">
        <v>2554</v>
      </c>
      <c r="F194" t="s">
        <v>2555</v>
      </c>
      <c r="G194" t="s">
        <v>2556</v>
      </c>
      <c r="H194" t="s">
        <v>89</v>
      </c>
      <c r="I194" t="s">
        <v>26</v>
      </c>
      <c r="J194" t="s">
        <v>44</v>
      </c>
      <c r="K194" s="2">
        <v>29261</v>
      </c>
      <c r="L194" t="s">
        <v>2557</v>
      </c>
      <c r="M194" t="s">
        <v>2558</v>
      </c>
      <c r="N194" t="s">
        <v>2559</v>
      </c>
      <c r="O194" t="s">
        <v>2560</v>
      </c>
      <c r="P194" s="2">
        <v>44997</v>
      </c>
      <c r="Q194" t="s">
        <v>2561</v>
      </c>
      <c r="R194" t="s">
        <v>2562</v>
      </c>
      <c r="S194" t="s">
        <v>2563</v>
      </c>
      <c r="T194" t="s">
        <v>2564</v>
      </c>
    </row>
    <row r="195" spans="1:20">
      <c r="A195" t="s">
        <v>2565</v>
      </c>
      <c r="B195" t="s">
        <v>2566</v>
      </c>
      <c r="C195" t="s">
        <v>296</v>
      </c>
      <c r="D195" t="str">
        <f t="shared" ref="D195:D251" si="3">_xlfn.CONCAT(B195," ",C195)</f>
        <v>Chavez Michael</v>
      </c>
      <c r="E195" t="s">
        <v>2567</v>
      </c>
      <c r="F195" t="s">
        <v>2568</v>
      </c>
      <c r="G195" t="s">
        <v>2569</v>
      </c>
      <c r="H195" t="s">
        <v>25</v>
      </c>
      <c r="I195" t="s">
        <v>43</v>
      </c>
      <c r="J195" t="s">
        <v>44</v>
      </c>
      <c r="K195" s="2">
        <v>37226</v>
      </c>
      <c r="L195" t="s">
        <v>2570</v>
      </c>
      <c r="M195" t="s">
        <v>369</v>
      </c>
      <c r="N195" t="s">
        <v>2571</v>
      </c>
      <c r="O195" t="s">
        <v>2572</v>
      </c>
      <c r="P195" s="2">
        <v>42871</v>
      </c>
      <c r="Q195" t="s">
        <v>2573</v>
      </c>
      <c r="R195" t="s">
        <v>2574</v>
      </c>
      <c r="S195" t="s">
        <v>2575</v>
      </c>
      <c r="T195" t="s">
        <v>2576</v>
      </c>
    </row>
    <row r="196" spans="1:20">
      <c r="A196" t="s">
        <v>2577</v>
      </c>
      <c r="B196" t="s">
        <v>703</v>
      </c>
      <c r="C196" t="s">
        <v>530</v>
      </c>
      <c r="D196" t="str">
        <f t="shared" si="3"/>
        <v>Lewis Timothy</v>
      </c>
      <c r="E196" t="s">
        <v>2578</v>
      </c>
      <c r="F196" t="s">
        <v>2579</v>
      </c>
      <c r="G196" t="s">
        <v>2580</v>
      </c>
      <c r="H196" t="s">
        <v>118</v>
      </c>
      <c r="I196" t="s">
        <v>26</v>
      </c>
      <c r="J196" t="s">
        <v>27</v>
      </c>
      <c r="K196" s="2">
        <v>35406</v>
      </c>
      <c r="L196" t="s">
        <v>2581</v>
      </c>
      <c r="M196" t="s">
        <v>542</v>
      </c>
      <c r="N196" t="s">
        <v>2582</v>
      </c>
      <c r="O196" t="s">
        <v>2583</v>
      </c>
      <c r="P196" s="2">
        <v>42352</v>
      </c>
      <c r="Q196" t="s">
        <v>2584</v>
      </c>
      <c r="R196" t="s">
        <v>2585</v>
      </c>
      <c r="S196" t="s">
        <v>2586</v>
      </c>
      <c r="T196" t="s">
        <v>2587</v>
      </c>
    </row>
    <row r="197" spans="1:20">
      <c r="A197" t="s">
        <v>2588</v>
      </c>
      <c r="B197" t="s">
        <v>2589</v>
      </c>
      <c r="C197" t="s">
        <v>2590</v>
      </c>
      <c r="D197" t="str">
        <f t="shared" si="3"/>
        <v>Warren Brittney</v>
      </c>
      <c r="E197" t="s">
        <v>2591</v>
      </c>
      <c r="F197" t="s">
        <v>2592</v>
      </c>
      <c r="G197" t="s">
        <v>2593</v>
      </c>
      <c r="H197" t="s">
        <v>42</v>
      </c>
      <c r="I197" t="s">
        <v>59</v>
      </c>
      <c r="J197" t="s">
        <v>27</v>
      </c>
      <c r="K197" s="2">
        <v>35493</v>
      </c>
      <c r="L197" t="s">
        <v>2594</v>
      </c>
      <c r="M197" t="s">
        <v>2214</v>
      </c>
      <c r="N197" t="s">
        <v>2595</v>
      </c>
      <c r="O197" t="s">
        <v>2596</v>
      </c>
      <c r="P197" s="2">
        <v>45529</v>
      </c>
      <c r="Q197" t="s">
        <v>2597</v>
      </c>
      <c r="R197" t="s">
        <v>2598</v>
      </c>
      <c r="S197" t="s">
        <v>2599</v>
      </c>
      <c r="T197" t="s">
        <v>2600</v>
      </c>
    </row>
    <row r="198" spans="1:20">
      <c r="A198" t="s">
        <v>2601</v>
      </c>
      <c r="B198" t="s">
        <v>2602</v>
      </c>
      <c r="C198" t="s">
        <v>2603</v>
      </c>
      <c r="D198" t="str">
        <f t="shared" si="3"/>
        <v>Little Richard</v>
      </c>
      <c r="E198" t="s">
        <v>2604</v>
      </c>
      <c r="F198" t="s">
        <v>2605</v>
      </c>
      <c r="G198" t="s">
        <v>2606</v>
      </c>
      <c r="H198" t="s">
        <v>42</v>
      </c>
      <c r="I198" t="s">
        <v>26</v>
      </c>
      <c r="J198" t="s">
        <v>44</v>
      </c>
      <c r="K198" s="2">
        <v>31576</v>
      </c>
      <c r="L198" t="s">
        <v>2607</v>
      </c>
      <c r="M198" t="s">
        <v>2608</v>
      </c>
      <c r="N198" t="s">
        <v>2609</v>
      </c>
      <c r="O198" t="s">
        <v>2610</v>
      </c>
      <c r="P198" s="2">
        <v>45072</v>
      </c>
      <c r="Q198" t="s">
        <v>2611</v>
      </c>
      <c r="R198" t="s">
        <v>2612</v>
      </c>
      <c r="S198" t="s">
        <v>2613</v>
      </c>
      <c r="T198" t="s">
        <v>2614</v>
      </c>
    </row>
    <row r="199" spans="1:20">
      <c r="A199" t="s">
        <v>2615</v>
      </c>
      <c r="B199" t="s">
        <v>689</v>
      </c>
      <c r="C199" t="s">
        <v>2616</v>
      </c>
      <c r="D199" t="str">
        <f t="shared" si="3"/>
        <v>Perez Tyler</v>
      </c>
      <c r="E199" t="s">
        <v>2617</v>
      </c>
      <c r="F199" t="s">
        <v>2618</v>
      </c>
      <c r="G199" t="s">
        <v>2619</v>
      </c>
      <c r="H199" t="s">
        <v>25</v>
      </c>
      <c r="I199" t="s">
        <v>59</v>
      </c>
      <c r="J199" t="s">
        <v>27</v>
      </c>
      <c r="K199" s="2">
        <v>34899</v>
      </c>
      <c r="L199" t="s">
        <v>2620</v>
      </c>
      <c r="M199" t="s">
        <v>785</v>
      </c>
      <c r="N199" t="s">
        <v>2621</v>
      </c>
      <c r="O199" t="s">
        <v>2622</v>
      </c>
      <c r="P199" s="2">
        <v>44896</v>
      </c>
      <c r="Q199" t="s">
        <v>2623</v>
      </c>
      <c r="R199" t="s">
        <v>2624</v>
      </c>
      <c r="S199" t="s">
        <v>2625</v>
      </c>
      <c r="T199" t="s">
        <v>2626</v>
      </c>
    </row>
    <row r="200" spans="1:20">
      <c r="A200" t="s">
        <v>2627</v>
      </c>
      <c r="B200" t="s">
        <v>267</v>
      </c>
      <c r="C200" t="s">
        <v>2628</v>
      </c>
      <c r="D200" t="str">
        <f t="shared" si="3"/>
        <v>Cole Mark</v>
      </c>
      <c r="E200" t="s">
        <v>2629</v>
      </c>
      <c r="F200" t="s">
        <v>2630</v>
      </c>
      <c r="G200" t="s">
        <v>2631</v>
      </c>
      <c r="H200" t="s">
        <v>42</v>
      </c>
      <c r="I200" t="s">
        <v>59</v>
      </c>
      <c r="J200" t="s">
        <v>27</v>
      </c>
      <c r="K200" s="2">
        <v>29970</v>
      </c>
      <c r="L200" t="s">
        <v>2632</v>
      </c>
      <c r="M200" t="s">
        <v>2633</v>
      </c>
      <c r="N200" t="s">
        <v>2634</v>
      </c>
      <c r="O200" t="s">
        <v>2635</v>
      </c>
      <c r="P200" s="2">
        <v>43936</v>
      </c>
      <c r="Q200" t="s">
        <v>2636</v>
      </c>
      <c r="R200" t="s">
        <v>2637</v>
      </c>
      <c r="S200" t="s">
        <v>2638</v>
      </c>
      <c r="T200" t="s">
        <v>2639</v>
      </c>
    </row>
    <row r="201" spans="1:20">
      <c r="A201" t="s">
        <v>2444</v>
      </c>
      <c r="B201" t="s">
        <v>1937</v>
      </c>
      <c r="C201" t="s">
        <v>516</v>
      </c>
      <c r="D201" t="str">
        <f t="shared" si="3"/>
        <v>Hampton Kimberly</v>
      </c>
      <c r="E201" t="s">
        <v>2640</v>
      </c>
      <c r="F201" t="s">
        <v>2641</v>
      </c>
      <c r="G201" t="s">
        <v>2642</v>
      </c>
      <c r="H201" t="s">
        <v>89</v>
      </c>
      <c r="I201" t="s">
        <v>74</v>
      </c>
      <c r="J201" t="s">
        <v>44</v>
      </c>
      <c r="K201" s="2">
        <v>25395</v>
      </c>
      <c r="L201" t="s">
        <v>2643</v>
      </c>
      <c r="M201" t="s">
        <v>2644</v>
      </c>
      <c r="N201" t="s">
        <v>2645</v>
      </c>
      <c r="O201" t="s">
        <v>2646</v>
      </c>
      <c r="P201" s="2">
        <v>43824</v>
      </c>
      <c r="Q201" t="s">
        <v>2647</v>
      </c>
      <c r="R201" t="s">
        <v>2648</v>
      </c>
      <c r="S201" t="s">
        <v>2649</v>
      </c>
      <c r="T201" t="s">
        <v>2650</v>
      </c>
    </row>
    <row r="202" spans="1:20">
      <c r="A202" t="s">
        <v>2651</v>
      </c>
      <c r="B202" t="s">
        <v>689</v>
      </c>
      <c r="C202" t="s">
        <v>2652</v>
      </c>
      <c r="D202" t="str">
        <f t="shared" si="3"/>
        <v>Perez Leah</v>
      </c>
      <c r="E202" t="s">
        <v>2653</v>
      </c>
      <c r="F202" t="s">
        <v>2654</v>
      </c>
      <c r="G202" t="s">
        <v>2655</v>
      </c>
      <c r="H202" t="s">
        <v>118</v>
      </c>
      <c r="I202" t="s">
        <v>59</v>
      </c>
      <c r="J202" t="s">
        <v>44</v>
      </c>
      <c r="K202" s="2">
        <v>29427</v>
      </c>
      <c r="L202" t="s">
        <v>2656</v>
      </c>
      <c r="M202" t="s">
        <v>2657</v>
      </c>
      <c r="N202" t="s">
        <v>2658</v>
      </c>
      <c r="O202" t="s">
        <v>2659</v>
      </c>
      <c r="P202" s="2">
        <v>42591</v>
      </c>
      <c r="Q202" t="s">
        <v>2660</v>
      </c>
      <c r="R202" t="s">
        <v>2661</v>
      </c>
      <c r="S202" t="s">
        <v>2662</v>
      </c>
      <c r="T202" t="s">
        <v>2663</v>
      </c>
    </row>
    <row r="203" spans="1:20">
      <c r="A203" t="s">
        <v>2664</v>
      </c>
      <c r="B203" t="s">
        <v>2665</v>
      </c>
      <c r="C203" t="s">
        <v>2666</v>
      </c>
      <c r="D203" t="str">
        <f t="shared" si="3"/>
        <v>Bush Diane</v>
      </c>
      <c r="E203" t="s">
        <v>2667</v>
      </c>
      <c r="F203" t="s">
        <v>2668</v>
      </c>
      <c r="G203" t="s">
        <v>2669</v>
      </c>
      <c r="H203" t="s">
        <v>25</v>
      </c>
      <c r="I203" t="s">
        <v>74</v>
      </c>
      <c r="J203" t="s">
        <v>44</v>
      </c>
      <c r="K203" s="2">
        <v>28902</v>
      </c>
      <c r="L203" t="s">
        <v>2670</v>
      </c>
      <c r="M203" t="s">
        <v>2671</v>
      </c>
      <c r="N203" t="s">
        <v>2672</v>
      </c>
      <c r="O203" t="s">
        <v>2673</v>
      </c>
      <c r="P203" s="2">
        <v>43680</v>
      </c>
      <c r="Q203" t="s">
        <v>2674</v>
      </c>
      <c r="R203" t="s">
        <v>2675</v>
      </c>
      <c r="S203" t="s">
        <v>2676</v>
      </c>
      <c r="T203" t="s">
        <v>2677</v>
      </c>
    </row>
    <row r="204" spans="1:20">
      <c r="A204" t="s">
        <v>914</v>
      </c>
      <c r="B204" t="s">
        <v>2678</v>
      </c>
      <c r="C204" t="s">
        <v>2679</v>
      </c>
      <c r="D204" t="str">
        <f t="shared" si="3"/>
        <v>Ross Darlene</v>
      </c>
      <c r="E204" t="s">
        <v>2680</v>
      </c>
      <c r="F204" t="s">
        <v>2681</v>
      </c>
      <c r="G204" t="s">
        <v>2682</v>
      </c>
      <c r="H204" t="s">
        <v>25</v>
      </c>
      <c r="I204" t="s">
        <v>26</v>
      </c>
      <c r="J204" t="s">
        <v>44</v>
      </c>
      <c r="K204" s="2">
        <v>34383</v>
      </c>
      <c r="L204" t="s">
        <v>2683</v>
      </c>
      <c r="M204" t="s">
        <v>771</v>
      </c>
      <c r="N204" t="s">
        <v>2684</v>
      </c>
      <c r="O204" t="s">
        <v>2685</v>
      </c>
      <c r="P204" s="2">
        <v>45076</v>
      </c>
      <c r="Q204" t="s">
        <v>2686</v>
      </c>
      <c r="R204" t="s">
        <v>2687</v>
      </c>
      <c r="S204" t="s">
        <v>2688</v>
      </c>
      <c r="T204" t="s">
        <v>2689</v>
      </c>
    </row>
    <row r="205" spans="1:20">
      <c r="A205" t="s">
        <v>2690</v>
      </c>
      <c r="B205" t="s">
        <v>2691</v>
      </c>
      <c r="C205" t="s">
        <v>2692</v>
      </c>
      <c r="D205" t="str">
        <f t="shared" si="3"/>
        <v>Lynch Paul</v>
      </c>
      <c r="E205" t="s">
        <v>2693</v>
      </c>
      <c r="F205" t="s">
        <v>2694</v>
      </c>
      <c r="G205" t="s">
        <v>2695</v>
      </c>
      <c r="H205" t="s">
        <v>42</v>
      </c>
      <c r="I205" t="s">
        <v>74</v>
      </c>
      <c r="J205" t="s">
        <v>27</v>
      </c>
      <c r="K205" s="2">
        <v>31345</v>
      </c>
      <c r="L205" t="s">
        <v>2696</v>
      </c>
      <c r="M205" t="s">
        <v>1882</v>
      </c>
      <c r="N205" t="s">
        <v>2697</v>
      </c>
      <c r="O205" t="s">
        <v>2698</v>
      </c>
      <c r="P205" s="2">
        <v>44908</v>
      </c>
      <c r="Q205" t="s">
        <v>2699</v>
      </c>
      <c r="R205" t="s">
        <v>2700</v>
      </c>
      <c r="S205" t="s">
        <v>2701</v>
      </c>
      <c r="T205" t="s">
        <v>2702</v>
      </c>
    </row>
    <row r="206" spans="1:20">
      <c r="A206" t="s">
        <v>2703</v>
      </c>
      <c r="B206" t="s">
        <v>1739</v>
      </c>
      <c r="C206" t="s">
        <v>2704</v>
      </c>
      <c r="D206" t="str">
        <f t="shared" si="3"/>
        <v>Garcia Arthur</v>
      </c>
      <c r="E206" t="s">
        <v>2705</v>
      </c>
      <c r="F206" t="s">
        <v>2706</v>
      </c>
      <c r="G206" t="s">
        <v>2707</v>
      </c>
      <c r="H206" t="s">
        <v>89</v>
      </c>
      <c r="I206" t="s">
        <v>59</v>
      </c>
      <c r="J206" t="s">
        <v>27</v>
      </c>
      <c r="K206" s="2">
        <v>23527</v>
      </c>
      <c r="L206" t="s">
        <v>2708</v>
      </c>
      <c r="M206" t="s">
        <v>2709</v>
      </c>
      <c r="N206" t="s">
        <v>2710</v>
      </c>
      <c r="O206" t="s">
        <v>2711</v>
      </c>
      <c r="P206" s="2">
        <v>42538</v>
      </c>
      <c r="Q206" t="s">
        <v>2712</v>
      </c>
      <c r="R206" t="s">
        <v>2713</v>
      </c>
      <c r="S206" t="s">
        <v>2714</v>
      </c>
      <c r="T206" t="s">
        <v>2715</v>
      </c>
    </row>
    <row r="207" spans="1:20">
      <c r="A207" t="s">
        <v>2716</v>
      </c>
      <c r="B207" t="s">
        <v>1715</v>
      </c>
      <c r="C207" t="s">
        <v>502</v>
      </c>
      <c r="D207" t="str">
        <f t="shared" si="3"/>
        <v>Ramirez John</v>
      </c>
      <c r="E207" t="s">
        <v>2717</v>
      </c>
      <c r="F207" t="s">
        <v>2718</v>
      </c>
      <c r="G207" t="s">
        <v>2719</v>
      </c>
      <c r="H207" t="s">
        <v>89</v>
      </c>
      <c r="I207" t="s">
        <v>59</v>
      </c>
      <c r="J207" t="s">
        <v>27</v>
      </c>
      <c r="K207" s="2">
        <v>29925</v>
      </c>
      <c r="L207" t="s">
        <v>2720</v>
      </c>
      <c r="M207" t="s">
        <v>2721</v>
      </c>
      <c r="N207" t="s">
        <v>2722</v>
      </c>
      <c r="O207" t="s">
        <v>2723</v>
      </c>
      <c r="P207" s="2">
        <v>42568</v>
      </c>
      <c r="Q207" t="s">
        <v>2724</v>
      </c>
      <c r="R207" t="s">
        <v>2725</v>
      </c>
      <c r="S207" t="s">
        <v>2726</v>
      </c>
      <c r="T207" t="s">
        <v>2727</v>
      </c>
    </row>
    <row r="208" spans="1:20">
      <c r="A208" t="s">
        <v>2728</v>
      </c>
      <c r="B208" t="s">
        <v>1013</v>
      </c>
      <c r="C208" t="s">
        <v>184</v>
      </c>
      <c r="D208" t="str">
        <f t="shared" si="3"/>
        <v>James Jessica</v>
      </c>
      <c r="E208" t="s">
        <v>2729</v>
      </c>
      <c r="F208" t="s">
        <v>2730</v>
      </c>
      <c r="G208" t="s">
        <v>2731</v>
      </c>
      <c r="H208" t="s">
        <v>42</v>
      </c>
      <c r="I208" t="s">
        <v>26</v>
      </c>
      <c r="J208" t="s">
        <v>27</v>
      </c>
      <c r="K208" s="2">
        <v>25673</v>
      </c>
      <c r="L208" t="s">
        <v>2732</v>
      </c>
      <c r="M208" t="s">
        <v>2733</v>
      </c>
      <c r="N208" t="s">
        <v>2734</v>
      </c>
      <c r="O208" t="s">
        <v>2735</v>
      </c>
      <c r="P208" s="2">
        <v>44125</v>
      </c>
      <c r="Q208" t="s">
        <v>2736</v>
      </c>
      <c r="R208" t="s">
        <v>2737</v>
      </c>
      <c r="S208" t="s">
        <v>2738</v>
      </c>
      <c r="T208" t="s">
        <v>1024</v>
      </c>
    </row>
    <row r="209" spans="1:20">
      <c r="A209" t="s">
        <v>2739</v>
      </c>
      <c r="B209" t="s">
        <v>1739</v>
      </c>
      <c r="C209" t="s">
        <v>2740</v>
      </c>
      <c r="D209" t="str">
        <f t="shared" si="3"/>
        <v>Garcia Brianna</v>
      </c>
      <c r="E209" t="s">
        <v>2741</v>
      </c>
      <c r="F209" t="s">
        <v>2742</v>
      </c>
      <c r="G209" t="s">
        <v>2743</v>
      </c>
      <c r="H209" t="s">
        <v>118</v>
      </c>
      <c r="I209" t="s">
        <v>59</v>
      </c>
      <c r="J209" t="s">
        <v>44</v>
      </c>
      <c r="K209" s="2">
        <v>24448</v>
      </c>
      <c r="L209" t="s">
        <v>2744</v>
      </c>
      <c r="M209" t="s">
        <v>2745</v>
      </c>
      <c r="N209" t="s">
        <v>2746</v>
      </c>
      <c r="O209" t="s">
        <v>2747</v>
      </c>
      <c r="P209" s="2">
        <v>42322</v>
      </c>
      <c r="Q209" t="s">
        <v>2748</v>
      </c>
      <c r="R209" t="s">
        <v>2749</v>
      </c>
      <c r="S209" t="s">
        <v>2750</v>
      </c>
      <c r="T209" t="s">
        <v>2751</v>
      </c>
    </row>
    <row r="210" spans="1:20">
      <c r="A210" t="s">
        <v>2752</v>
      </c>
      <c r="B210" t="s">
        <v>2753</v>
      </c>
      <c r="C210" t="s">
        <v>2754</v>
      </c>
      <c r="D210" t="str">
        <f t="shared" si="3"/>
        <v>Barber Susan</v>
      </c>
      <c r="E210" t="s">
        <v>2755</v>
      </c>
      <c r="F210" t="s">
        <v>2756</v>
      </c>
      <c r="G210" t="s">
        <v>2757</v>
      </c>
      <c r="H210" t="s">
        <v>42</v>
      </c>
      <c r="I210" t="s">
        <v>59</v>
      </c>
      <c r="J210" t="s">
        <v>44</v>
      </c>
      <c r="K210" s="2">
        <v>34243</v>
      </c>
      <c r="L210" t="s">
        <v>2758</v>
      </c>
      <c r="M210" t="s">
        <v>383</v>
      </c>
      <c r="N210" t="s">
        <v>2759</v>
      </c>
      <c r="O210" t="s">
        <v>2760</v>
      </c>
      <c r="P210" s="2">
        <v>45281</v>
      </c>
      <c r="Q210" t="s">
        <v>2761</v>
      </c>
      <c r="R210" t="s">
        <v>2762</v>
      </c>
      <c r="S210" t="s">
        <v>2763</v>
      </c>
      <c r="T210" t="s">
        <v>2764</v>
      </c>
    </row>
    <row r="211" spans="1:20">
      <c r="A211" t="s">
        <v>162</v>
      </c>
      <c r="B211" t="s">
        <v>2765</v>
      </c>
      <c r="C211" t="s">
        <v>2766</v>
      </c>
      <c r="D211" t="str">
        <f t="shared" si="3"/>
        <v>Allen Rebecca</v>
      </c>
      <c r="E211" t="s">
        <v>2767</v>
      </c>
      <c r="F211" t="s">
        <v>2768</v>
      </c>
      <c r="G211" t="s">
        <v>2769</v>
      </c>
      <c r="H211" t="s">
        <v>42</v>
      </c>
      <c r="I211" t="s">
        <v>59</v>
      </c>
      <c r="J211" t="s">
        <v>27</v>
      </c>
      <c r="K211" s="2">
        <v>37660</v>
      </c>
      <c r="L211" t="s">
        <v>2770</v>
      </c>
      <c r="M211" t="s">
        <v>2771</v>
      </c>
      <c r="N211" t="s">
        <v>2772</v>
      </c>
      <c r="O211" t="s">
        <v>2773</v>
      </c>
      <c r="P211" s="2">
        <v>45489</v>
      </c>
      <c r="Q211" t="s">
        <v>2774</v>
      </c>
      <c r="R211" t="s">
        <v>2775</v>
      </c>
      <c r="S211" t="s">
        <v>2776</v>
      </c>
      <c r="T211" t="s">
        <v>2777</v>
      </c>
    </row>
    <row r="212" spans="1:20">
      <c r="A212" t="s">
        <v>2778</v>
      </c>
      <c r="B212" t="s">
        <v>2779</v>
      </c>
      <c r="C212" t="s">
        <v>100</v>
      </c>
      <c r="D212" t="str">
        <f t="shared" si="3"/>
        <v>Cohen Daniel</v>
      </c>
      <c r="E212" t="s">
        <v>2780</v>
      </c>
      <c r="F212" t="s">
        <v>2781</v>
      </c>
      <c r="G212" t="s">
        <v>2782</v>
      </c>
      <c r="H212" t="s">
        <v>89</v>
      </c>
      <c r="I212" t="s">
        <v>74</v>
      </c>
      <c r="J212" t="s">
        <v>27</v>
      </c>
      <c r="K212" s="2">
        <v>34810</v>
      </c>
      <c r="L212" t="s">
        <v>2783</v>
      </c>
      <c r="M212" t="s">
        <v>2784</v>
      </c>
      <c r="N212" t="s">
        <v>2785</v>
      </c>
      <c r="O212" t="s">
        <v>2786</v>
      </c>
      <c r="P212" s="2">
        <v>43584</v>
      </c>
      <c r="Q212" t="s">
        <v>2787</v>
      </c>
      <c r="R212" t="s">
        <v>2788</v>
      </c>
      <c r="S212" t="s">
        <v>2789</v>
      </c>
      <c r="T212" t="s">
        <v>2790</v>
      </c>
    </row>
    <row r="213" spans="1:20">
      <c r="A213" t="s">
        <v>2039</v>
      </c>
      <c r="B213" t="s">
        <v>267</v>
      </c>
      <c r="C213" t="s">
        <v>502</v>
      </c>
      <c r="D213" t="str">
        <f t="shared" si="3"/>
        <v>Cole John</v>
      </c>
      <c r="E213" t="s">
        <v>2791</v>
      </c>
      <c r="F213" t="s">
        <v>2792</v>
      </c>
      <c r="G213" t="s">
        <v>2793</v>
      </c>
      <c r="H213" t="s">
        <v>89</v>
      </c>
      <c r="I213" t="s">
        <v>74</v>
      </c>
      <c r="J213" t="s">
        <v>27</v>
      </c>
      <c r="K213" s="2">
        <v>36340</v>
      </c>
      <c r="L213" t="s">
        <v>2794</v>
      </c>
      <c r="M213" t="s">
        <v>2795</v>
      </c>
      <c r="N213" t="s">
        <v>2796</v>
      </c>
      <c r="O213" t="s">
        <v>2797</v>
      </c>
      <c r="P213" s="2">
        <v>45258</v>
      </c>
      <c r="Q213" t="s">
        <v>2798</v>
      </c>
      <c r="R213" t="s">
        <v>2799</v>
      </c>
      <c r="S213" t="s">
        <v>2800</v>
      </c>
      <c r="T213" t="s">
        <v>2801</v>
      </c>
    </row>
    <row r="214" spans="1:20">
      <c r="A214" t="s">
        <v>2802</v>
      </c>
      <c r="B214" t="s">
        <v>225</v>
      </c>
      <c r="C214" t="s">
        <v>1494</v>
      </c>
      <c r="D214" t="str">
        <f t="shared" si="3"/>
        <v>Lopez Tiffany</v>
      </c>
      <c r="E214" t="s">
        <v>2803</v>
      </c>
      <c r="F214" t="s">
        <v>2804</v>
      </c>
      <c r="G214" t="s">
        <v>2805</v>
      </c>
      <c r="H214" t="s">
        <v>25</v>
      </c>
      <c r="I214" t="s">
        <v>43</v>
      </c>
      <c r="J214" t="s">
        <v>27</v>
      </c>
      <c r="K214" s="2">
        <v>29930</v>
      </c>
      <c r="L214" t="s">
        <v>2806</v>
      </c>
      <c r="M214" t="s">
        <v>2807</v>
      </c>
      <c r="N214" t="s">
        <v>2808</v>
      </c>
      <c r="O214" t="s">
        <v>2809</v>
      </c>
      <c r="P214" s="2">
        <v>44257</v>
      </c>
      <c r="Q214" t="s">
        <v>2810</v>
      </c>
      <c r="R214" t="s">
        <v>2811</v>
      </c>
      <c r="S214" t="s">
        <v>2812</v>
      </c>
      <c r="T214" t="s">
        <v>2813</v>
      </c>
    </row>
    <row r="215" spans="1:20">
      <c r="A215" t="s">
        <v>2814</v>
      </c>
      <c r="B215" t="s">
        <v>1858</v>
      </c>
      <c r="C215" t="s">
        <v>2815</v>
      </c>
      <c r="D215" t="str">
        <f t="shared" si="3"/>
        <v>Martin Linda</v>
      </c>
      <c r="E215" t="s">
        <v>2816</v>
      </c>
      <c r="F215" t="s">
        <v>2817</v>
      </c>
      <c r="G215" t="s">
        <v>2818</v>
      </c>
      <c r="H215" t="s">
        <v>118</v>
      </c>
      <c r="I215" t="s">
        <v>43</v>
      </c>
      <c r="J215" t="s">
        <v>27</v>
      </c>
      <c r="K215" s="2">
        <v>36366</v>
      </c>
      <c r="L215" t="s">
        <v>2819</v>
      </c>
      <c r="M215" t="s">
        <v>2820</v>
      </c>
      <c r="N215" t="s">
        <v>2821</v>
      </c>
      <c r="O215" t="s">
        <v>2822</v>
      </c>
      <c r="P215" s="2">
        <v>44129</v>
      </c>
      <c r="Q215" t="s">
        <v>2823</v>
      </c>
      <c r="R215" t="s">
        <v>2824</v>
      </c>
      <c r="S215" t="s">
        <v>2825</v>
      </c>
      <c r="T215" t="s">
        <v>2826</v>
      </c>
    </row>
    <row r="216" spans="1:20">
      <c r="A216" t="s">
        <v>2827</v>
      </c>
      <c r="B216" t="s">
        <v>2828</v>
      </c>
      <c r="C216" t="s">
        <v>2829</v>
      </c>
      <c r="D216" t="str">
        <f t="shared" si="3"/>
        <v>Mcdowell Brittany</v>
      </c>
      <c r="E216" t="s">
        <v>2830</v>
      </c>
      <c r="F216" t="s">
        <v>2831</v>
      </c>
      <c r="G216" t="s">
        <v>2832</v>
      </c>
      <c r="H216" t="s">
        <v>118</v>
      </c>
      <c r="I216" t="s">
        <v>43</v>
      </c>
      <c r="J216" t="s">
        <v>44</v>
      </c>
      <c r="K216" s="2">
        <v>28007</v>
      </c>
      <c r="L216" t="s">
        <v>2833</v>
      </c>
      <c r="M216" t="s">
        <v>2795</v>
      </c>
      <c r="N216" t="s">
        <v>2834</v>
      </c>
      <c r="O216" t="s">
        <v>2835</v>
      </c>
      <c r="P216" s="2">
        <v>43961</v>
      </c>
      <c r="Q216" t="s">
        <v>2836</v>
      </c>
      <c r="R216" t="s">
        <v>2837</v>
      </c>
      <c r="S216" t="s">
        <v>2838</v>
      </c>
      <c r="T216" t="s">
        <v>2839</v>
      </c>
    </row>
    <row r="217" spans="1:20">
      <c r="A217" t="s">
        <v>2840</v>
      </c>
      <c r="B217" t="s">
        <v>2841</v>
      </c>
      <c r="C217" t="s">
        <v>1652</v>
      </c>
      <c r="D217" t="str">
        <f t="shared" si="3"/>
        <v>Torres Stephanie</v>
      </c>
      <c r="E217" t="s">
        <v>2842</v>
      </c>
      <c r="F217" t="s">
        <v>2843</v>
      </c>
      <c r="G217" t="s">
        <v>2844</v>
      </c>
      <c r="H217" t="s">
        <v>25</v>
      </c>
      <c r="I217" t="s">
        <v>43</v>
      </c>
      <c r="J217" t="s">
        <v>44</v>
      </c>
      <c r="K217" s="2">
        <v>37714</v>
      </c>
      <c r="L217" t="s">
        <v>2845</v>
      </c>
      <c r="M217" t="s">
        <v>771</v>
      </c>
      <c r="N217" t="s">
        <v>2846</v>
      </c>
      <c r="O217" t="s">
        <v>2847</v>
      </c>
      <c r="P217" s="2">
        <v>45648</v>
      </c>
      <c r="Q217" t="s">
        <v>2848</v>
      </c>
      <c r="R217" t="s">
        <v>2849</v>
      </c>
      <c r="S217" t="s">
        <v>2850</v>
      </c>
      <c r="T217" t="s">
        <v>2851</v>
      </c>
    </row>
    <row r="218" spans="1:20">
      <c r="A218" t="s">
        <v>2852</v>
      </c>
      <c r="B218" t="s">
        <v>404</v>
      </c>
      <c r="C218" t="s">
        <v>2853</v>
      </c>
      <c r="D218" t="str">
        <f t="shared" si="3"/>
        <v>Gonzalez Cheryl</v>
      </c>
      <c r="E218" t="s">
        <v>2854</v>
      </c>
      <c r="F218" t="s">
        <v>2855</v>
      </c>
      <c r="G218" t="s">
        <v>2856</v>
      </c>
      <c r="H218" t="s">
        <v>42</v>
      </c>
      <c r="I218" t="s">
        <v>26</v>
      </c>
      <c r="J218" t="s">
        <v>27</v>
      </c>
      <c r="K218" s="2">
        <v>27649</v>
      </c>
      <c r="L218" t="s">
        <v>2857</v>
      </c>
      <c r="M218" t="s">
        <v>2858</v>
      </c>
      <c r="N218" t="s">
        <v>2859</v>
      </c>
      <c r="O218" t="s">
        <v>2860</v>
      </c>
      <c r="P218" s="2">
        <v>43444</v>
      </c>
      <c r="Q218" t="s">
        <v>2861</v>
      </c>
      <c r="R218" t="s">
        <v>2862</v>
      </c>
      <c r="S218" t="s">
        <v>2863</v>
      </c>
      <c r="T218" t="s">
        <v>2864</v>
      </c>
    </row>
    <row r="219" spans="1:20">
      <c r="A219" t="s">
        <v>1086</v>
      </c>
      <c r="B219" t="s">
        <v>20</v>
      </c>
      <c r="C219" t="s">
        <v>2865</v>
      </c>
      <c r="D219" t="str">
        <f t="shared" si="3"/>
        <v>Harris Debbie</v>
      </c>
      <c r="E219" t="s">
        <v>2866</v>
      </c>
      <c r="F219" t="s">
        <v>2867</v>
      </c>
      <c r="G219" t="s">
        <v>2868</v>
      </c>
      <c r="H219" t="s">
        <v>118</v>
      </c>
      <c r="I219" t="s">
        <v>26</v>
      </c>
      <c r="J219" t="s">
        <v>44</v>
      </c>
      <c r="K219" s="2">
        <v>37061</v>
      </c>
      <c r="L219" t="s">
        <v>2869</v>
      </c>
      <c r="M219" t="s">
        <v>894</v>
      </c>
      <c r="N219" t="s">
        <v>2870</v>
      </c>
      <c r="O219" t="s">
        <v>2871</v>
      </c>
      <c r="P219" s="2">
        <v>43838</v>
      </c>
      <c r="Q219" t="s">
        <v>2872</v>
      </c>
      <c r="R219" t="s">
        <v>2873</v>
      </c>
      <c r="S219" t="s">
        <v>2874</v>
      </c>
      <c r="T219" t="s">
        <v>2875</v>
      </c>
    </row>
    <row r="220" spans="1:20">
      <c r="A220" t="s">
        <v>2876</v>
      </c>
      <c r="B220" t="s">
        <v>2877</v>
      </c>
      <c r="C220" t="s">
        <v>2878</v>
      </c>
      <c r="D220" t="str">
        <f t="shared" si="3"/>
        <v>Gutierrez Raymond</v>
      </c>
      <c r="E220" t="s">
        <v>2879</v>
      </c>
      <c r="F220" t="s">
        <v>2880</v>
      </c>
      <c r="G220" t="s">
        <v>2881</v>
      </c>
      <c r="H220" t="s">
        <v>25</v>
      </c>
      <c r="I220" t="s">
        <v>59</v>
      </c>
      <c r="J220" t="s">
        <v>27</v>
      </c>
      <c r="K220" s="2">
        <v>33603</v>
      </c>
      <c r="L220" t="s">
        <v>2882</v>
      </c>
      <c r="M220" t="s">
        <v>2883</v>
      </c>
      <c r="N220" t="s">
        <v>2884</v>
      </c>
      <c r="O220" t="s">
        <v>2885</v>
      </c>
      <c r="P220" s="2">
        <v>44083</v>
      </c>
      <c r="Q220" t="s">
        <v>2886</v>
      </c>
      <c r="R220" t="s">
        <v>2887</v>
      </c>
      <c r="S220" t="s">
        <v>2888</v>
      </c>
      <c r="T220" t="s">
        <v>2889</v>
      </c>
    </row>
    <row r="221" spans="1:20">
      <c r="A221" t="s">
        <v>2890</v>
      </c>
      <c r="B221" t="s">
        <v>2891</v>
      </c>
      <c r="C221" t="s">
        <v>447</v>
      </c>
      <c r="D221" t="str">
        <f t="shared" si="3"/>
        <v>Arnold Robert</v>
      </c>
      <c r="E221" t="s">
        <v>2892</v>
      </c>
      <c r="F221" t="s">
        <v>2893</v>
      </c>
      <c r="G221" t="s">
        <v>2894</v>
      </c>
      <c r="H221" t="s">
        <v>42</v>
      </c>
      <c r="I221" t="s">
        <v>43</v>
      </c>
      <c r="J221" t="s">
        <v>44</v>
      </c>
      <c r="K221" s="2">
        <v>37609</v>
      </c>
      <c r="L221" t="s">
        <v>2895</v>
      </c>
      <c r="M221" t="s">
        <v>2896</v>
      </c>
      <c r="N221" t="s">
        <v>2897</v>
      </c>
      <c r="O221" t="s">
        <v>2898</v>
      </c>
      <c r="P221" s="2">
        <v>44048</v>
      </c>
      <c r="Q221" t="s">
        <v>2899</v>
      </c>
      <c r="R221" t="s">
        <v>2900</v>
      </c>
      <c r="S221" t="s">
        <v>2901</v>
      </c>
      <c r="T221" t="s">
        <v>2902</v>
      </c>
    </row>
    <row r="222" spans="1:20">
      <c r="A222" t="s">
        <v>2903</v>
      </c>
      <c r="B222" t="s">
        <v>1598</v>
      </c>
      <c r="C222" t="s">
        <v>2904</v>
      </c>
      <c r="D222" t="str">
        <f t="shared" si="3"/>
        <v>Smith Angela</v>
      </c>
      <c r="E222" t="s">
        <v>2905</v>
      </c>
      <c r="F222" t="s">
        <v>2906</v>
      </c>
      <c r="G222" t="s">
        <v>2907</v>
      </c>
      <c r="H222" t="s">
        <v>118</v>
      </c>
      <c r="I222" t="s">
        <v>43</v>
      </c>
      <c r="J222" t="s">
        <v>44</v>
      </c>
      <c r="K222" s="2">
        <v>30517</v>
      </c>
      <c r="L222" t="s">
        <v>1978</v>
      </c>
      <c r="M222" t="s">
        <v>2908</v>
      </c>
      <c r="N222" t="s">
        <v>2909</v>
      </c>
      <c r="O222" t="s">
        <v>2910</v>
      </c>
      <c r="P222" s="2">
        <v>43771</v>
      </c>
      <c r="Q222" t="s">
        <v>2911</v>
      </c>
      <c r="R222" t="s">
        <v>2912</v>
      </c>
      <c r="S222" t="s">
        <v>2913</v>
      </c>
      <c r="T222" t="s">
        <v>2914</v>
      </c>
    </row>
    <row r="223" spans="1:20">
      <c r="A223" t="s">
        <v>2915</v>
      </c>
      <c r="B223" t="s">
        <v>2916</v>
      </c>
      <c r="C223" t="s">
        <v>1858</v>
      </c>
      <c r="D223" t="str">
        <f t="shared" si="3"/>
        <v>Cross Martin</v>
      </c>
      <c r="E223" t="s">
        <v>2917</v>
      </c>
      <c r="F223" t="s">
        <v>2918</v>
      </c>
      <c r="G223" t="s">
        <v>2919</v>
      </c>
      <c r="H223" t="s">
        <v>25</v>
      </c>
      <c r="I223" t="s">
        <v>26</v>
      </c>
      <c r="J223" t="s">
        <v>27</v>
      </c>
      <c r="K223" s="2">
        <v>26657</v>
      </c>
      <c r="L223" t="s">
        <v>2920</v>
      </c>
      <c r="M223" t="s">
        <v>2921</v>
      </c>
      <c r="N223" t="s">
        <v>2922</v>
      </c>
      <c r="O223" t="s">
        <v>2923</v>
      </c>
      <c r="P223" s="2">
        <v>44879</v>
      </c>
      <c r="Q223" t="s">
        <v>2924</v>
      </c>
      <c r="R223" t="s">
        <v>2925</v>
      </c>
      <c r="S223" t="s">
        <v>2926</v>
      </c>
      <c r="T223" t="s">
        <v>2927</v>
      </c>
    </row>
    <row r="224" spans="1:20">
      <c r="A224" t="s">
        <v>2928</v>
      </c>
      <c r="B224" t="s">
        <v>2929</v>
      </c>
      <c r="C224" t="s">
        <v>100</v>
      </c>
      <c r="D224" t="str">
        <f t="shared" si="3"/>
        <v>Elliott Daniel</v>
      </c>
      <c r="E224" t="s">
        <v>2930</v>
      </c>
      <c r="F224" t="s">
        <v>2931</v>
      </c>
      <c r="G224" t="s">
        <v>2932</v>
      </c>
      <c r="H224" t="s">
        <v>118</v>
      </c>
      <c r="I224" t="s">
        <v>74</v>
      </c>
      <c r="J224" t="s">
        <v>27</v>
      </c>
      <c r="K224" s="2">
        <v>28954</v>
      </c>
      <c r="L224" t="s">
        <v>2933</v>
      </c>
      <c r="M224" t="s">
        <v>2372</v>
      </c>
      <c r="N224" t="s">
        <v>2934</v>
      </c>
      <c r="O224" t="s">
        <v>2935</v>
      </c>
      <c r="P224" s="2">
        <v>43387</v>
      </c>
      <c r="Q224" t="s">
        <v>2936</v>
      </c>
      <c r="R224" t="s">
        <v>2937</v>
      </c>
      <c r="S224" t="s">
        <v>2938</v>
      </c>
      <c r="T224" t="s">
        <v>2939</v>
      </c>
    </row>
    <row r="225" spans="1:20">
      <c r="A225" t="s">
        <v>1563</v>
      </c>
      <c r="B225" t="s">
        <v>2940</v>
      </c>
      <c r="C225" t="s">
        <v>2941</v>
      </c>
      <c r="D225" t="str">
        <f t="shared" si="3"/>
        <v>Flowers Alexa</v>
      </c>
      <c r="E225" t="s">
        <v>2942</v>
      </c>
      <c r="F225" t="s">
        <v>2943</v>
      </c>
      <c r="G225" t="s">
        <v>2944</v>
      </c>
      <c r="H225" t="s">
        <v>42</v>
      </c>
      <c r="I225" t="s">
        <v>43</v>
      </c>
      <c r="J225" t="s">
        <v>44</v>
      </c>
      <c r="K225" s="2">
        <v>32690</v>
      </c>
      <c r="L225" t="s">
        <v>2945</v>
      </c>
      <c r="M225" t="s">
        <v>141</v>
      </c>
      <c r="N225" t="s">
        <v>2946</v>
      </c>
      <c r="O225" t="s">
        <v>2947</v>
      </c>
      <c r="P225" s="2">
        <v>44230</v>
      </c>
      <c r="Q225" t="s">
        <v>2948</v>
      </c>
      <c r="R225" t="s">
        <v>2949</v>
      </c>
      <c r="S225" t="s">
        <v>2950</v>
      </c>
      <c r="T225" t="s">
        <v>2951</v>
      </c>
    </row>
    <row r="226" spans="1:20">
      <c r="A226" t="s">
        <v>2952</v>
      </c>
      <c r="B226" t="s">
        <v>2953</v>
      </c>
      <c r="C226" t="s">
        <v>184</v>
      </c>
      <c r="D226" t="str">
        <f t="shared" si="3"/>
        <v>Galloway Jessica</v>
      </c>
      <c r="E226" t="s">
        <v>2954</v>
      </c>
      <c r="F226" t="s">
        <v>2955</v>
      </c>
      <c r="G226" t="s">
        <v>2956</v>
      </c>
      <c r="H226" t="s">
        <v>42</v>
      </c>
      <c r="I226" t="s">
        <v>59</v>
      </c>
      <c r="J226" t="s">
        <v>27</v>
      </c>
      <c r="K226" s="2">
        <v>28530</v>
      </c>
      <c r="L226" t="s">
        <v>2957</v>
      </c>
      <c r="M226" t="s">
        <v>2958</v>
      </c>
      <c r="N226" t="s">
        <v>2959</v>
      </c>
      <c r="O226" t="s">
        <v>2960</v>
      </c>
      <c r="P226" s="2">
        <v>43354</v>
      </c>
      <c r="Q226" t="s">
        <v>2961</v>
      </c>
      <c r="R226" t="s">
        <v>2962</v>
      </c>
      <c r="S226" t="s">
        <v>2963</v>
      </c>
      <c r="T226" t="s">
        <v>2964</v>
      </c>
    </row>
    <row r="227" spans="1:20">
      <c r="A227" t="s">
        <v>1018</v>
      </c>
      <c r="B227" t="s">
        <v>2965</v>
      </c>
      <c r="C227" t="s">
        <v>2966</v>
      </c>
      <c r="D227" t="str">
        <f t="shared" si="3"/>
        <v>Collins Hannah</v>
      </c>
      <c r="E227" t="s">
        <v>2967</v>
      </c>
      <c r="F227" t="s">
        <v>2968</v>
      </c>
      <c r="G227" t="s">
        <v>2969</v>
      </c>
      <c r="H227" t="s">
        <v>89</v>
      </c>
      <c r="I227" t="s">
        <v>43</v>
      </c>
      <c r="J227" t="s">
        <v>44</v>
      </c>
      <c r="K227" s="2">
        <v>28757</v>
      </c>
      <c r="L227" t="s">
        <v>2970</v>
      </c>
      <c r="M227" t="s">
        <v>2971</v>
      </c>
      <c r="N227" t="s">
        <v>2972</v>
      </c>
      <c r="O227" t="s">
        <v>2973</v>
      </c>
      <c r="P227" s="2">
        <v>44603</v>
      </c>
      <c r="Q227" t="s">
        <v>2974</v>
      </c>
      <c r="R227" t="s">
        <v>2975</v>
      </c>
      <c r="S227" t="s">
        <v>2976</v>
      </c>
      <c r="T227" t="s">
        <v>2977</v>
      </c>
    </row>
    <row r="228" spans="1:20">
      <c r="A228" t="s">
        <v>574</v>
      </c>
      <c r="B228" t="s">
        <v>1598</v>
      </c>
      <c r="C228" t="s">
        <v>2978</v>
      </c>
      <c r="D228" t="str">
        <f t="shared" si="3"/>
        <v>Smith Amber</v>
      </c>
      <c r="E228" t="s">
        <v>2979</v>
      </c>
      <c r="F228" t="s">
        <v>2980</v>
      </c>
      <c r="G228" t="s">
        <v>2981</v>
      </c>
      <c r="H228" t="s">
        <v>25</v>
      </c>
      <c r="I228" t="s">
        <v>26</v>
      </c>
      <c r="J228" t="s">
        <v>27</v>
      </c>
      <c r="K228" s="2">
        <v>29151</v>
      </c>
      <c r="L228" t="s">
        <v>2982</v>
      </c>
      <c r="M228" t="s">
        <v>2671</v>
      </c>
      <c r="N228" t="s">
        <v>2983</v>
      </c>
      <c r="O228" t="s">
        <v>2984</v>
      </c>
      <c r="P228" s="2">
        <v>44148</v>
      </c>
      <c r="Q228" t="s">
        <v>2985</v>
      </c>
      <c r="R228" t="s">
        <v>2986</v>
      </c>
      <c r="S228" t="s">
        <v>2987</v>
      </c>
      <c r="T228" t="s">
        <v>2988</v>
      </c>
    </row>
    <row r="229" spans="1:20">
      <c r="A229" t="s">
        <v>2989</v>
      </c>
      <c r="B229" t="s">
        <v>2990</v>
      </c>
      <c r="C229" t="s">
        <v>100</v>
      </c>
      <c r="D229" t="str">
        <f t="shared" si="3"/>
        <v>Payne Daniel</v>
      </c>
      <c r="E229" t="s">
        <v>2991</v>
      </c>
      <c r="F229" t="s">
        <v>2992</v>
      </c>
      <c r="G229" t="s">
        <v>2993</v>
      </c>
      <c r="H229" t="s">
        <v>42</v>
      </c>
      <c r="I229" t="s">
        <v>59</v>
      </c>
      <c r="J229" t="s">
        <v>44</v>
      </c>
      <c r="K229" s="2">
        <v>36085</v>
      </c>
      <c r="L229" t="s">
        <v>2994</v>
      </c>
      <c r="M229" t="s">
        <v>127</v>
      </c>
      <c r="N229" t="s">
        <v>2995</v>
      </c>
      <c r="O229" t="s">
        <v>2996</v>
      </c>
      <c r="P229" s="2">
        <v>43147</v>
      </c>
      <c r="Q229" t="s">
        <v>2997</v>
      </c>
      <c r="R229" t="s">
        <v>2998</v>
      </c>
      <c r="S229" t="s">
        <v>2999</v>
      </c>
      <c r="T229" t="s">
        <v>3000</v>
      </c>
    </row>
    <row r="230" spans="1:20">
      <c r="A230" t="s">
        <v>1304</v>
      </c>
      <c r="B230" t="s">
        <v>2240</v>
      </c>
      <c r="C230" t="s">
        <v>296</v>
      </c>
      <c r="D230" t="str">
        <f t="shared" si="3"/>
        <v>Richardson Michael</v>
      </c>
      <c r="E230" t="s">
        <v>3001</v>
      </c>
      <c r="F230" t="s">
        <v>3002</v>
      </c>
      <c r="G230" t="s">
        <v>3003</v>
      </c>
      <c r="H230" t="s">
        <v>25</v>
      </c>
      <c r="I230" t="s">
        <v>26</v>
      </c>
      <c r="J230" t="s">
        <v>44</v>
      </c>
      <c r="K230" s="2">
        <v>23572</v>
      </c>
      <c r="L230" t="s">
        <v>3004</v>
      </c>
      <c r="M230" t="s">
        <v>3005</v>
      </c>
      <c r="N230" t="s">
        <v>3006</v>
      </c>
      <c r="O230" t="s">
        <v>3007</v>
      </c>
      <c r="P230" s="2">
        <v>43279</v>
      </c>
      <c r="Q230" t="s">
        <v>3008</v>
      </c>
      <c r="R230" t="s">
        <v>3009</v>
      </c>
      <c r="S230" t="s">
        <v>3010</v>
      </c>
      <c r="T230" t="s">
        <v>3011</v>
      </c>
    </row>
    <row r="231" spans="1:20">
      <c r="A231" t="s">
        <v>3012</v>
      </c>
      <c r="B231" t="s">
        <v>3013</v>
      </c>
      <c r="C231" t="s">
        <v>2190</v>
      </c>
      <c r="D231" t="str">
        <f t="shared" si="3"/>
        <v>Craig Derek</v>
      </c>
      <c r="E231" t="s">
        <v>3014</v>
      </c>
      <c r="F231" t="s">
        <v>3015</v>
      </c>
      <c r="G231" t="s">
        <v>3016</v>
      </c>
      <c r="H231" t="s">
        <v>42</v>
      </c>
      <c r="I231" t="s">
        <v>74</v>
      </c>
      <c r="J231" t="s">
        <v>27</v>
      </c>
      <c r="K231" s="2">
        <v>35750</v>
      </c>
      <c r="L231" t="s">
        <v>3017</v>
      </c>
      <c r="M231" t="s">
        <v>3018</v>
      </c>
      <c r="N231" t="s">
        <v>3019</v>
      </c>
      <c r="O231" t="s">
        <v>3020</v>
      </c>
      <c r="P231" s="2">
        <v>42372</v>
      </c>
      <c r="Q231" t="s">
        <v>3021</v>
      </c>
      <c r="R231" t="s">
        <v>3022</v>
      </c>
      <c r="S231" t="s">
        <v>3023</v>
      </c>
      <c r="T231" t="s">
        <v>3024</v>
      </c>
    </row>
    <row r="232" spans="1:20">
      <c r="A232" t="s">
        <v>3025</v>
      </c>
      <c r="B232" t="s">
        <v>3026</v>
      </c>
      <c r="C232" t="s">
        <v>1752</v>
      </c>
      <c r="D232" t="str">
        <f t="shared" si="3"/>
        <v>Frank Jordan</v>
      </c>
      <c r="E232" t="s">
        <v>3027</v>
      </c>
      <c r="F232" t="s">
        <v>3028</v>
      </c>
      <c r="G232" t="s">
        <v>3029</v>
      </c>
      <c r="H232" t="s">
        <v>89</v>
      </c>
      <c r="I232" t="s">
        <v>26</v>
      </c>
      <c r="J232" t="s">
        <v>44</v>
      </c>
      <c r="K232" s="2">
        <v>34880</v>
      </c>
      <c r="L232" t="s">
        <v>3030</v>
      </c>
      <c r="M232" t="s">
        <v>2414</v>
      </c>
      <c r="N232" t="s">
        <v>3031</v>
      </c>
      <c r="O232" t="s">
        <v>3032</v>
      </c>
      <c r="P232" s="2">
        <v>44329</v>
      </c>
      <c r="Q232" t="s">
        <v>3033</v>
      </c>
      <c r="R232" t="s">
        <v>3034</v>
      </c>
      <c r="S232" t="s">
        <v>3035</v>
      </c>
      <c r="T232" t="s">
        <v>3036</v>
      </c>
    </row>
    <row r="233" spans="1:20">
      <c r="A233" t="s">
        <v>369</v>
      </c>
      <c r="B233" t="s">
        <v>1752</v>
      </c>
      <c r="C233" t="s">
        <v>3037</v>
      </c>
      <c r="D233" t="str">
        <f t="shared" si="3"/>
        <v>Jordan Andrew</v>
      </c>
      <c r="E233" t="s">
        <v>3038</v>
      </c>
      <c r="F233" t="s">
        <v>3039</v>
      </c>
      <c r="G233" t="s">
        <v>3040</v>
      </c>
      <c r="H233" t="s">
        <v>25</v>
      </c>
      <c r="I233" t="s">
        <v>59</v>
      </c>
      <c r="J233" t="s">
        <v>44</v>
      </c>
      <c r="K233" s="2">
        <v>34326</v>
      </c>
      <c r="L233" t="s">
        <v>3041</v>
      </c>
      <c r="M233" t="s">
        <v>431</v>
      </c>
      <c r="N233" t="s">
        <v>3042</v>
      </c>
      <c r="O233" t="s">
        <v>3043</v>
      </c>
      <c r="P233" s="2">
        <v>43509</v>
      </c>
      <c r="Q233" t="s">
        <v>3044</v>
      </c>
      <c r="R233" t="s">
        <v>3045</v>
      </c>
      <c r="S233" t="s">
        <v>3046</v>
      </c>
      <c r="T233" t="s">
        <v>3047</v>
      </c>
    </row>
    <row r="234" spans="1:20">
      <c r="A234" t="s">
        <v>3048</v>
      </c>
      <c r="B234" t="s">
        <v>3049</v>
      </c>
      <c r="C234" t="s">
        <v>3050</v>
      </c>
      <c r="D234" t="str">
        <f t="shared" si="3"/>
        <v>Lawrence Catherine</v>
      </c>
      <c r="E234" t="s">
        <v>3051</v>
      </c>
      <c r="F234" t="s">
        <v>3052</v>
      </c>
      <c r="G234" t="s">
        <v>3053</v>
      </c>
      <c r="H234" t="s">
        <v>25</v>
      </c>
      <c r="I234" t="s">
        <v>26</v>
      </c>
      <c r="J234" t="s">
        <v>44</v>
      </c>
      <c r="K234" s="2">
        <v>36706</v>
      </c>
      <c r="L234" t="s">
        <v>3054</v>
      </c>
      <c r="M234" t="s">
        <v>1324</v>
      </c>
      <c r="N234" t="s">
        <v>3055</v>
      </c>
      <c r="O234" t="s">
        <v>3056</v>
      </c>
      <c r="P234" s="2">
        <v>44043</v>
      </c>
      <c r="Q234" t="s">
        <v>3057</v>
      </c>
      <c r="R234" t="s">
        <v>3058</v>
      </c>
      <c r="S234" t="s">
        <v>3059</v>
      </c>
      <c r="T234" t="s">
        <v>3060</v>
      </c>
    </row>
    <row r="235" spans="1:20">
      <c r="A235" t="s">
        <v>3061</v>
      </c>
      <c r="B235" t="s">
        <v>128</v>
      </c>
      <c r="C235" t="s">
        <v>3062</v>
      </c>
      <c r="D235" t="str">
        <f t="shared" si="3"/>
        <v>Moore Jade</v>
      </c>
      <c r="E235" t="s">
        <v>3063</v>
      </c>
      <c r="F235" t="s">
        <v>3064</v>
      </c>
      <c r="G235" t="s">
        <v>3065</v>
      </c>
      <c r="H235" t="s">
        <v>42</v>
      </c>
      <c r="I235" t="s">
        <v>43</v>
      </c>
      <c r="J235" t="s">
        <v>44</v>
      </c>
      <c r="K235" s="2">
        <v>30887</v>
      </c>
      <c r="L235" t="s">
        <v>3066</v>
      </c>
      <c r="M235" t="s">
        <v>961</v>
      </c>
      <c r="N235" t="s">
        <v>3067</v>
      </c>
      <c r="O235" t="s">
        <v>3068</v>
      </c>
      <c r="P235" s="2">
        <v>44883</v>
      </c>
      <c r="Q235" t="s">
        <v>3069</v>
      </c>
      <c r="R235" t="s">
        <v>3070</v>
      </c>
      <c r="S235" t="s">
        <v>3071</v>
      </c>
      <c r="T235" t="s">
        <v>3072</v>
      </c>
    </row>
    <row r="236" spans="1:20">
      <c r="A236" t="s">
        <v>3073</v>
      </c>
      <c r="B236" t="s">
        <v>689</v>
      </c>
      <c r="C236" t="s">
        <v>3074</v>
      </c>
      <c r="D236" t="str">
        <f t="shared" si="3"/>
        <v>Perez Teresa</v>
      </c>
      <c r="E236" t="s">
        <v>3075</v>
      </c>
      <c r="F236" t="s">
        <v>3076</v>
      </c>
      <c r="G236" t="s">
        <v>3077</v>
      </c>
      <c r="H236" t="s">
        <v>25</v>
      </c>
      <c r="I236" t="s">
        <v>74</v>
      </c>
      <c r="J236" t="s">
        <v>44</v>
      </c>
      <c r="K236" s="2">
        <v>23751</v>
      </c>
      <c r="L236" t="s">
        <v>3078</v>
      </c>
      <c r="M236" t="s">
        <v>3079</v>
      </c>
      <c r="N236" t="s">
        <v>3080</v>
      </c>
      <c r="O236" t="s">
        <v>3081</v>
      </c>
      <c r="P236" s="2">
        <v>45258</v>
      </c>
      <c r="Q236" t="s">
        <v>3082</v>
      </c>
      <c r="R236" t="s">
        <v>3083</v>
      </c>
      <c r="S236" t="s">
        <v>3084</v>
      </c>
      <c r="T236" t="s">
        <v>3085</v>
      </c>
    </row>
    <row r="237" spans="1:20">
      <c r="A237" t="s">
        <v>3086</v>
      </c>
      <c r="B237" t="s">
        <v>3087</v>
      </c>
      <c r="C237" t="s">
        <v>70</v>
      </c>
      <c r="D237" t="str">
        <f t="shared" si="3"/>
        <v>Kelly Heather</v>
      </c>
      <c r="E237" t="s">
        <v>3088</v>
      </c>
      <c r="F237" t="s">
        <v>3089</v>
      </c>
      <c r="G237" t="s">
        <v>3090</v>
      </c>
      <c r="H237" t="s">
        <v>25</v>
      </c>
      <c r="I237" t="s">
        <v>74</v>
      </c>
      <c r="J237" t="s">
        <v>44</v>
      </c>
      <c r="K237" s="2">
        <v>35394</v>
      </c>
      <c r="L237" t="s">
        <v>3091</v>
      </c>
      <c r="M237" t="s">
        <v>3092</v>
      </c>
      <c r="N237" t="s">
        <v>3093</v>
      </c>
      <c r="O237" t="s">
        <v>3094</v>
      </c>
      <c r="P237" s="2">
        <v>44965</v>
      </c>
      <c r="Q237" t="s">
        <v>3095</v>
      </c>
      <c r="R237" t="s">
        <v>3096</v>
      </c>
      <c r="S237" t="s">
        <v>3097</v>
      </c>
      <c r="T237" t="s">
        <v>3098</v>
      </c>
    </row>
    <row r="238" spans="1:20">
      <c r="A238" t="s">
        <v>2545</v>
      </c>
      <c r="B238" t="s">
        <v>689</v>
      </c>
      <c r="C238" t="s">
        <v>3099</v>
      </c>
      <c r="D238" t="str">
        <f t="shared" si="3"/>
        <v>Perez Ann</v>
      </c>
      <c r="E238" t="s">
        <v>3100</v>
      </c>
      <c r="F238" t="s">
        <v>3101</v>
      </c>
      <c r="G238" t="s">
        <v>3102</v>
      </c>
      <c r="H238" t="s">
        <v>25</v>
      </c>
      <c r="I238" t="s">
        <v>43</v>
      </c>
      <c r="J238" t="s">
        <v>44</v>
      </c>
      <c r="K238" s="2">
        <v>29423</v>
      </c>
      <c r="L238" t="s">
        <v>3103</v>
      </c>
      <c r="M238" t="s">
        <v>3104</v>
      </c>
      <c r="N238" t="s">
        <v>3105</v>
      </c>
      <c r="O238" t="s">
        <v>3106</v>
      </c>
      <c r="P238" s="2">
        <v>44330</v>
      </c>
      <c r="Q238" t="s">
        <v>3107</v>
      </c>
      <c r="R238" t="s">
        <v>3108</v>
      </c>
      <c r="S238" t="s">
        <v>3109</v>
      </c>
      <c r="T238" t="s">
        <v>3110</v>
      </c>
    </row>
    <row r="239" spans="1:20">
      <c r="A239" t="s">
        <v>217</v>
      </c>
      <c r="B239" t="s">
        <v>3111</v>
      </c>
      <c r="C239" t="s">
        <v>2616</v>
      </c>
      <c r="D239" t="str">
        <f t="shared" si="3"/>
        <v>Holland Tyler</v>
      </c>
      <c r="E239" t="s">
        <v>3112</v>
      </c>
      <c r="F239" t="s">
        <v>3113</v>
      </c>
      <c r="G239" t="s">
        <v>3114</v>
      </c>
      <c r="H239" t="s">
        <v>118</v>
      </c>
      <c r="I239" t="s">
        <v>74</v>
      </c>
      <c r="J239" t="s">
        <v>44</v>
      </c>
      <c r="K239" s="2">
        <v>36319</v>
      </c>
      <c r="L239" t="s">
        <v>3115</v>
      </c>
      <c r="M239" t="s">
        <v>1714</v>
      </c>
      <c r="N239" t="s">
        <v>3116</v>
      </c>
      <c r="O239" t="s">
        <v>3117</v>
      </c>
      <c r="P239" s="2">
        <v>43669</v>
      </c>
      <c r="Q239" t="s">
        <v>3118</v>
      </c>
      <c r="R239" t="s">
        <v>3119</v>
      </c>
      <c r="S239" t="s">
        <v>3120</v>
      </c>
      <c r="T239" t="s">
        <v>3121</v>
      </c>
    </row>
    <row r="240" spans="1:20">
      <c r="A240" t="s">
        <v>3122</v>
      </c>
      <c r="B240" t="s">
        <v>3123</v>
      </c>
      <c r="C240" t="s">
        <v>3124</v>
      </c>
      <c r="D240" t="str">
        <f t="shared" si="3"/>
        <v>Anderson Jerry</v>
      </c>
      <c r="E240" t="s">
        <v>3125</v>
      </c>
      <c r="F240" t="s">
        <v>3126</v>
      </c>
      <c r="G240" t="s">
        <v>3127</v>
      </c>
      <c r="H240" t="s">
        <v>42</v>
      </c>
      <c r="I240" t="s">
        <v>74</v>
      </c>
      <c r="J240" t="s">
        <v>44</v>
      </c>
      <c r="K240" s="2">
        <v>29248</v>
      </c>
      <c r="L240" t="s">
        <v>3128</v>
      </c>
      <c r="M240" t="s">
        <v>986</v>
      </c>
      <c r="N240" t="s">
        <v>3129</v>
      </c>
      <c r="O240" t="s">
        <v>3130</v>
      </c>
      <c r="P240" s="2">
        <v>43172</v>
      </c>
      <c r="Q240" t="s">
        <v>3131</v>
      </c>
      <c r="R240" t="s">
        <v>3132</v>
      </c>
      <c r="S240" t="s">
        <v>3133</v>
      </c>
      <c r="T240" t="s">
        <v>3134</v>
      </c>
    </row>
    <row r="241" spans="1:20">
      <c r="A241" t="s">
        <v>3135</v>
      </c>
      <c r="B241" t="s">
        <v>3136</v>
      </c>
      <c r="C241" t="s">
        <v>1415</v>
      </c>
      <c r="D241" t="str">
        <f t="shared" si="3"/>
        <v>Morales Philip</v>
      </c>
      <c r="E241" t="s">
        <v>3137</v>
      </c>
      <c r="F241" t="s">
        <v>3138</v>
      </c>
      <c r="G241" t="s">
        <v>3139</v>
      </c>
      <c r="H241" t="s">
        <v>42</v>
      </c>
      <c r="I241" t="s">
        <v>59</v>
      </c>
      <c r="J241" t="s">
        <v>27</v>
      </c>
      <c r="K241" s="2">
        <v>27994</v>
      </c>
      <c r="L241" t="s">
        <v>3140</v>
      </c>
      <c r="M241" t="s">
        <v>2084</v>
      </c>
      <c r="N241" t="s">
        <v>3141</v>
      </c>
      <c r="O241" t="s">
        <v>3142</v>
      </c>
      <c r="P241" s="2">
        <v>45606</v>
      </c>
      <c r="Q241" t="s">
        <v>3143</v>
      </c>
      <c r="R241" t="s">
        <v>3144</v>
      </c>
      <c r="S241" t="s">
        <v>3145</v>
      </c>
      <c r="T241" t="s">
        <v>3146</v>
      </c>
    </row>
    <row r="242" spans="1:20">
      <c r="A242" t="s">
        <v>3147</v>
      </c>
      <c r="B242" t="s">
        <v>3148</v>
      </c>
      <c r="C242" t="s">
        <v>2766</v>
      </c>
      <c r="D242" t="str">
        <f t="shared" si="3"/>
        <v>Thornton Rebecca</v>
      </c>
      <c r="E242" t="s">
        <v>3149</v>
      </c>
      <c r="F242" t="s">
        <v>3150</v>
      </c>
      <c r="G242" t="s">
        <v>3151</v>
      </c>
      <c r="H242" t="s">
        <v>89</v>
      </c>
      <c r="I242" t="s">
        <v>43</v>
      </c>
      <c r="J242" t="s">
        <v>27</v>
      </c>
      <c r="K242" s="2">
        <v>34163</v>
      </c>
      <c r="L242" t="s">
        <v>3152</v>
      </c>
      <c r="M242" t="s">
        <v>2296</v>
      </c>
      <c r="N242" t="s">
        <v>3153</v>
      </c>
      <c r="O242" t="s">
        <v>3154</v>
      </c>
      <c r="P242" s="2">
        <v>42390</v>
      </c>
      <c r="Q242" t="s">
        <v>3155</v>
      </c>
      <c r="R242" t="s">
        <v>3156</v>
      </c>
      <c r="S242" t="s">
        <v>3157</v>
      </c>
      <c r="T242" t="s">
        <v>3158</v>
      </c>
    </row>
    <row r="243" spans="1:20">
      <c r="A243" t="s">
        <v>3159</v>
      </c>
      <c r="B243" t="s">
        <v>3160</v>
      </c>
      <c r="C243" t="s">
        <v>447</v>
      </c>
      <c r="D243" t="str">
        <f t="shared" si="3"/>
        <v>Rivas Robert</v>
      </c>
      <c r="E243" t="s">
        <v>3161</v>
      </c>
      <c r="F243" t="s">
        <v>3162</v>
      </c>
      <c r="G243" t="s">
        <v>3163</v>
      </c>
      <c r="H243" t="s">
        <v>118</v>
      </c>
      <c r="I243" t="s">
        <v>59</v>
      </c>
      <c r="J243" t="s">
        <v>27</v>
      </c>
      <c r="K243" s="2">
        <v>24859</v>
      </c>
      <c r="L243" t="s">
        <v>3164</v>
      </c>
      <c r="M243" t="s">
        <v>3165</v>
      </c>
      <c r="N243" t="s">
        <v>3166</v>
      </c>
      <c r="O243" t="s">
        <v>3167</v>
      </c>
      <c r="P243" s="2">
        <v>43020</v>
      </c>
      <c r="Q243" t="s">
        <v>3168</v>
      </c>
      <c r="R243" t="s">
        <v>3169</v>
      </c>
      <c r="S243" t="s">
        <v>3170</v>
      </c>
      <c r="T243" t="s">
        <v>3171</v>
      </c>
    </row>
    <row r="244" spans="1:20">
      <c r="A244" t="s">
        <v>3172</v>
      </c>
      <c r="B244" t="s">
        <v>3173</v>
      </c>
      <c r="C244" t="s">
        <v>516</v>
      </c>
      <c r="D244" t="str">
        <f t="shared" si="3"/>
        <v>White Kimberly</v>
      </c>
      <c r="E244" t="s">
        <v>3174</v>
      </c>
      <c r="F244" t="s">
        <v>3175</v>
      </c>
      <c r="G244" t="s">
        <v>3176</v>
      </c>
      <c r="H244" t="s">
        <v>25</v>
      </c>
      <c r="I244" t="s">
        <v>43</v>
      </c>
      <c r="J244" t="s">
        <v>27</v>
      </c>
      <c r="K244" s="2">
        <v>36490</v>
      </c>
      <c r="L244" t="s">
        <v>3177</v>
      </c>
      <c r="M244" t="s">
        <v>3178</v>
      </c>
      <c r="N244" t="s">
        <v>3179</v>
      </c>
      <c r="O244" t="s">
        <v>3180</v>
      </c>
      <c r="P244" s="2">
        <v>45159</v>
      </c>
      <c r="Q244" t="s">
        <v>3181</v>
      </c>
      <c r="R244" t="s">
        <v>3182</v>
      </c>
      <c r="S244" t="s">
        <v>3183</v>
      </c>
      <c r="T244" t="s">
        <v>3184</v>
      </c>
    </row>
    <row r="245" spans="1:20">
      <c r="A245" t="s">
        <v>3185</v>
      </c>
      <c r="B245" t="s">
        <v>3186</v>
      </c>
      <c r="C245" t="s">
        <v>447</v>
      </c>
      <c r="D245" t="str">
        <f t="shared" si="3"/>
        <v>Salas Robert</v>
      </c>
      <c r="E245" t="s">
        <v>3187</v>
      </c>
      <c r="F245" t="s">
        <v>3188</v>
      </c>
      <c r="G245" t="s">
        <v>3189</v>
      </c>
      <c r="H245" t="s">
        <v>89</v>
      </c>
      <c r="I245" t="s">
        <v>74</v>
      </c>
      <c r="J245" t="s">
        <v>44</v>
      </c>
      <c r="K245" s="2">
        <v>24677</v>
      </c>
      <c r="L245" t="s">
        <v>3190</v>
      </c>
      <c r="M245" t="s">
        <v>3191</v>
      </c>
      <c r="N245" t="s">
        <v>3192</v>
      </c>
      <c r="O245" t="s">
        <v>3193</v>
      </c>
      <c r="P245" s="2">
        <v>44377</v>
      </c>
      <c r="Q245" t="s">
        <v>3194</v>
      </c>
      <c r="R245" t="s">
        <v>3195</v>
      </c>
      <c r="S245" t="s">
        <v>3196</v>
      </c>
      <c r="T245" t="s">
        <v>3197</v>
      </c>
    </row>
    <row r="246" spans="1:20">
      <c r="A246" t="s">
        <v>3198</v>
      </c>
      <c r="B246" t="s">
        <v>128</v>
      </c>
      <c r="C246" t="s">
        <v>3199</v>
      </c>
      <c r="D246" t="str">
        <f t="shared" si="3"/>
        <v>Moore Jackie</v>
      </c>
      <c r="E246" t="s">
        <v>3200</v>
      </c>
      <c r="F246" t="s">
        <v>3201</v>
      </c>
      <c r="G246" t="s">
        <v>3202</v>
      </c>
      <c r="H246" t="s">
        <v>89</v>
      </c>
      <c r="I246" t="s">
        <v>74</v>
      </c>
      <c r="J246" t="s">
        <v>27</v>
      </c>
      <c r="K246" s="2">
        <v>24320</v>
      </c>
      <c r="L246" t="s">
        <v>3203</v>
      </c>
      <c r="M246" t="s">
        <v>3204</v>
      </c>
      <c r="N246" t="s">
        <v>3205</v>
      </c>
      <c r="O246" t="s">
        <v>3206</v>
      </c>
      <c r="P246" s="2">
        <v>43289</v>
      </c>
      <c r="Q246" t="s">
        <v>3207</v>
      </c>
      <c r="R246" t="s">
        <v>3208</v>
      </c>
      <c r="S246" t="s">
        <v>3209</v>
      </c>
      <c r="T246" t="s">
        <v>3210</v>
      </c>
    </row>
    <row r="247" spans="1:20">
      <c r="A247" t="s">
        <v>764</v>
      </c>
      <c r="B247" t="s">
        <v>1739</v>
      </c>
      <c r="C247" t="s">
        <v>3211</v>
      </c>
      <c r="D247" t="str">
        <f t="shared" si="3"/>
        <v>Garcia Kristin</v>
      </c>
      <c r="E247" t="s">
        <v>3212</v>
      </c>
      <c r="F247" t="s">
        <v>3213</v>
      </c>
      <c r="G247" t="s">
        <v>3214</v>
      </c>
      <c r="H247" t="s">
        <v>42</v>
      </c>
      <c r="I247" t="s">
        <v>59</v>
      </c>
      <c r="J247" t="s">
        <v>44</v>
      </c>
      <c r="K247" s="2">
        <v>33224</v>
      </c>
      <c r="L247" t="s">
        <v>3215</v>
      </c>
      <c r="M247" t="s">
        <v>301</v>
      </c>
      <c r="N247" t="s">
        <v>3216</v>
      </c>
      <c r="O247" t="s">
        <v>3217</v>
      </c>
      <c r="P247" s="2">
        <v>45314</v>
      </c>
      <c r="Q247" t="s">
        <v>3218</v>
      </c>
      <c r="R247" t="s">
        <v>3219</v>
      </c>
      <c r="S247" t="s">
        <v>3220</v>
      </c>
      <c r="T247" t="s">
        <v>3221</v>
      </c>
    </row>
    <row r="248" spans="1:20">
      <c r="A248" t="s">
        <v>3222</v>
      </c>
      <c r="B248" t="s">
        <v>3223</v>
      </c>
      <c r="C248" t="s">
        <v>296</v>
      </c>
      <c r="D248" t="str">
        <f t="shared" si="3"/>
        <v>Potts Michael</v>
      </c>
      <c r="E248" t="s">
        <v>3224</v>
      </c>
      <c r="F248" t="s">
        <v>3225</v>
      </c>
      <c r="G248" t="s">
        <v>3226</v>
      </c>
      <c r="H248" t="s">
        <v>118</v>
      </c>
      <c r="I248" t="s">
        <v>74</v>
      </c>
      <c r="J248" t="s">
        <v>27</v>
      </c>
      <c r="K248" s="2">
        <v>32948</v>
      </c>
      <c r="L248" t="s">
        <v>3227</v>
      </c>
      <c r="M248" t="s">
        <v>3228</v>
      </c>
      <c r="N248" t="s">
        <v>3229</v>
      </c>
      <c r="O248" t="s">
        <v>3230</v>
      </c>
      <c r="P248" s="2">
        <v>45580</v>
      </c>
      <c r="Q248" t="s">
        <v>3231</v>
      </c>
      <c r="R248" t="s">
        <v>3232</v>
      </c>
      <c r="S248" t="s">
        <v>3233</v>
      </c>
      <c r="T248" t="s">
        <v>3234</v>
      </c>
    </row>
    <row r="249" spans="1:20">
      <c r="A249" t="s">
        <v>3235</v>
      </c>
      <c r="B249" t="s">
        <v>3236</v>
      </c>
      <c r="C249" t="s">
        <v>3237</v>
      </c>
      <c r="D249" t="str">
        <f t="shared" si="3"/>
        <v>Francis Tracey</v>
      </c>
      <c r="E249" t="s">
        <v>3238</v>
      </c>
      <c r="F249" t="s">
        <v>3239</v>
      </c>
      <c r="G249" t="s">
        <v>3240</v>
      </c>
      <c r="H249" t="s">
        <v>25</v>
      </c>
      <c r="I249" t="s">
        <v>26</v>
      </c>
      <c r="J249" t="s">
        <v>44</v>
      </c>
      <c r="K249" s="2">
        <v>33913</v>
      </c>
      <c r="L249" t="s">
        <v>3241</v>
      </c>
      <c r="M249" t="s">
        <v>3242</v>
      </c>
      <c r="N249" t="s">
        <v>3243</v>
      </c>
      <c r="O249" t="s">
        <v>3244</v>
      </c>
      <c r="P249" s="2">
        <v>45250</v>
      </c>
      <c r="Q249" t="s">
        <v>3245</v>
      </c>
      <c r="R249" t="s">
        <v>3246</v>
      </c>
      <c r="S249" t="s">
        <v>3247</v>
      </c>
      <c r="T249" t="s">
        <v>3248</v>
      </c>
    </row>
    <row r="250" spans="1:20">
      <c r="A250" t="s">
        <v>3249</v>
      </c>
      <c r="B250" t="s">
        <v>3250</v>
      </c>
      <c r="C250" t="s">
        <v>530</v>
      </c>
      <c r="D250" t="str">
        <f t="shared" si="3"/>
        <v>Howard Timothy</v>
      </c>
      <c r="E250" t="s">
        <v>3251</v>
      </c>
      <c r="F250" t="s">
        <v>3252</v>
      </c>
      <c r="G250" t="s">
        <v>3253</v>
      </c>
      <c r="H250" t="s">
        <v>42</v>
      </c>
      <c r="I250" t="s">
        <v>74</v>
      </c>
      <c r="J250" t="s">
        <v>44</v>
      </c>
      <c r="K250" s="2">
        <v>25639</v>
      </c>
      <c r="L250" t="s">
        <v>3254</v>
      </c>
      <c r="M250" t="s">
        <v>231</v>
      </c>
      <c r="N250" t="s">
        <v>3255</v>
      </c>
      <c r="O250" t="s">
        <v>3256</v>
      </c>
      <c r="P250" s="2">
        <v>43233</v>
      </c>
      <c r="Q250" t="s">
        <v>3257</v>
      </c>
      <c r="R250" t="s">
        <v>3258</v>
      </c>
      <c r="S250" t="s">
        <v>3259</v>
      </c>
      <c r="T250" t="s">
        <v>3260</v>
      </c>
    </row>
    <row r="251" spans="1:20">
      <c r="A251" t="s">
        <v>3261</v>
      </c>
      <c r="B251" t="s">
        <v>20</v>
      </c>
      <c r="C251" t="s">
        <v>3262</v>
      </c>
      <c r="D251" t="str">
        <f t="shared" si="3"/>
        <v>Harris Billy</v>
      </c>
      <c r="E251" t="s">
        <v>3263</v>
      </c>
      <c r="F251" t="s">
        <v>3264</v>
      </c>
      <c r="G251" t="s">
        <v>3265</v>
      </c>
      <c r="H251" t="s">
        <v>25</v>
      </c>
      <c r="I251" t="s">
        <v>59</v>
      </c>
      <c r="J251" t="s">
        <v>27</v>
      </c>
      <c r="K251" s="2">
        <v>23874</v>
      </c>
      <c r="L251" t="s">
        <v>3266</v>
      </c>
      <c r="M251" t="s">
        <v>210</v>
      </c>
      <c r="N251" t="s">
        <v>3267</v>
      </c>
      <c r="O251" t="s">
        <v>3268</v>
      </c>
      <c r="P251" s="2">
        <v>42929</v>
      </c>
      <c r="Q251" t="s">
        <v>3269</v>
      </c>
      <c r="R251" t="s">
        <v>3270</v>
      </c>
      <c r="S251" t="s">
        <v>3271</v>
      </c>
      <c r="T251" t="s">
        <v>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aggrey.en</cp:lastModifiedBy>
  <cp:revision/>
  <dcterms:created xsi:type="dcterms:W3CDTF">2025-04-08T06:41:52Z</dcterms:created>
  <dcterms:modified xsi:type="dcterms:W3CDTF">2025-04-22T13:05:41Z</dcterms:modified>
  <cp:category/>
  <cp:contentStatus/>
</cp:coreProperties>
</file>