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s1/Desktop/Final Year Project/DEV/GIT/AeroFuse.jl/src/ConstraintDiagram/"/>
    </mc:Choice>
  </mc:AlternateContent>
  <xr:revisionPtr revIDLastSave="0" documentId="13_ncr:9_{B0914C7A-1B85-9F49-B1C1-DF60A8373353}" xr6:coauthVersionLast="47" xr6:coauthVersionMax="47" xr10:uidLastSave="{00000000-0000-0000-0000-000000000000}"/>
  <bookViews>
    <workbookView xWindow="580" yWindow="500" windowWidth="28040" windowHeight="16120" activeTab="1" xr2:uid="{64275DCF-3FA3-334A-93B5-CA980F9BA9CB}"/>
  </bookViews>
  <sheets>
    <sheet name="plutooutput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4" i="2" l="1"/>
  <c r="B554" i="2"/>
  <c r="C554" i="2"/>
  <c r="A555" i="2"/>
  <c r="B555" i="2"/>
  <c r="C555" i="2"/>
  <c r="A556" i="2"/>
  <c r="B556" i="2"/>
  <c r="C556" i="2"/>
  <c r="A557" i="2"/>
  <c r="B557" i="2"/>
  <c r="C557" i="2"/>
  <c r="A558" i="2"/>
  <c r="B558" i="2"/>
  <c r="C558" i="2"/>
  <c r="A559" i="2"/>
  <c r="B559" i="2"/>
  <c r="C559" i="2"/>
  <c r="A560" i="2"/>
  <c r="B560" i="2"/>
  <c r="C560" i="2"/>
  <c r="A561" i="2"/>
  <c r="B561" i="2"/>
  <c r="C561" i="2"/>
  <c r="A562" i="2"/>
  <c r="B562" i="2"/>
  <c r="C562" i="2"/>
  <c r="A563" i="2"/>
  <c r="B563" i="2"/>
  <c r="C563" i="2"/>
  <c r="A564" i="2"/>
  <c r="B564" i="2"/>
  <c r="C564" i="2"/>
  <c r="A565" i="2"/>
  <c r="B565" i="2"/>
  <c r="C565" i="2"/>
  <c r="A566" i="2"/>
  <c r="B566" i="2"/>
  <c r="C566" i="2"/>
  <c r="A567" i="2"/>
  <c r="B567" i="2"/>
  <c r="C567" i="2"/>
  <c r="A568" i="2"/>
  <c r="B568" i="2"/>
  <c r="C568" i="2"/>
  <c r="A569" i="2"/>
  <c r="B569" i="2"/>
  <c r="C569" i="2"/>
  <c r="A570" i="2"/>
  <c r="B570" i="2"/>
  <c r="C570" i="2"/>
  <c r="A571" i="2"/>
  <c r="B571" i="2"/>
  <c r="C571" i="2"/>
  <c r="A572" i="2"/>
  <c r="B572" i="2"/>
  <c r="C572" i="2"/>
  <c r="A573" i="2"/>
  <c r="B573" i="2"/>
  <c r="C573" i="2"/>
  <c r="A574" i="2"/>
  <c r="B574" i="2"/>
  <c r="C574" i="2"/>
  <c r="A575" i="2"/>
  <c r="B575" i="2"/>
  <c r="C575" i="2"/>
  <c r="A576" i="2"/>
  <c r="B576" i="2"/>
  <c r="C576" i="2"/>
  <c r="A577" i="2"/>
  <c r="B577" i="2"/>
  <c r="C577" i="2"/>
  <c r="A578" i="2"/>
  <c r="B578" i="2"/>
  <c r="C578" i="2"/>
  <c r="A579" i="2"/>
  <c r="B579" i="2"/>
  <c r="C579" i="2"/>
  <c r="A580" i="2"/>
  <c r="B580" i="2"/>
  <c r="C580" i="2"/>
  <c r="A581" i="2"/>
  <c r="B581" i="2"/>
  <c r="C581" i="2"/>
  <c r="A582" i="2"/>
  <c r="B582" i="2"/>
  <c r="C582" i="2"/>
  <c r="A583" i="2"/>
  <c r="B583" i="2"/>
  <c r="C583" i="2"/>
  <c r="A584" i="2"/>
  <c r="B584" i="2"/>
  <c r="C584" i="2"/>
  <c r="A585" i="2"/>
  <c r="B585" i="2"/>
  <c r="C585" i="2"/>
  <c r="A586" i="2"/>
  <c r="B586" i="2"/>
  <c r="C586" i="2"/>
  <c r="A587" i="2"/>
  <c r="B587" i="2"/>
  <c r="C587" i="2"/>
  <c r="A588" i="2"/>
  <c r="B588" i="2"/>
  <c r="C588" i="2"/>
  <c r="A589" i="2"/>
  <c r="B589" i="2"/>
  <c r="C589" i="2"/>
  <c r="A590" i="2"/>
  <c r="B590" i="2"/>
  <c r="C590" i="2"/>
  <c r="A591" i="2"/>
  <c r="B591" i="2"/>
  <c r="C591" i="2"/>
  <c r="A592" i="2"/>
  <c r="B592" i="2"/>
  <c r="C592" i="2"/>
  <c r="A593" i="2"/>
  <c r="B593" i="2"/>
  <c r="C593" i="2"/>
  <c r="A594" i="2"/>
  <c r="B594" i="2"/>
  <c r="C594" i="2"/>
  <c r="A595" i="2"/>
  <c r="B595" i="2"/>
  <c r="C595" i="2"/>
  <c r="A596" i="2"/>
  <c r="B596" i="2"/>
  <c r="C596" i="2"/>
  <c r="A597" i="2"/>
  <c r="B597" i="2"/>
  <c r="C597" i="2"/>
  <c r="A598" i="2"/>
  <c r="B598" i="2"/>
  <c r="C598" i="2"/>
  <c r="A599" i="2"/>
  <c r="B599" i="2"/>
  <c r="C599" i="2"/>
  <c r="A600" i="2"/>
  <c r="B600" i="2"/>
  <c r="C600" i="2"/>
  <c r="A601" i="2"/>
  <c r="B601" i="2"/>
  <c r="C601" i="2"/>
  <c r="A602" i="2"/>
  <c r="B602" i="2"/>
  <c r="C602" i="2"/>
  <c r="A603" i="2"/>
  <c r="B603" i="2"/>
  <c r="C603" i="2"/>
  <c r="A604" i="2"/>
  <c r="B604" i="2"/>
  <c r="C604" i="2"/>
  <c r="A605" i="2"/>
  <c r="B605" i="2"/>
  <c r="C605" i="2"/>
  <c r="A606" i="2"/>
  <c r="B606" i="2"/>
  <c r="C606" i="2"/>
  <c r="A607" i="2"/>
  <c r="B607" i="2"/>
  <c r="C607" i="2"/>
  <c r="A608" i="2"/>
  <c r="B608" i="2"/>
  <c r="C608" i="2"/>
  <c r="A609" i="2"/>
  <c r="B609" i="2"/>
  <c r="C609" i="2"/>
  <c r="A610" i="2"/>
  <c r="B610" i="2"/>
  <c r="C610" i="2"/>
  <c r="A611" i="2"/>
  <c r="B611" i="2"/>
  <c r="C611" i="2"/>
  <c r="A612" i="2"/>
  <c r="B612" i="2"/>
  <c r="C612" i="2"/>
  <c r="A613" i="2"/>
  <c r="B613" i="2"/>
  <c r="C613" i="2"/>
  <c r="A614" i="2"/>
  <c r="B614" i="2"/>
  <c r="C614" i="2"/>
  <c r="A615" i="2"/>
  <c r="B615" i="2"/>
  <c r="C615" i="2"/>
  <c r="A616" i="2"/>
  <c r="B616" i="2"/>
  <c r="C616" i="2"/>
  <c r="A617" i="2"/>
  <c r="B617" i="2"/>
  <c r="C617" i="2"/>
  <c r="A618" i="2"/>
  <c r="B618" i="2"/>
  <c r="C618" i="2"/>
  <c r="A619" i="2"/>
  <c r="B619" i="2"/>
  <c r="C619" i="2"/>
  <c r="A620" i="2"/>
  <c r="B620" i="2"/>
  <c r="C620" i="2"/>
  <c r="A621" i="2"/>
  <c r="B621" i="2"/>
  <c r="C621" i="2"/>
  <c r="A622" i="2"/>
  <c r="B622" i="2"/>
  <c r="C622" i="2"/>
  <c r="A623" i="2"/>
  <c r="B623" i="2"/>
  <c r="C623" i="2"/>
  <c r="A624" i="2"/>
  <c r="B624" i="2"/>
  <c r="C624" i="2"/>
  <c r="A625" i="2"/>
  <c r="B625" i="2"/>
  <c r="C625" i="2"/>
  <c r="A626" i="2"/>
  <c r="B626" i="2"/>
  <c r="C626" i="2"/>
  <c r="A627" i="2"/>
  <c r="B627" i="2"/>
  <c r="C627" i="2"/>
  <c r="A628" i="2"/>
  <c r="B628" i="2"/>
  <c r="C628" i="2"/>
  <c r="A629" i="2"/>
  <c r="B629" i="2"/>
  <c r="C629" i="2"/>
  <c r="A630" i="2"/>
  <c r="B630" i="2"/>
  <c r="C630" i="2"/>
  <c r="A631" i="2"/>
  <c r="B631" i="2"/>
  <c r="C631" i="2"/>
  <c r="A632" i="2"/>
  <c r="B632" i="2"/>
  <c r="C632" i="2"/>
  <c r="A633" i="2"/>
  <c r="B633" i="2"/>
  <c r="C633" i="2"/>
  <c r="A634" i="2"/>
  <c r="B634" i="2"/>
  <c r="C634" i="2"/>
  <c r="A635" i="2"/>
  <c r="B635" i="2"/>
  <c r="C635" i="2"/>
  <c r="A636" i="2"/>
  <c r="B636" i="2"/>
  <c r="C636" i="2"/>
  <c r="A637" i="2"/>
  <c r="B637" i="2"/>
  <c r="C637" i="2"/>
  <c r="A638" i="2"/>
  <c r="B638" i="2"/>
  <c r="C638" i="2"/>
  <c r="A639" i="2"/>
  <c r="B639" i="2"/>
  <c r="C639" i="2"/>
  <c r="A640" i="2"/>
  <c r="B640" i="2"/>
  <c r="C640" i="2"/>
  <c r="A641" i="2"/>
  <c r="B641" i="2"/>
  <c r="C641" i="2"/>
  <c r="A642" i="2"/>
  <c r="B642" i="2"/>
  <c r="C642" i="2"/>
  <c r="A643" i="2"/>
  <c r="B643" i="2"/>
  <c r="C643" i="2"/>
  <c r="A644" i="2"/>
  <c r="B644" i="2"/>
  <c r="C644" i="2"/>
  <c r="A645" i="2"/>
  <c r="B645" i="2"/>
  <c r="C645" i="2"/>
  <c r="A646" i="2"/>
  <c r="B646" i="2"/>
  <c r="C646" i="2"/>
  <c r="A647" i="2"/>
  <c r="B647" i="2"/>
  <c r="C647" i="2"/>
  <c r="A648" i="2"/>
  <c r="B648" i="2"/>
  <c r="C648" i="2"/>
  <c r="A649" i="2"/>
  <c r="B649" i="2"/>
  <c r="C649" i="2"/>
  <c r="A650" i="2"/>
  <c r="B650" i="2"/>
  <c r="C650" i="2"/>
  <c r="A651" i="2"/>
  <c r="B651" i="2"/>
  <c r="C651" i="2"/>
  <c r="A652" i="2"/>
  <c r="B652" i="2"/>
  <c r="C652" i="2"/>
  <c r="A653" i="2"/>
  <c r="B653" i="2"/>
  <c r="C653" i="2"/>
  <c r="A654" i="2"/>
  <c r="B654" i="2"/>
  <c r="C654" i="2"/>
  <c r="A655" i="2"/>
  <c r="B655" i="2"/>
  <c r="C655" i="2"/>
  <c r="A656" i="2"/>
  <c r="B656" i="2"/>
  <c r="C656" i="2"/>
  <c r="A657" i="2"/>
  <c r="B657" i="2"/>
  <c r="C657" i="2"/>
  <c r="A658" i="2"/>
  <c r="B658" i="2"/>
  <c r="C658" i="2"/>
  <c r="A659" i="2"/>
  <c r="B659" i="2"/>
  <c r="C659" i="2"/>
  <c r="A660" i="2"/>
  <c r="B660" i="2"/>
  <c r="C660" i="2"/>
  <c r="A661" i="2"/>
  <c r="B661" i="2"/>
  <c r="C661" i="2"/>
  <c r="A662" i="2"/>
  <c r="B662" i="2"/>
  <c r="C662" i="2"/>
  <c r="A663" i="2"/>
  <c r="B663" i="2"/>
  <c r="C663" i="2"/>
  <c r="A664" i="2"/>
  <c r="B664" i="2"/>
  <c r="C664" i="2"/>
  <c r="A665" i="2"/>
  <c r="B665" i="2"/>
  <c r="C665" i="2"/>
  <c r="A666" i="2"/>
  <c r="B666" i="2"/>
  <c r="C666" i="2"/>
  <c r="A667" i="2"/>
  <c r="B667" i="2"/>
  <c r="C667" i="2"/>
  <c r="A668" i="2"/>
  <c r="B668" i="2"/>
  <c r="C668" i="2"/>
  <c r="A669" i="2"/>
  <c r="B669" i="2"/>
  <c r="C669" i="2"/>
  <c r="A670" i="2"/>
  <c r="B670" i="2"/>
  <c r="C670" i="2"/>
  <c r="A671" i="2"/>
  <c r="B671" i="2"/>
  <c r="C671" i="2"/>
  <c r="A672" i="2"/>
  <c r="B672" i="2"/>
  <c r="C672" i="2"/>
  <c r="A673" i="2"/>
  <c r="B673" i="2"/>
  <c r="C673" i="2"/>
  <c r="A674" i="2"/>
  <c r="B674" i="2"/>
  <c r="C674" i="2"/>
  <c r="A675" i="2"/>
  <c r="B675" i="2"/>
  <c r="C675" i="2"/>
  <c r="A676" i="2"/>
  <c r="B676" i="2"/>
  <c r="C676" i="2"/>
  <c r="A677" i="2"/>
  <c r="B677" i="2"/>
  <c r="C677" i="2"/>
  <c r="A678" i="2"/>
  <c r="B678" i="2"/>
  <c r="C678" i="2"/>
  <c r="A679" i="2"/>
  <c r="B679" i="2"/>
  <c r="C679" i="2"/>
  <c r="A680" i="2"/>
  <c r="B680" i="2"/>
  <c r="C680" i="2"/>
  <c r="A681" i="2"/>
  <c r="B681" i="2"/>
  <c r="C681" i="2"/>
  <c r="A682" i="2"/>
  <c r="B682" i="2"/>
  <c r="C682" i="2"/>
  <c r="A683" i="2"/>
  <c r="B683" i="2"/>
  <c r="C683" i="2"/>
  <c r="A684" i="2"/>
  <c r="B684" i="2"/>
  <c r="C684" i="2"/>
  <c r="A685" i="2"/>
  <c r="B685" i="2"/>
  <c r="C685" i="2"/>
  <c r="A686" i="2"/>
  <c r="B686" i="2"/>
  <c r="C686" i="2"/>
  <c r="A687" i="2"/>
  <c r="B687" i="2"/>
  <c r="C687" i="2"/>
  <c r="A688" i="2"/>
  <c r="B688" i="2"/>
  <c r="C688" i="2"/>
  <c r="A689" i="2"/>
  <c r="B689" i="2"/>
  <c r="C689" i="2"/>
  <c r="A690" i="2"/>
  <c r="B690" i="2"/>
  <c r="C690" i="2"/>
  <c r="A691" i="2"/>
  <c r="B691" i="2"/>
  <c r="C691" i="2"/>
  <c r="A692" i="2"/>
  <c r="B692" i="2"/>
  <c r="C692" i="2"/>
  <c r="A693" i="2"/>
  <c r="B693" i="2"/>
  <c r="C693" i="2"/>
  <c r="A694" i="2"/>
  <c r="B694" i="2"/>
  <c r="C694" i="2"/>
  <c r="A695" i="2"/>
  <c r="B695" i="2"/>
  <c r="C695" i="2"/>
  <c r="A696" i="2"/>
  <c r="B696" i="2"/>
  <c r="C696" i="2"/>
  <c r="A697" i="2"/>
  <c r="B697" i="2"/>
  <c r="C697" i="2"/>
  <c r="A698" i="2"/>
  <c r="B698" i="2"/>
  <c r="C698" i="2"/>
  <c r="A699" i="2"/>
  <c r="B699" i="2"/>
  <c r="C699" i="2"/>
  <c r="A700" i="2"/>
  <c r="B700" i="2"/>
  <c r="C700" i="2"/>
  <c r="A701" i="2"/>
  <c r="B701" i="2"/>
  <c r="C701" i="2"/>
  <c r="A702" i="2"/>
  <c r="B702" i="2"/>
  <c r="C702" i="2"/>
  <c r="A703" i="2"/>
  <c r="B703" i="2"/>
  <c r="C703" i="2"/>
  <c r="A704" i="2"/>
  <c r="B704" i="2"/>
  <c r="C704" i="2"/>
  <c r="A705" i="2"/>
  <c r="B705" i="2"/>
  <c r="C705" i="2"/>
  <c r="A706" i="2"/>
  <c r="B706" i="2"/>
  <c r="C706" i="2"/>
  <c r="A707" i="2"/>
  <c r="B707" i="2"/>
  <c r="C707" i="2"/>
  <c r="A708" i="2"/>
  <c r="B708" i="2"/>
  <c r="C708" i="2"/>
  <c r="A709" i="2"/>
  <c r="B709" i="2"/>
  <c r="C709" i="2"/>
  <c r="A710" i="2"/>
  <c r="B710" i="2"/>
  <c r="C710" i="2"/>
  <c r="A711" i="2"/>
  <c r="B711" i="2"/>
  <c r="C711" i="2"/>
  <c r="A712" i="2"/>
  <c r="B712" i="2"/>
  <c r="C712" i="2"/>
  <c r="A713" i="2"/>
  <c r="B713" i="2"/>
  <c r="C713" i="2"/>
  <c r="A714" i="2"/>
  <c r="B714" i="2"/>
  <c r="C714" i="2"/>
  <c r="A715" i="2"/>
  <c r="B715" i="2"/>
  <c r="C715" i="2"/>
  <c r="A716" i="2"/>
  <c r="B716" i="2"/>
  <c r="C716" i="2"/>
  <c r="A717" i="2"/>
  <c r="B717" i="2"/>
  <c r="C717" i="2"/>
  <c r="A718" i="2"/>
  <c r="B718" i="2"/>
  <c r="C718" i="2"/>
  <c r="A719" i="2"/>
  <c r="B719" i="2"/>
  <c r="C719" i="2"/>
  <c r="A720" i="2"/>
  <c r="B720" i="2"/>
  <c r="C720" i="2"/>
  <c r="A721" i="2"/>
  <c r="B721" i="2"/>
  <c r="C721" i="2"/>
  <c r="A722" i="2"/>
  <c r="B722" i="2"/>
  <c r="C722" i="2"/>
  <c r="A723" i="2"/>
  <c r="B723" i="2"/>
  <c r="C723" i="2"/>
  <c r="A724" i="2"/>
  <c r="B724" i="2"/>
  <c r="C724" i="2"/>
  <c r="A725" i="2"/>
  <c r="B725" i="2"/>
  <c r="C725" i="2"/>
  <c r="A726" i="2"/>
  <c r="B726" i="2"/>
  <c r="C726" i="2"/>
  <c r="A727" i="2"/>
  <c r="B727" i="2"/>
  <c r="C727" i="2"/>
  <c r="A728" i="2"/>
  <c r="B728" i="2"/>
  <c r="C728" i="2"/>
  <c r="A729" i="2"/>
  <c r="B729" i="2"/>
  <c r="C729" i="2"/>
  <c r="A730" i="2"/>
  <c r="B730" i="2"/>
  <c r="C730" i="2"/>
  <c r="A731" i="2"/>
  <c r="B731" i="2"/>
  <c r="C731" i="2"/>
  <c r="A732" i="2"/>
  <c r="B732" i="2"/>
  <c r="C732" i="2"/>
  <c r="A733" i="2"/>
  <c r="B733" i="2"/>
  <c r="C733" i="2"/>
  <c r="A734" i="2"/>
  <c r="B734" i="2"/>
  <c r="C734" i="2"/>
  <c r="A735" i="2"/>
  <c r="B735" i="2"/>
  <c r="C735" i="2"/>
  <c r="A736" i="2"/>
  <c r="B736" i="2"/>
  <c r="C736" i="2"/>
  <c r="A737" i="2"/>
  <c r="B737" i="2"/>
  <c r="C737" i="2"/>
  <c r="A738" i="2"/>
  <c r="B738" i="2"/>
  <c r="C738" i="2"/>
  <c r="A739" i="2"/>
  <c r="B739" i="2"/>
  <c r="C739" i="2"/>
  <c r="A740" i="2"/>
  <c r="B740" i="2"/>
  <c r="C740" i="2"/>
  <c r="A741" i="2"/>
  <c r="B741" i="2"/>
  <c r="C741" i="2"/>
  <c r="A742" i="2"/>
  <c r="B742" i="2"/>
  <c r="C742" i="2"/>
  <c r="A743" i="2"/>
  <c r="B743" i="2"/>
  <c r="C743" i="2"/>
  <c r="A744" i="2"/>
  <c r="B744" i="2"/>
  <c r="C744" i="2"/>
  <c r="A745" i="2"/>
  <c r="B745" i="2"/>
  <c r="C745" i="2"/>
  <c r="A746" i="2"/>
  <c r="B746" i="2"/>
  <c r="C746" i="2"/>
  <c r="A747" i="2"/>
  <c r="B747" i="2"/>
  <c r="C747" i="2"/>
  <c r="A748" i="2"/>
  <c r="B748" i="2"/>
  <c r="C748" i="2"/>
  <c r="A749" i="2"/>
  <c r="B749" i="2"/>
  <c r="C749" i="2"/>
  <c r="A750" i="2"/>
  <c r="B750" i="2"/>
  <c r="C750" i="2"/>
  <c r="A751" i="2"/>
  <c r="B751" i="2"/>
  <c r="C751" i="2"/>
  <c r="A752" i="2"/>
  <c r="B752" i="2"/>
  <c r="C752" i="2"/>
  <c r="A753" i="2"/>
  <c r="B753" i="2"/>
  <c r="C753" i="2"/>
  <c r="A754" i="2"/>
  <c r="B754" i="2"/>
  <c r="C754" i="2"/>
  <c r="A755" i="2"/>
  <c r="B755" i="2"/>
  <c r="C755" i="2"/>
  <c r="A756" i="2"/>
  <c r="B756" i="2"/>
  <c r="C756" i="2"/>
  <c r="A757" i="2"/>
  <c r="B757" i="2"/>
  <c r="C757" i="2"/>
  <c r="A758" i="2"/>
  <c r="B758" i="2"/>
  <c r="C758" i="2"/>
  <c r="A759" i="2"/>
  <c r="B759" i="2"/>
  <c r="C759" i="2"/>
  <c r="A760" i="2"/>
  <c r="B760" i="2"/>
  <c r="C760" i="2"/>
  <c r="A761" i="2"/>
  <c r="B761" i="2"/>
  <c r="C761" i="2"/>
  <c r="A762" i="2"/>
  <c r="B762" i="2"/>
  <c r="C762" i="2"/>
  <c r="A763" i="2"/>
  <c r="B763" i="2"/>
  <c r="C763" i="2"/>
  <c r="A764" i="2"/>
  <c r="B764" i="2"/>
  <c r="C764" i="2"/>
  <c r="A765" i="2"/>
  <c r="B765" i="2"/>
  <c r="C765" i="2"/>
  <c r="A766" i="2"/>
  <c r="B766" i="2"/>
  <c r="C766" i="2"/>
  <c r="A767" i="2"/>
  <c r="B767" i="2"/>
  <c r="C767" i="2"/>
  <c r="A768" i="2"/>
  <c r="B768" i="2"/>
  <c r="C768" i="2"/>
  <c r="A769" i="2"/>
  <c r="B769" i="2"/>
  <c r="C769" i="2"/>
  <c r="A770" i="2"/>
  <c r="B770" i="2"/>
  <c r="C770" i="2"/>
  <c r="A771" i="2"/>
  <c r="B771" i="2"/>
  <c r="C771" i="2"/>
  <c r="A772" i="2"/>
  <c r="B772" i="2"/>
  <c r="C772" i="2"/>
  <c r="A773" i="2"/>
  <c r="B773" i="2"/>
  <c r="C773" i="2"/>
  <c r="A774" i="2"/>
  <c r="B774" i="2"/>
  <c r="C774" i="2"/>
  <c r="A775" i="2"/>
  <c r="B775" i="2"/>
  <c r="C775" i="2"/>
  <c r="A776" i="2"/>
  <c r="B776" i="2"/>
  <c r="C776" i="2"/>
  <c r="A777" i="2"/>
  <c r="B777" i="2"/>
  <c r="C777" i="2"/>
  <c r="A778" i="2"/>
  <c r="B778" i="2"/>
  <c r="C778" i="2"/>
  <c r="A779" i="2"/>
  <c r="B779" i="2"/>
  <c r="C779" i="2"/>
  <c r="A780" i="2"/>
  <c r="B780" i="2"/>
  <c r="C780" i="2"/>
  <c r="A781" i="2"/>
  <c r="B781" i="2"/>
  <c r="C781" i="2"/>
  <c r="A782" i="2"/>
  <c r="B782" i="2"/>
  <c r="C782" i="2"/>
  <c r="A783" i="2"/>
  <c r="B783" i="2"/>
  <c r="C783" i="2"/>
  <c r="A784" i="2"/>
  <c r="B784" i="2"/>
  <c r="C784" i="2"/>
  <c r="A785" i="2"/>
  <c r="B785" i="2"/>
  <c r="C785" i="2"/>
  <c r="A786" i="2"/>
  <c r="B786" i="2"/>
  <c r="C786" i="2"/>
  <c r="A787" i="2"/>
  <c r="B787" i="2"/>
  <c r="C787" i="2"/>
  <c r="A788" i="2"/>
  <c r="B788" i="2"/>
  <c r="C788" i="2"/>
  <c r="A789" i="2"/>
  <c r="B789" i="2"/>
  <c r="C789" i="2"/>
  <c r="A790" i="2"/>
  <c r="B790" i="2"/>
  <c r="C790" i="2"/>
  <c r="A791" i="2"/>
  <c r="B791" i="2"/>
  <c r="C791" i="2"/>
  <c r="A792" i="2"/>
  <c r="B792" i="2"/>
  <c r="C792" i="2"/>
  <c r="A793" i="2"/>
  <c r="B793" i="2"/>
  <c r="C793" i="2"/>
  <c r="A794" i="2"/>
  <c r="B794" i="2"/>
  <c r="C794" i="2"/>
  <c r="A795" i="2"/>
  <c r="B795" i="2"/>
  <c r="C795" i="2"/>
  <c r="A796" i="2"/>
  <c r="B796" i="2"/>
  <c r="C796" i="2"/>
  <c r="A797" i="2"/>
  <c r="B797" i="2"/>
  <c r="C797" i="2"/>
  <c r="A798" i="2"/>
  <c r="B798" i="2"/>
  <c r="C798" i="2"/>
  <c r="A799" i="2"/>
  <c r="B799" i="2"/>
  <c r="C799" i="2"/>
  <c r="A800" i="2"/>
  <c r="B800" i="2"/>
  <c r="C800" i="2"/>
  <c r="A801" i="2"/>
  <c r="B801" i="2"/>
  <c r="C801" i="2"/>
  <c r="A802" i="2"/>
  <c r="B802" i="2"/>
  <c r="C802" i="2"/>
  <c r="A803" i="2"/>
  <c r="B803" i="2"/>
  <c r="C803" i="2"/>
  <c r="A804" i="2"/>
  <c r="B804" i="2"/>
  <c r="C804" i="2"/>
  <c r="A805" i="2"/>
  <c r="B805" i="2"/>
  <c r="C805" i="2"/>
  <c r="A806" i="2"/>
  <c r="B806" i="2"/>
  <c r="C806" i="2"/>
  <c r="A807" i="2"/>
  <c r="B807" i="2"/>
  <c r="C807" i="2"/>
  <c r="A808" i="2"/>
  <c r="B808" i="2"/>
  <c r="C808" i="2"/>
  <c r="A809" i="2"/>
  <c r="B809" i="2"/>
  <c r="C809" i="2"/>
  <c r="A810" i="2"/>
  <c r="B810" i="2"/>
  <c r="C810" i="2"/>
  <c r="A811" i="2"/>
  <c r="B811" i="2"/>
  <c r="C811" i="2"/>
  <c r="A812" i="2"/>
  <c r="B812" i="2"/>
  <c r="C812" i="2"/>
  <c r="A813" i="2"/>
  <c r="B813" i="2"/>
  <c r="C813" i="2"/>
  <c r="A814" i="2"/>
  <c r="B814" i="2"/>
  <c r="C814" i="2"/>
  <c r="A815" i="2"/>
  <c r="B815" i="2"/>
  <c r="C815" i="2"/>
  <c r="A816" i="2"/>
  <c r="B816" i="2"/>
  <c r="C816" i="2"/>
  <c r="A817" i="2"/>
  <c r="B817" i="2"/>
  <c r="C817" i="2"/>
  <c r="A818" i="2"/>
  <c r="B818" i="2"/>
  <c r="C818" i="2"/>
  <c r="A819" i="2"/>
  <c r="B819" i="2"/>
  <c r="C819" i="2"/>
  <c r="A820" i="2"/>
  <c r="B820" i="2"/>
  <c r="C820" i="2"/>
  <c r="A821" i="2"/>
  <c r="B821" i="2"/>
  <c r="C821" i="2"/>
  <c r="A822" i="2"/>
  <c r="B822" i="2"/>
  <c r="C822" i="2"/>
  <c r="A823" i="2"/>
  <c r="B823" i="2"/>
  <c r="C823" i="2"/>
  <c r="A824" i="2"/>
  <c r="B824" i="2"/>
  <c r="C824" i="2"/>
  <c r="A825" i="2"/>
  <c r="B825" i="2"/>
  <c r="C825" i="2"/>
  <c r="A826" i="2"/>
  <c r="B826" i="2"/>
  <c r="C826" i="2"/>
  <c r="A827" i="2"/>
  <c r="B827" i="2"/>
  <c r="C827" i="2"/>
  <c r="A828" i="2"/>
  <c r="B828" i="2"/>
  <c r="C828" i="2"/>
  <c r="A829" i="2"/>
  <c r="B829" i="2"/>
  <c r="C829" i="2"/>
  <c r="A830" i="2"/>
  <c r="B830" i="2"/>
  <c r="C830" i="2"/>
  <c r="A831" i="2"/>
  <c r="B831" i="2"/>
  <c r="C831" i="2"/>
  <c r="A832" i="2"/>
  <c r="B832" i="2"/>
  <c r="C832" i="2"/>
  <c r="A833" i="2"/>
  <c r="B833" i="2"/>
  <c r="C833" i="2"/>
  <c r="A834" i="2"/>
  <c r="B834" i="2"/>
  <c r="C834" i="2"/>
  <c r="A835" i="2"/>
  <c r="B835" i="2"/>
  <c r="C835" i="2"/>
  <c r="A836" i="2"/>
  <c r="B836" i="2"/>
  <c r="C836" i="2"/>
  <c r="A837" i="2"/>
  <c r="B837" i="2"/>
  <c r="C837" i="2"/>
  <c r="A838" i="2"/>
  <c r="B838" i="2"/>
  <c r="C838" i="2"/>
  <c r="A839" i="2"/>
  <c r="B839" i="2"/>
  <c r="C839" i="2"/>
  <c r="A840" i="2"/>
  <c r="B840" i="2"/>
  <c r="C840" i="2"/>
  <c r="A841" i="2"/>
  <c r="B841" i="2"/>
  <c r="C841" i="2"/>
  <c r="A842" i="2"/>
  <c r="B842" i="2"/>
  <c r="C842" i="2"/>
  <c r="A843" i="2"/>
  <c r="B843" i="2"/>
  <c r="C843" i="2"/>
  <c r="A844" i="2"/>
  <c r="B844" i="2"/>
  <c r="C844" i="2"/>
  <c r="A845" i="2"/>
  <c r="B845" i="2"/>
  <c r="C845" i="2"/>
  <c r="A846" i="2"/>
  <c r="B846" i="2"/>
  <c r="C846" i="2"/>
  <c r="A847" i="2"/>
  <c r="B847" i="2"/>
  <c r="C847" i="2"/>
  <c r="A848" i="2"/>
  <c r="B848" i="2"/>
  <c r="C848" i="2"/>
  <c r="A849" i="2"/>
  <c r="B849" i="2"/>
  <c r="C849" i="2"/>
  <c r="A850" i="2"/>
  <c r="B850" i="2"/>
  <c r="C850" i="2"/>
  <c r="A851" i="2"/>
  <c r="B851" i="2"/>
  <c r="C851" i="2"/>
  <c r="A852" i="2"/>
  <c r="B852" i="2"/>
  <c r="C852" i="2"/>
  <c r="A853" i="2"/>
  <c r="B853" i="2"/>
  <c r="C853" i="2"/>
  <c r="A854" i="2"/>
  <c r="B854" i="2"/>
  <c r="C854" i="2"/>
  <c r="A855" i="2"/>
  <c r="B855" i="2"/>
  <c r="C855" i="2"/>
  <c r="A856" i="2"/>
  <c r="B856" i="2"/>
  <c r="C856" i="2"/>
  <c r="A857" i="2"/>
  <c r="B857" i="2"/>
  <c r="C857" i="2"/>
  <c r="A858" i="2"/>
  <c r="B858" i="2"/>
  <c r="C858" i="2"/>
  <c r="A859" i="2"/>
  <c r="B859" i="2"/>
  <c r="C859" i="2"/>
  <c r="A860" i="2"/>
  <c r="B860" i="2"/>
  <c r="C860" i="2"/>
  <c r="A861" i="2"/>
  <c r="B861" i="2"/>
  <c r="C861" i="2"/>
  <c r="A862" i="2"/>
  <c r="B862" i="2"/>
  <c r="C862" i="2"/>
  <c r="A863" i="2"/>
  <c r="B863" i="2"/>
  <c r="C863" i="2"/>
  <c r="A864" i="2"/>
  <c r="B864" i="2"/>
  <c r="C864" i="2"/>
  <c r="A865" i="2"/>
  <c r="B865" i="2"/>
  <c r="C865" i="2"/>
  <c r="A866" i="2"/>
  <c r="B866" i="2"/>
  <c r="C866" i="2"/>
  <c r="A867" i="2"/>
  <c r="B867" i="2"/>
  <c r="C867" i="2"/>
  <c r="A868" i="2"/>
  <c r="B868" i="2"/>
  <c r="C868" i="2"/>
  <c r="A869" i="2"/>
  <c r="B869" i="2"/>
  <c r="C869" i="2"/>
  <c r="A870" i="2"/>
  <c r="B870" i="2"/>
  <c r="C870" i="2"/>
  <c r="A871" i="2"/>
  <c r="B871" i="2"/>
  <c r="C871" i="2"/>
  <c r="A872" i="2"/>
  <c r="B872" i="2"/>
  <c r="C872" i="2"/>
  <c r="A873" i="2"/>
  <c r="B873" i="2"/>
  <c r="C873" i="2"/>
  <c r="A874" i="2"/>
  <c r="B874" i="2"/>
  <c r="C874" i="2"/>
  <c r="A875" i="2"/>
  <c r="B875" i="2"/>
  <c r="C875" i="2"/>
  <c r="A876" i="2"/>
  <c r="B876" i="2"/>
  <c r="C876" i="2"/>
  <c r="A877" i="2"/>
  <c r="B877" i="2"/>
  <c r="C877" i="2"/>
  <c r="A878" i="2"/>
  <c r="B878" i="2"/>
  <c r="C878" i="2"/>
  <c r="A879" i="2"/>
  <c r="B879" i="2"/>
  <c r="C879" i="2"/>
  <c r="A880" i="2"/>
  <c r="B880" i="2"/>
  <c r="C880" i="2"/>
  <c r="A881" i="2"/>
  <c r="B881" i="2"/>
  <c r="C881" i="2"/>
  <c r="A882" i="2"/>
  <c r="B882" i="2"/>
  <c r="C882" i="2"/>
  <c r="A883" i="2"/>
  <c r="B883" i="2"/>
  <c r="C883" i="2"/>
  <c r="A884" i="2"/>
  <c r="B884" i="2"/>
  <c r="C884" i="2"/>
  <c r="A885" i="2"/>
  <c r="B885" i="2"/>
  <c r="C885" i="2"/>
  <c r="A886" i="2"/>
  <c r="B886" i="2"/>
  <c r="C886" i="2"/>
  <c r="A887" i="2"/>
  <c r="B887" i="2"/>
  <c r="C887" i="2"/>
  <c r="A888" i="2"/>
  <c r="B888" i="2"/>
  <c r="C888" i="2"/>
  <c r="A889" i="2"/>
  <c r="B889" i="2"/>
  <c r="C889" i="2"/>
  <c r="A890" i="2"/>
  <c r="B890" i="2"/>
  <c r="C890" i="2"/>
  <c r="A891" i="2"/>
  <c r="B891" i="2"/>
  <c r="C891" i="2"/>
  <c r="A892" i="2"/>
  <c r="B892" i="2"/>
  <c r="C892" i="2"/>
  <c r="A893" i="2"/>
  <c r="B893" i="2"/>
  <c r="C893" i="2"/>
  <c r="A894" i="2"/>
  <c r="B894" i="2"/>
  <c r="C894" i="2"/>
  <c r="A895" i="2"/>
  <c r="B895" i="2"/>
  <c r="C895" i="2"/>
  <c r="A896" i="2"/>
  <c r="B896" i="2"/>
  <c r="C896" i="2"/>
  <c r="A897" i="2"/>
  <c r="B897" i="2"/>
  <c r="C897" i="2"/>
  <c r="A898" i="2"/>
  <c r="B898" i="2"/>
  <c r="C898" i="2"/>
  <c r="A899" i="2"/>
  <c r="B899" i="2"/>
  <c r="C899" i="2"/>
  <c r="A900" i="2"/>
  <c r="B900" i="2"/>
  <c r="C900" i="2"/>
  <c r="A901" i="2"/>
  <c r="B901" i="2"/>
  <c r="C901" i="2"/>
  <c r="A902" i="2"/>
  <c r="B902" i="2"/>
  <c r="C902" i="2"/>
  <c r="A903" i="2"/>
  <c r="B903" i="2"/>
  <c r="C903" i="2"/>
  <c r="A904" i="2"/>
  <c r="B904" i="2"/>
  <c r="C904" i="2"/>
  <c r="A905" i="2"/>
  <c r="B905" i="2"/>
  <c r="C905" i="2"/>
  <c r="A906" i="2"/>
  <c r="B906" i="2"/>
  <c r="C906" i="2"/>
  <c r="A907" i="2"/>
  <c r="B907" i="2"/>
  <c r="C907" i="2"/>
  <c r="A908" i="2"/>
  <c r="B908" i="2"/>
  <c r="C908" i="2"/>
  <c r="A909" i="2"/>
  <c r="B909" i="2"/>
  <c r="C909" i="2"/>
  <c r="A910" i="2"/>
  <c r="B910" i="2"/>
  <c r="C910" i="2"/>
  <c r="A911" i="2"/>
  <c r="B911" i="2"/>
  <c r="C911" i="2"/>
  <c r="A912" i="2"/>
  <c r="B912" i="2"/>
  <c r="C912" i="2"/>
  <c r="A913" i="2"/>
  <c r="B913" i="2"/>
  <c r="C913" i="2"/>
  <c r="A914" i="2"/>
  <c r="B914" i="2"/>
  <c r="C914" i="2"/>
  <c r="A915" i="2"/>
  <c r="B915" i="2"/>
  <c r="C915" i="2"/>
  <c r="A916" i="2"/>
  <c r="B916" i="2"/>
  <c r="C916" i="2"/>
  <c r="A917" i="2"/>
  <c r="B917" i="2"/>
  <c r="C917" i="2"/>
  <c r="A918" i="2"/>
  <c r="B918" i="2"/>
  <c r="C918" i="2"/>
  <c r="A919" i="2"/>
  <c r="B919" i="2"/>
  <c r="C919" i="2"/>
  <c r="A920" i="2"/>
  <c r="B920" i="2"/>
  <c r="C920" i="2"/>
  <c r="A921" i="2"/>
  <c r="B921" i="2"/>
  <c r="C921" i="2"/>
  <c r="A922" i="2"/>
  <c r="B922" i="2"/>
  <c r="C922" i="2"/>
  <c r="A923" i="2"/>
  <c r="B923" i="2"/>
  <c r="C923" i="2"/>
  <c r="A924" i="2"/>
  <c r="B924" i="2"/>
  <c r="C924" i="2"/>
  <c r="A925" i="2"/>
  <c r="B925" i="2"/>
  <c r="C925" i="2"/>
  <c r="A926" i="2"/>
  <c r="B926" i="2"/>
  <c r="C926" i="2"/>
  <c r="A927" i="2"/>
  <c r="B927" i="2"/>
  <c r="C927" i="2"/>
  <c r="A928" i="2"/>
  <c r="B928" i="2"/>
  <c r="C928" i="2"/>
  <c r="A929" i="2"/>
  <c r="B929" i="2"/>
  <c r="C929" i="2"/>
  <c r="A930" i="2"/>
  <c r="B930" i="2"/>
  <c r="C930" i="2"/>
  <c r="A931" i="2"/>
  <c r="B931" i="2"/>
  <c r="C931" i="2"/>
  <c r="A932" i="2"/>
  <c r="B932" i="2"/>
  <c r="C932" i="2"/>
  <c r="A933" i="2"/>
  <c r="B933" i="2"/>
  <c r="C933" i="2"/>
  <c r="A934" i="2"/>
  <c r="B934" i="2"/>
  <c r="C934" i="2"/>
  <c r="A935" i="2"/>
  <c r="B935" i="2"/>
  <c r="C935" i="2"/>
  <c r="A936" i="2"/>
  <c r="B936" i="2"/>
  <c r="C936" i="2"/>
  <c r="A937" i="2"/>
  <c r="B937" i="2"/>
  <c r="C937" i="2"/>
  <c r="A938" i="2"/>
  <c r="B938" i="2"/>
  <c r="C938" i="2"/>
  <c r="A939" i="2"/>
  <c r="B939" i="2"/>
  <c r="C939" i="2"/>
  <c r="A940" i="2"/>
  <c r="B940" i="2"/>
  <c r="C940" i="2"/>
  <c r="A941" i="2"/>
  <c r="B941" i="2"/>
  <c r="C941" i="2"/>
  <c r="A942" i="2"/>
  <c r="B942" i="2"/>
  <c r="C942" i="2"/>
  <c r="A943" i="2"/>
  <c r="B943" i="2"/>
  <c r="C943" i="2"/>
  <c r="A944" i="2"/>
  <c r="B944" i="2"/>
  <c r="C944" i="2"/>
  <c r="A945" i="2"/>
  <c r="B945" i="2"/>
  <c r="C945" i="2"/>
  <c r="A946" i="2"/>
  <c r="B946" i="2"/>
  <c r="C946" i="2"/>
  <c r="A947" i="2"/>
  <c r="B947" i="2"/>
  <c r="C947" i="2"/>
  <c r="A948" i="2"/>
  <c r="B948" i="2"/>
  <c r="C948" i="2"/>
  <c r="A949" i="2"/>
  <c r="B949" i="2"/>
  <c r="C949" i="2"/>
  <c r="A950" i="2"/>
  <c r="B950" i="2"/>
  <c r="C950" i="2"/>
  <c r="A951" i="2"/>
  <c r="B951" i="2"/>
  <c r="C951" i="2"/>
  <c r="A952" i="2"/>
  <c r="B952" i="2"/>
  <c r="C952" i="2"/>
  <c r="A953" i="2"/>
  <c r="B953" i="2"/>
  <c r="C953" i="2"/>
  <c r="A954" i="2"/>
  <c r="B954" i="2"/>
  <c r="C954" i="2"/>
  <c r="A955" i="2"/>
  <c r="B955" i="2"/>
  <c r="C955" i="2"/>
  <c r="A956" i="2"/>
  <c r="B956" i="2"/>
  <c r="C956" i="2"/>
  <c r="A957" i="2"/>
  <c r="B957" i="2"/>
  <c r="C957" i="2"/>
  <c r="A958" i="2"/>
  <c r="B958" i="2"/>
  <c r="C958" i="2"/>
  <c r="A959" i="2"/>
  <c r="B959" i="2"/>
  <c r="C959" i="2"/>
  <c r="A960" i="2"/>
  <c r="B960" i="2"/>
  <c r="C960" i="2"/>
  <c r="A961" i="2"/>
  <c r="B961" i="2"/>
  <c r="C961" i="2"/>
  <c r="A962" i="2"/>
  <c r="B962" i="2"/>
  <c r="C962" i="2"/>
  <c r="A963" i="2"/>
  <c r="B963" i="2"/>
  <c r="C963" i="2"/>
  <c r="A964" i="2"/>
  <c r="B964" i="2"/>
  <c r="C964" i="2"/>
  <c r="A965" i="2"/>
  <c r="B965" i="2"/>
  <c r="C965" i="2"/>
  <c r="A966" i="2"/>
  <c r="B966" i="2"/>
  <c r="C966" i="2"/>
  <c r="A967" i="2"/>
  <c r="B967" i="2"/>
  <c r="C967" i="2"/>
  <c r="A968" i="2"/>
  <c r="B968" i="2"/>
  <c r="C968" i="2"/>
  <c r="A969" i="2"/>
  <c r="B969" i="2"/>
  <c r="C969" i="2"/>
  <c r="A970" i="2"/>
  <c r="B970" i="2"/>
  <c r="C970" i="2"/>
  <c r="A971" i="2"/>
  <c r="B971" i="2"/>
  <c r="C971" i="2"/>
  <c r="A972" i="2"/>
  <c r="B972" i="2"/>
  <c r="C972" i="2"/>
  <c r="A973" i="2"/>
  <c r="B973" i="2"/>
  <c r="C973" i="2"/>
  <c r="A974" i="2"/>
  <c r="B974" i="2"/>
  <c r="C974" i="2"/>
  <c r="A975" i="2"/>
  <c r="B975" i="2"/>
  <c r="C975" i="2"/>
  <c r="A976" i="2"/>
  <c r="B976" i="2"/>
  <c r="C976" i="2"/>
  <c r="A977" i="2"/>
  <c r="B977" i="2"/>
  <c r="C977" i="2"/>
  <c r="A978" i="2"/>
  <c r="B978" i="2"/>
  <c r="C978" i="2"/>
  <c r="A979" i="2"/>
  <c r="B979" i="2"/>
  <c r="C979" i="2"/>
  <c r="A980" i="2"/>
  <c r="B980" i="2"/>
  <c r="C980" i="2"/>
  <c r="A981" i="2"/>
  <c r="B981" i="2"/>
  <c r="C981" i="2"/>
  <c r="A982" i="2"/>
  <c r="B982" i="2"/>
  <c r="C982" i="2"/>
  <c r="A983" i="2"/>
  <c r="B983" i="2"/>
  <c r="C983" i="2"/>
  <c r="A984" i="2"/>
  <c r="B984" i="2"/>
  <c r="C984" i="2"/>
  <c r="A985" i="2"/>
  <c r="B985" i="2"/>
  <c r="C985" i="2"/>
  <c r="A986" i="2"/>
  <c r="B986" i="2"/>
  <c r="C986" i="2"/>
  <c r="A987" i="2"/>
  <c r="B987" i="2"/>
  <c r="C987" i="2"/>
  <c r="A988" i="2"/>
  <c r="B988" i="2"/>
  <c r="C988" i="2"/>
  <c r="A989" i="2"/>
  <c r="B989" i="2"/>
  <c r="C989" i="2"/>
  <c r="A990" i="2"/>
  <c r="B990" i="2"/>
  <c r="C990" i="2"/>
  <c r="A991" i="2"/>
  <c r="B991" i="2"/>
  <c r="C991" i="2"/>
  <c r="A992" i="2"/>
  <c r="B992" i="2"/>
  <c r="C992" i="2"/>
  <c r="A993" i="2"/>
  <c r="B993" i="2"/>
  <c r="C993" i="2"/>
  <c r="A994" i="2"/>
  <c r="B994" i="2"/>
  <c r="C994" i="2"/>
  <c r="A995" i="2"/>
  <c r="B995" i="2"/>
  <c r="C995" i="2"/>
  <c r="A996" i="2"/>
  <c r="B996" i="2"/>
  <c r="C996" i="2"/>
  <c r="A997" i="2"/>
  <c r="B997" i="2"/>
  <c r="C997" i="2"/>
  <c r="A998" i="2"/>
  <c r="B998" i="2"/>
  <c r="C998" i="2"/>
  <c r="A999" i="2"/>
  <c r="B999" i="2"/>
  <c r="C999" i="2"/>
  <c r="A1000" i="2"/>
  <c r="B1000" i="2"/>
  <c r="C1000" i="2"/>
  <c r="A1001" i="2"/>
  <c r="B1001" i="2"/>
  <c r="C1001" i="2"/>
  <c r="A1002" i="2"/>
  <c r="B1002" i="2"/>
  <c r="C1002" i="2"/>
  <c r="A1003" i="2"/>
  <c r="B1003" i="2"/>
  <c r="C1003" i="2"/>
  <c r="A1004" i="2"/>
  <c r="B1004" i="2"/>
  <c r="C1004" i="2"/>
  <c r="A1005" i="2"/>
  <c r="B1005" i="2"/>
  <c r="C1005" i="2"/>
  <c r="A1006" i="2"/>
  <c r="B1006" i="2"/>
  <c r="C1006" i="2"/>
  <c r="A1007" i="2"/>
  <c r="B1007" i="2"/>
  <c r="C1007" i="2"/>
  <c r="A1008" i="2"/>
  <c r="B1008" i="2"/>
  <c r="C1008" i="2"/>
  <c r="A1009" i="2"/>
  <c r="B1009" i="2"/>
  <c r="C1009" i="2"/>
  <c r="A1010" i="2"/>
  <c r="B1010" i="2"/>
  <c r="C1010" i="2"/>
  <c r="A1011" i="2"/>
  <c r="B1011" i="2"/>
  <c r="C1011" i="2"/>
  <c r="A1012" i="2"/>
  <c r="B1012" i="2"/>
  <c r="C1012" i="2"/>
  <c r="A1013" i="2"/>
  <c r="B1013" i="2"/>
  <c r="C1013" i="2"/>
  <c r="A1014" i="2"/>
  <c r="B1014" i="2"/>
  <c r="C1014" i="2"/>
  <c r="A1015" i="2"/>
  <c r="B1015" i="2"/>
  <c r="C1015" i="2"/>
  <c r="A1016" i="2"/>
  <c r="B1016" i="2"/>
  <c r="C1016" i="2"/>
  <c r="A1017" i="2"/>
  <c r="B1017" i="2"/>
  <c r="C1017" i="2"/>
  <c r="A1018" i="2"/>
  <c r="B1018" i="2"/>
  <c r="C1018" i="2"/>
  <c r="A1019" i="2"/>
  <c r="B1019" i="2"/>
  <c r="C1019" i="2"/>
  <c r="A1020" i="2"/>
  <c r="B1020" i="2"/>
  <c r="C1020" i="2"/>
  <c r="A1021" i="2"/>
  <c r="B1021" i="2"/>
  <c r="C1021" i="2"/>
  <c r="A1022" i="2"/>
  <c r="B1022" i="2"/>
  <c r="C1022" i="2"/>
  <c r="A1023" i="2"/>
  <c r="B1023" i="2"/>
  <c r="C1023" i="2"/>
  <c r="A1024" i="2"/>
  <c r="B1024" i="2"/>
  <c r="C1024" i="2"/>
  <c r="A1025" i="2"/>
  <c r="B1025" i="2"/>
  <c r="C1025" i="2"/>
  <c r="A1026" i="2"/>
  <c r="B1026" i="2"/>
  <c r="C1026" i="2"/>
  <c r="A1027" i="2"/>
  <c r="B1027" i="2"/>
  <c r="C1027" i="2"/>
  <c r="A1028" i="2"/>
  <c r="B1028" i="2"/>
  <c r="C1028" i="2"/>
  <c r="A1029" i="2"/>
  <c r="B1029" i="2"/>
  <c r="C1029" i="2"/>
  <c r="A1030" i="2"/>
  <c r="B1030" i="2"/>
  <c r="C1030" i="2"/>
  <c r="A1031" i="2"/>
  <c r="B1031" i="2"/>
  <c r="C1031" i="2"/>
  <c r="A1032" i="2"/>
  <c r="B1032" i="2"/>
  <c r="C1032" i="2"/>
  <c r="A1033" i="2"/>
  <c r="B1033" i="2"/>
  <c r="C1033" i="2"/>
  <c r="A1034" i="2"/>
  <c r="B1034" i="2"/>
  <c r="C1034" i="2"/>
  <c r="A1035" i="2"/>
  <c r="B1035" i="2"/>
  <c r="C1035" i="2"/>
  <c r="A1036" i="2"/>
  <c r="B1036" i="2"/>
  <c r="C1036" i="2"/>
  <c r="A1037" i="2"/>
  <c r="B1037" i="2"/>
  <c r="C1037" i="2"/>
  <c r="A1038" i="2"/>
  <c r="B1038" i="2"/>
  <c r="C1038" i="2"/>
  <c r="A1039" i="2"/>
  <c r="B1039" i="2"/>
  <c r="C1039" i="2"/>
  <c r="A1040" i="2"/>
  <c r="B1040" i="2"/>
  <c r="C1040" i="2"/>
  <c r="A1041" i="2"/>
  <c r="B1041" i="2"/>
  <c r="C1041" i="2"/>
  <c r="A1042" i="2"/>
  <c r="B1042" i="2"/>
  <c r="C1042" i="2"/>
  <c r="A1043" i="2"/>
  <c r="B1043" i="2"/>
  <c r="C1043" i="2"/>
  <c r="A1044" i="2"/>
  <c r="B1044" i="2"/>
  <c r="C1044" i="2"/>
  <c r="A1045" i="2"/>
  <c r="B1045" i="2"/>
  <c r="C1045" i="2"/>
  <c r="A1046" i="2"/>
  <c r="B1046" i="2"/>
  <c r="C1046" i="2"/>
  <c r="A1047" i="2"/>
  <c r="B1047" i="2"/>
  <c r="C1047" i="2"/>
  <c r="A1048" i="2"/>
  <c r="B1048" i="2"/>
  <c r="C1048" i="2"/>
  <c r="A1049" i="2"/>
  <c r="B1049" i="2"/>
  <c r="C1049" i="2"/>
  <c r="A1050" i="2"/>
  <c r="B1050" i="2"/>
  <c r="C1050" i="2"/>
  <c r="A1051" i="2"/>
  <c r="B1051" i="2"/>
  <c r="C1051" i="2"/>
  <c r="A1052" i="2"/>
  <c r="B1052" i="2"/>
  <c r="C1052" i="2"/>
  <c r="A1053" i="2"/>
  <c r="B1053" i="2"/>
  <c r="C1053" i="2"/>
  <c r="A1054" i="2"/>
  <c r="B1054" i="2"/>
  <c r="C1054" i="2"/>
  <c r="A1055" i="2"/>
  <c r="B1055" i="2"/>
  <c r="C1055" i="2"/>
  <c r="A1056" i="2"/>
  <c r="B1056" i="2"/>
  <c r="C1056" i="2"/>
  <c r="A1057" i="2"/>
  <c r="B1057" i="2"/>
  <c r="C1057" i="2"/>
  <c r="A1058" i="2"/>
  <c r="B1058" i="2"/>
  <c r="C1058" i="2"/>
  <c r="A1059" i="2"/>
  <c r="B1059" i="2"/>
  <c r="C1059" i="2"/>
  <c r="A1060" i="2"/>
  <c r="B1060" i="2"/>
  <c r="C1060" i="2"/>
  <c r="A1061" i="2"/>
  <c r="B1061" i="2"/>
  <c r="C1061" i="2"/>
  <c r="A1062" i="2"/>
  <c r="B1062" i="2"/>
  <c r="C1062" i="2"/>
  <c r="A1063" i="2"/>
  <c r="B1063" i="2"/>
  <c r="C1063" i="2"/>
  <c r="A1064" i="2"/>
  <c r="B1064" i="2"/>
  <c r="C1064" i="2"/>
  <c r="A1065" i="2"/>
  <c r="B1065" i="2"/>
  <c r="C1065" i="2"/>
  <c r="A1066" i="2"/>
  <c r="B1066" i="2"/>
  <c r="C1066" i="2"/>
  <c r="A1067" i="2"/>
  <c r="B1067" i="2"/>
  <c r="C1067" i="2"/>
  <c r="A1068" i="2"/>
  <c r="B1068" i="2"/>
  <c r="C1068" i="2"/>
  <c r="A1069" i="2"/>
  <c r="B1069" i="2"/>
  <c r="C1069" i="2"/>
  <c r="A2" i="2"/>
  <c r="B2" i="2"/>
  <c r="C2" i="2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95" i="2"/>
  <c r="B95" i="2"/>
  <c r="C95" i="2"/>
  <c r="A96" i="2"/>
  <c r="B96" i="2"/>
  <c r="C96" i="2"/>
  <c r="A97" i="2"/>
  <c r="B97" i="2"/>
  <c r="C97" i="2"/>
  <c r="A98" i="2"/>
  <c r="B98" i="2"/>
  <c r="C98" i="2"/>
  <c r="A99" i="2"/>
  <c r="B99" i="2"/>
  <c r="C99" i="2"/>
  <c r="A100" i="2"/>
  <c r="B100" i="2"/>
  <c r="C100" i="2"/>
  <c r="A101" i="2"/>
  <c r="B101" i="2"/>
  <c r="C101" i="2"/>
  <c r="A102" i="2"/>
  <c r="B102" i="2"/>
  <c r="C102" i="2"/>
  <c r="A103" i="2"/>
  <c r="B103" i="2"/>
  <c r="C103" i="2"/>
  <c r="A104" i="2"/>
  <c r="B104" i="2"/>
  <c r="C104" i="2"/>
  <c r="A105" i="2"/>
  <c r="B105" i="2"/>
  <c r="C105" i="2"/>
  <c r="A106" i="2"/>
  <c r="B106" i="2"/>
  <c r="C106" i="2"/>
  <c r="A107" i="2"/>
  <c r="B107" i="2"/>
  <c r="C107" i="2"/>
  <c r="A108" i="2"/>
  <c r="B108" i="2"/>
  <c r="C108" i="2"/>
  <c r="A109" i="2"/>
  <c r="B109" i="2"/>
  <c r="C109" i="2"/>
  <c r="A110" i="2"/>
  <c r="B110" i="2"/>
  <c r="C110" i="2"/>
  <c r="A111" i="2"/>
  <c r="B111" i="2"/>
  <c r="C111" i="2"/>
  <c r="A112" i="2"/>
  <c r="B112" i="2"/>
  <c r="C112" i="2"/>
  <c r="A113" i="2"/>
  <c r="B113" i="2"/>
  <c r="C113" i="2"/>
  <c r="A114" i="2"/>
  <c r="B114" i="2"/>
  <c r="C114" i="2"/>
  <c r="A115" i="2"/>
  <c r="B115" i="2"/>
  <c r="C115" i="2"/>
  <c r="A116" i="2"/>
  <c r="B116" i="2"/>
  <c r="C116" i="2"/>
  <c r="A117" i="2"/>
  <c r="B117" i="2"/>
  <c r="C117" i="2"/>
  <c r="A118" i="2"/>
  <c r="B118" i="2"/>
  <c r="C118" i="2"/>
  <c r="A119" i="2"/>
  <c r="B119" i="2"/>
  <c r="C119" i="2"/>
  <c r="A120" i="2"/>
  <c r="B120" i="2"/>
  <c r="C120" i="2"/>
  <c r="A121" i="2"/>
  <c r="B121" i="2"/>
  <c r="C121" i="2"/>
  <c r="A122" i="2"/>
  <c r="B122" i="2"/>
  <c r="C122" i="2"/>
  <c r="A123" i="2"/>
  <c r="B123" i="2"/>
  <c r="C123" i="2"/>
  <c r="A124" i="2"/>
  <c r="B124" i="2"/>
  <c r="C124" i="2"/>
  <c r="A125" i="2"/>
  <c r="B125" i="2"/>
  <c r="C125" i="2"/>
  <c r="A126" i="2"/>
  <c r="B126" i="2"/>
  <c r="C126" i="2"/>
  <c r="A127" i="2"/>
  <c r="B127" i="2"/>
  <c r="C127" i="2"/>
  <c r="A128" i="2"/>
  <c r="B128" i="2"/>
  <c r="C128" i="2"/>
  <c r="A129" i="2"/>
  <c r="B129" i="2"/>
  <c r="C129" i="2"/>
  <c r="A130" i="2"/>
  <c r="B130" i="2"/>
  <c r="C130" i="2"/>
  <c r="A131" i="2"/>
  <c r="B131" i="2"/>
  <c r="C131" i="2"/>
  <c r="A132" i="2"/>
  <c r="B132" i="2"/>
  <c r="C132" i="2"/>
  <c r="A133" i="2"/>
  <c r="B133" i="2"/>
  <c r="C133" i="2"/>
  <c r="A134" i="2"/>
  <c r="B134" i="2"/>
  <c r="C134" i="2"/>
  <c r="A135" i="2"/>
  <c r="B135" i="2"/>
  <c r="C135" i="2"/>
  <c r="A136" i="2"/>
  <c r="B136" i="2"/>
  <c r="C136" i="2"/>
  <c r="A137" i="2"/>
  <c r="B137" i="2"/>
  <c r="C137" i="2"/>
  <c r="A138" i="2"/>
  <c r="B138" i="2"/>
  <c r="C138" i="2"/>
  <c r="A139" i="2"/>
  <c r="B139" i="2"/>
  <c r="C139" i="2"/>
  <c r="A140" i="2"/>
  <c r="B140" i="2"/>
  <c r="C140" i="2"/>
  <c r="A141" i="2"/>
  <c r="B141" i="2"/>
  <c r="C141" i="2"/>
  <c r="A142" i="2"/>
  <c r="B142" i="2"/>
  <c r="C142" i="2"/>
  <c r="A143" i="2"/>
  <c r="B143" i="2"/>
  <c r="C143" i="2"/>
  <c r="A144" i="2"/>
  <c r="B144" i="2"/>
  <c r="C144" i="2"/>
  <c r="A145" i="2"/>
  <c r="B145" i="2"/>
  <c r="C145" i="2"/>
  <c r="A146" i="2"/>
  <c r="B146" i="2"/>
  <c r="C146" i="2"/>
  <c r="A147" i="2"/>
  <c r="B147" i="2"/>
  <c r="C147" i="2"/>
  <c r="A148" i="2"/>
  <c r="B148" i="2"/>
  <c r="C148" i="2"/>
  <c r="A149" i="2"/>
  <c r="B149" i="2"/>
  <c r="C149" i="2"/>
  <c r="A150" i="2"/>
  <c r="B150" i="2"/>
  <c r="C150" i="2"/>
  <c r="A151" i="2"/>
  <c r="B151" i="2"/>
  <c r="C151" i="2"/>
  <c r="A152" i="2"/>
  <c r="B152" i="2"/>
  <c r="C152" i="2"/>
  <c r="A153" i="2"/>
  <c r="B153" i="2"/>
  <c r="C153" i="2"/>
  <c r="A154" i="2"/>
  <c r="B154" i="2"/>
  <c r="C154" i="2"/>
  <c r="A155" i="2"/>
  <c r="B155" i="2"/>
  <c r="C155" i="2"/>
  <c r="A156" i="2"/>
  <c r="B156" i="2"/>
  <c r="C156" i="2"/>
  <c r="A157" i="2"/>
  <c r="B157" i="2"/>
  <c r="C157" i="2"/>
  <c r="A158" i="2"/>
  <c r="B158" i="2"/>
  <c r="C158" i="2"/>
  <c r="A159" i="2"/>
  <c r="B159" i="2"/>
  <c r="C159" i="2"/>
  <c r="A160" i="2"/>
  <c r="B160" i="2"/>
  <c r="C160" i="2"/>
  <c r="A161" i="2"/>
  <c r="B161" i="2"/>
  <c r="C161" i="2"/>
  <c r="A162" i="2"/>
  <c r="B162" i="2"/>
  <c r="C162" i="2"/>
  <c r="A163" i="2"/>
  <c r="B163" i="2"/>
  <c r="C163" i="2"/>
  <c r="A164" i="2"/>
  <c r="B164" i="2"/>
  <c r="C164" i="2"/>
  <c r="A165" i="2"/>
  <c r="B165" i="2"/>
  <c r="C165" i="2"/>
  <c r="A166" i="2"/>
  <c r="B166" i="2"/>
  <c r="C166" i="2"/>
  <c r="A167" i="2"/>
  <c r="B167" i="2"/>
  <c r="C167" i="2"/>
  <c r="A168" i="2"/>
  <c r="B168" i="2"/>
  <c r="C168" i="2"/>
  <c r="A169" i="2"/>
  <c r="B169" i="2"/>
  <c r="C169" i="2"/>
  <c r="A170" i="2"/>
  <c r="B170" i="2"/>
  <c r="C170" i="2"/>
  <c r="A171" i="2"/>
  <c r="B171" i="2"/>
  <c r="C171" i="2"/>
  <c r="A172" i="2"/>
  <c r="B172" i="2"/>
  <c r="C172" i="2"/>
  <c r="A173" i="2"/>
  <c r="B173" i="2"/>
  <c r="C173" i="2"/>
  <c r="A174" i="2"/>
  <c r="B174" i="2"/>
  <c r="C174" i="2"/>
  <c r="A175" i="2"/>
  <c r="B175" i="2"/>
  <c r="C175" i="2"/>
  <c r="A176" i="2"/>
  <c r="B176" i="2"/>
  <c r="C176" i="2"/>
  <c r="A177" i="2"/>
  <c r="B177" i="2"/>
  <c r="C177" i="2"/>
  <c r="A178" i="2"/>
  <c r="B178" i="2"/>
  <c r="C178" i="2"/>
  <c r="A179" i="2"/>
  <c r="B179" i="2"/>
  <c r="C179" i="2"/>
  <c r="A180" i="2"/>
  <c r="B180" i="2"/>
  <c r="C180" i="2"/>
  <c r="A181" i="2"/>
  <c r="B181" i="2"/>
  <c r="C181" i="2"/>
  <c r="A182" i="2"/>
  <c r="B182" i="2"/>
  <c r="C182" i="2"/>
  <c r="A183" i="2"/>
  <c r="B183" i="2"/>
  <c r="C183" i="2"/>
  <c r="A184" i="2"/>
  <c r="B184" i="2"/>
  <c r="C184" i="2"/>
  <c r="A185" i="2"/>
  <c r="B185" i="2"/>
  <c r="C185" i="2"/>
  <c r="A186" i="2"/>
  <c r="B186" i="2"/>
  <c r="C186" i="2"/>
  <c r="A187" i="2"/>
  <c r="B187" i="2"/>
  <c r="C187" i="2"/>
  <c r="A188" i="2"/>
  <c r="B188" i="2"/>
  <c r="C188" i="2"/>
  <c r="A189" i="2"/>
  <c r="B189" i="2"/>
  <c r="C189" i="2"/>
  <c r="A190" i="2"/>
  <c r="B190" i="2"/>
  <c r="C190" i="2"/>
  <c r="A191" i="2"/>
  <c r="B191" i="2"/>
  <c r="C191" i="2"/>
  <c r="A192" i="2"/>
  <c r="B192" i="2"/>
  <c r="C192" i="2"/>
  <c r="A193" i="2"/>
  <c r="B193" i="2"/>
  <c r="C193" i="2"/>
  <c r="A194" i="2"/>
  <c r="B194" i="2"/>
  <c r="C194" i="2"/>
  <c r="A195" i="2"/>
  <c r="B195" i="2"/>
  <c r="C195" i="2"/>
  <c r="A196" i="2"/>
  <c r="B196" i="2"/>
  <c r="C196" i="2"/>
  <c r="A197" i="2"/>
  <c r="B197" i="2"/>
  <c r="C197" i="2"/>
  <c r="A198" i="2"/>
  <c r="B198" i="2"/>
  <c r="C198" i="2"/>
  <c r="A199" i="2"/>
  <c r="B199" i="2"/>
  <c r="C199" i="2"/>
  <c r="A200" i="2"/>
  <c r="B200" i="2"/>
  <c r="C200" i="2"/>
  <c r="A201" i="2"/>
  <c r="B201" i="2"/>
  <c r="C201" i="2"/>
  <c r="A202" i="2"/>
  <c r="B202" i="2"/>
  <c r="C202" i="2"/>
  <c r="A203" i="2"/>
  <c r="B203" i="2"/>
  <c r="C203" i="2"/>
  <c r="A204" i="2"/>
  <c r="B204" i="2"/>
  <c r="C204" i="2"/>
  <c r="A205" i="2"/>
  <c r="B205" i="2"/>
  <c r="C205" i="2"/>
  <c r="A206" i="2"/>
  <c r="B206" i="2"/>
  <c r="C206" i="2"/>
  <c r="A207" i="2"/>
  <c r="B207" i="2"/>
  <c r="C207" i="2"/>
  <c r="A208" i="2"/>
  <c r="B208" i="2"/>
  <c r="C208" i="2"/>
  <c r="A209" i="2"/>
  <c r="B209" i="2"/>
  <c r="C209" i="2"/>
  <c r="A210" i="2"/>
  <c r="B210" i="2"/>
  <c r="C210" i="2"/>
  <c r="A211" i="2"/>
  <c r="B211" i="2"/>
  <c r="C211" i="2"/>
  <c r="A212" i="2"/>
  <c r="B212" i="2"/>
  <c r="C212" i="2"/>
  <c r="A213" i="2"/>
  <c r="B213" i="2"/>
  <c r="C213" i="2"/>
  <c r="A214" i="2"/>
  <c r="B214" i="2"/>
  <c r="C214" i="2"/>
  <c r="A215" i="2"/>
  <c r="B215" i="2"/>
  <c r="C215" i="2"/>
  <c r="A216" i="2"/>
  <c r="B216" i="2"/>
  <c r="C216" i="2"/>
  <c r="A217" i="2"/>
  <c r="B217" i="2"/>
  <c r="C217" i="2"/>
  <c r="A218" i="2"/>
  <c r="B218" i="2"/>
  <c r="C218" i="2"/>
  <c r="A219" i="2"/>
  <c r="B219" i="2"/>
  <c r="C219" i="2"/>
  <c r="A220" i="2"/>
  <c r="B220" i="2"/>
  <c r="C220" i="2"/>
  <c r="A221" i="2"/>
  <c r="B221" i="2"/>
  <c r="C221" i="2"/>
  <c r="A222" i="2"/>
  <c r="B222" i="2"/>
  <c r="C222" i="2"/>
  <c r="A223" i="2"/>
  <c r="B223" i="2"/>
  <c r="C223" i="2"/>
  <c r="A224" i="2"/>
  <c r="B224" i="2"/>
  <c r="C224" i="2"/>
  <c r="A225" i="2"/>
  <c r="B225" i="2"/>
  <c r="C225" i="2"/>
  <c r="A226" i="2"/>
  <c r="B226" i="2"/>
  <c r="C226" i="2"/>
  <c r="A227" i="2"/>
  <c r="B227" i="2"/>
  <c r="C227" i="2"/>
  <c r="A228" i="2"/>
  <c r="B228" i="2"/>
  <c r="C228" i="2"/>
  <c r="A229" i="2"/>
  <c r="B229" i="2"/>
  <c r="C229" i="2"/>
  <c r="A230" i="2"/>
  <c r="B230" i="2"/>
  <c r="C230" i="2"/>
  <c r="A231" i="2"/>
  <c r="B231" i="2"/>
  <c r="C231" i="2"/>
  <c r="A232" i="2"/>
  <c r="B232" i="2"/>
  <c r="C232" i="2"/>
  <c r="A233" i="2"/>
  <c r="B233" i="2"/>
  <c r="C233" i="2"/>
  <c r="A234" i="2"/>
  <c r="B234" i="2"/>
  <c r="C234" i="2"/>
  <c r="A235" i="2"/>
  <c r="B235" i="2"/>
  <c r="C235" i="2"/>
  <c r="A236" i="2"/>
  <c r="B236" i="2"/>
  <c r="C236" i="2"/>
  <c r="A237" i="2"/>
  <c r="B237" i="2"/>
  <c r="C237" i="2"/>
  <c r="A238" i="2"/>
  <c r="B238" i="2"/>
  <c r="C238" i="2"/>
  <c r="A239" i="2"/>
  <c r="B239" i="2"/>
  <c r="C239" i="2"/>
  <c r="A240" i="2"/>
  <c r="B240" i="2"/>
  <c r="C240" i="2"/>
  <c r="A241" i="2"/>
  <c r="B241" i="2"/>
  <c r="C241" i="2"/>
  <c r="A242" i="2"/>
  <c r="B242" i="2"/>
  <c r="C242" i="2"/>
  <c r="A243" i="2"/>
  <c r="B243" i="2"/>
  <c r="C243" i="2"/>
  <c r="A244" i="2"/>
  <c r="B244" i="2"/>
  <c r="C244" i="2"/>
  <c r="A245" i="2"/>
  <c r="B245" i="2"/>
  <c r="C245" i="2"/>
  <c r="A246" i="2"/>
  <c r="B246" i="2"/>
  <c r="C246" i="2"/>
  <c r="A247" i="2"/>
  <c r="B247" i="2"/>
  <c r="C247" i="2"/>
  <c r="A248" i="2"/>
  <c r="B248" i="2"/>
  <c r="C248" i="2"/>
  <c r="A249" i="2"/>
  <c r="B249" i="2"/>
  <c r="C249" i="2"/>
  <c r="A250" i="2"/>
  <c r="B250" i="2"/>
  <c r="C250" i="2"/>
  <c r="A251" i="2"/>
  <c r="B251" i="2"/>
  <c r="C251" i="2"/>
  <c r="A252" i="2"/>
  <c r="B252" i="2"/>
  <c r="C252" i="2"/>
  <c r="A253" i="2"/>
  <c r="B253" i="2"/>
  <c r="C253" i="2"/>
  <c r="A254" i="2"/>
  <c r="B254" i="2"/>
  <c r="C254" i="2"/>
  <c r="A255" i="2"/>
  <c r="B255" i="2"/>
  <c r="C255" i="2"/>
  <c r="A256" i="2"/>
  <c r="B256" i="2"/>
  <c r="C256" i="2"/>
  <c r="A257" i="2"/>
  <c r="B257" i="2"/>
  <c r="C257" i="2"/>
  <c r="A258" i="2"/>
  <c r="B258" i="2"/>
  <c r="C258" i="2"/>
  <c r="A259" i="2"/>
  <c r="B259" i="2"/>
  <c r="C259" i="2"/>
  <c r="A260" i="2"/>
  <c r="B260" i="2"/>
  <c r="C260" i="2"/>
  <c r="A261" i="2"/>
  <c r="B261" i="2"/>
  <c r="C261" i="2"/>
  <c r="A262" i="2"/>
  <c r="B262" i="2"/>
  <c r="C262" i="2"/>
  <c r="A263" i="2"/>
  <c r="B263" i="2"/>
  <c r="C263" i="2"/>
  <c r="A264" i="2"/>
  <c r="B264" i="2"/>
  <c r="C264" i="2"/>
  <c r="A265" i="2"/>
  <c r="B265" i="2"/>
  <c r="C265" i="2"/>
  <c r="A266" i="2"/>
  <c r="B266" i="2"/>
  <c r="C266" i="2"/>
  <c r="A267" i="2"/>
  <c r="B267" i="2"/>
  <c r="C267" i="2"/>
  <c r="A268" i="2"/>
  <c r="B268" i="2"/>
  <c r="C268" i="2"/>
  <c r="A269" i="2"/>
  <c r="B269" i="2"/>
  <c r="C269" i="2"/>
  <c r="A270" i="2"/>
  <c r="B270" i="2"/>
  <c r="C270" i="2"/>
  <c r="A271" i="2"/>
  <c r="B271" i="2"/>
  <c r="C271" i="2"/>
  <c r="A272" i="2"/>
  <c r="B272" i="2"/>
  <c r="C272" i="2"/>
  <c r="A273" i="2"/>
  <c r="B273" i="2"/>
  <c r="C273" i="2"/>
  <c r="A274" i="2"/>
  <c r="B274" i="2"/>
  <c r="C274" i="2"/>
  <c r="A275" i="2"/>
  <c r="B275" i="2"/>
  <c r="C275" i="2"/>
  <c r="A276" i="2"/>
  <c r="B276" i="2"/>
  <c r="C276" i="2"/>
  <c r="A277" i="2"/>
  <c r="B277" i="2"/>
  <c r="C277" i="2"/>
  <c r="A278" i="2"/>
  <c r="B278" i="2"/>
  <c r="C278" i="2"/>
  <c r="A279" i="2"/>
  <c r="B279" i="2"/>
  <c r="C279" i="2"/>
  <c r="A280" i="2"/>
  <c r="B280" i="2"/>
  <c r="C280" i="2"/>
  <c r="A281" i="2"/>
  <c r="B281" i="2"/>
  <c r="C281" i="2"/>
  <c r="A282" i="2"/>
  <c r="B282" i="2"/>
  <c r="C282" i="2"/>
  <c r="A283" i="2"/>
  <c r="B283" i="2"/>
  <c r="C283" i="2"/>
  <c r="A284" i="2"/>
  <c r="B284" i="2"/>
  <c r="C284" i="2"/>
  <c r="A285" i="2"/>
  <c r="B285" i="2"/>
  <c r="C285" i="2"/>
  <c r="A286" i="2"/>
  <c r="B286" i="2"/>
  <c r="C286" i="2"/>
  <c r="A287" i="2"/>
  <c r="B287" i="2"/>
  <c r="C287" i="2"/>
  <c r="A288" i="2"/>
  <c r="B288" i="2"/>
  <c r="C288" i="2"/>
  <c r="A289" i="2"/>
  <c r="B289" i="2"/>
  <c r="C289" i="2"/>
  <c r="A290" i="2"/>
  <c r="B290" i="2"/>
  <c r="C290" i="2"/>
  <c r="A291" i="2"/>
  <c r="B291" i="2"/>
  <c r="C291" i="2"/>
  <c r="A292" i="2"/>
  <c r="B292" i="2"/>
  <c r="C292" i="2"/>
  <c r="A293" i="2"/>
  <c r="B293" i="2"/>
  <c r="C293" i="2"/>
  <c r="A294" i="2"/>
  <c r="B294" i="2"/>
  <c r="C294" i="2"/>
  <c r="A295" i="2"/>
  <c r="B295" i="2"/>
  <c r="C295" i="2"/>
  <c r="A296" i="2"/>
  <c r="B296" i="2"/>
  <c r="C296" i="2"/>
  <c r="A297" i="2"/>
  <c r="B297" i="2"/>
  <c r="C297" i="2"/>
  <c r="A298" i="2"/>
  <c r="B298" i="2"/>
  <c r="C298" i="2"/>
  <c r="A299" i="2"/>
  <c r="B299" i="2"/>
  <c r="C299" i="2"/>
  <c r="A300" i="2"/>
  <c r="B300" i="2"/>
  <c r="C300" i="2"/>
  <c r="A301" i="2"/>
  <c r="B301" i="2"/>
  <c r="C301" i="2"/>
  <c r="A302" i="2"/>
  <c r="B302" i="2"/>
  <c r="C302" i="2"/>
  <c r="A303" i="2"/>
  <c r="B303" i="2"/>
  <c r="C303" i="2"/>
  <c r="A304" i="2"/>
  <c r="B304" i="2"/>
  <c r="C304" i="2"/>
  <c r="A305" i="2"/>
  <c r="B305" i="2"/>
  <c r="C305" i="2"/>
  <c r="A306" i="2"/>
  <c r="B306" i="2"/>
  <c r="C306" i="2"/>
  <c r="A307" i="2"/>
  <c r="B307" i="2"/>
  <c r="C307" i="2"/>
  <c r="A308" i="2"/>
  <c r="B308" i="2"/>
  <c r="C308" i="2"/>
  <c r="A309" i="2"/>
  <c r="B309" i="2"/>
  <c r="C309" i="2"/>
  <c r="A310" i="2"/>
  <c r="B310" i="2"/>
  <c r="C310" i="2"/>
  <c r="A311" i="2"/>
  <c r="B311" i="2"/>
  <c r="C311" i="2"/>
  <c r="A312" i="2"/>
  <c r="B312" i="2"/>
  <c r="C312" i="2"/>
  <c r="A313" i="2"/>
  <c r="B313" i="2"/>
  <c r="C313" i="2"/>
  <c r="A314" i="2"/>
  <c r="B314" i="2"/>
  <c r="C314" i="2"/>
  <c r="A315" i="2"/>
  <c r="B315" i="2"/>
  <c r="C315" i="2"/>
  <c r="A316" i="2"/>
  <c r="B316" i="2"/>
  <c r="C316" i="2"/>
  <c r="A317" i="2"/>
  <c r="B317" i="2"/>
  <c r="C317" i="2"/>
  <c r="A318" i="2"/>
  <c r="B318" i="2"/>
  <c r="C318" i="2"/>
  <c r="A319" i="2"/>
  <c r="B319" i="2"/>
  <c r="C319" i="2"/>
  <c r="A320" i="2"/>
  <c r="B320" i="2"/>
  <c r="C320" i="2"/>
  <c r="A321" i="2"/>
  <c r="B321" i="2"/>
  <c r="C321" i="2"/>
  <c r="A322" i="2"/>
  <c r="B322" i="2"/>
  <c r="C322" i="2"/>
  <c r="A323" i="2"/>
  <c r="B323" i="2"/>
  <c r="C323" i="2"/>
  <c r="A324" i="2"/>
  <c r="B324" i="2"/>
  <c r="C324" i="2"/>
  <c r="A325" i="2"/>
  <c r="B325" i="2"/>
  <c r="C325" i="2"/>
  <c r="A326" i="2"/>
  <c r="B326" i="2"/>
  <c r="C326" i="2"/>
  <c r="A327" i="2"/>
  <c r="B327" i="2"/>
  <c r="C327" i="2"/>
  <c r="A328" i="2"/>
  <c r="B328" i="2"/>
  <c r="C328" i="2"/>
  <c r="A329" i="2"/>
  <c r="B329" i="2"/>
  <c r="C329" i="2"/>
  <c r="A330" i="2"/>
  <c r="B330" i="2"/>
  <c r="C330" i="2"/>
  <c r="A331" i="2"/>
  <c r="B331" i="2"/>
  <c r="C331" i="2"/>
  <c r="A332" i="2"/>
  <c r="B332" i="2"/>
  <c r="C332" i="2"/>
  <c r="A333" i="2"/>
  <c r="B333" i="2"/>
  <c r="C333" i="2"/>
  <c r="A334" i="2"/>
  <c r="B334" i="2"/>
  <c r="C334" i="2"/>
  <c r="A335" i="2"/>
  <c r="B335" i="2"/>
  <c r="C335" i="2"/>
  <c r="A336" i="2"/>
  <c r="B336" i="2"/>
  <c r="C336" i="2"/>
  <c r="A337" i="2"/>
  <c r="B337" i="2"/>
  <c r="C337" i="2"/>
  <c r="A338" i="2"/>
  <c r="B338" i="2"/>
  <c r="C338" i="2"/>
  <c r="A339" i="2"/>
  <c r="B339" i="2"/>
  <c r="C339" i="2"/>
  <c r="A340" i="2"/>
  <c r="B340" i="2"/>
  <c r="C340" i="2"/>
  <c r="A341" i="2"/>
  <c r="B341" i="2"/>
  <c r="C341" i="2"/>
  <c r="A342" i="2"/>
  <c r="B342" i="2"/>
  <c r="C342" i="2"/>
  <c r="A343" i="2"/>
  <c r="B343" i="2"/>
  <c r="C343" i="2"/>
  <c r="A344" i="2"/>
  <c r="B344" i="2"/>
  <c r="C344" i="2"/>
  <c r="A345" i="2"/>
  <c r="B345" i="2"/>
  <c r="C345" i="2"/>
  <c r="A346" i="2"/>
  <c r="B346" i="2"/>
  <c r="C346" i="2"/>
  <c r="A347" i="2"/>
  <c r="B347" i="2"/>
  <c r="C347" i="2"/>
  <c r="A348" i="2"/>
  <c r="B348" i="2"/>
  <c r="C348" i="2"/>
  <c r="A349" i="2"/>
  <c r="B349" i="2"/>
  <c r="C349" i="2"/>
  <c r="A350" i="2"/>
  <c r="B350" i="2"/>
  <c r="C350" i="2"/>
  <c r="A351" i="2"/>
  <c r="B351" i="2"/>
  <c r="C351" i="2"/>
  <c r="A352" i="2"/>
  <c r="B352" i="2"/>
  <c r="C352" i="2"/>
  <c r="A353" i="2"/>
  <c r="B353" i="2"/>
  <c r="C353" i="2"/>
  <c r="A354" i="2"/>
  <c r="B354" i="2"/>
  <c r="C354" i="2"/>
  <c r="A355" i="2"/>
  <c r="B355" i="2"/>
  <c r="C355" i="2"/>
  <c r="A356" i="2"/>
  <c r="B356" i="2"/>
  <c r="C356" i="2"/>
  <c r="A357" i="2"/>
  <c r="B357" i="2"/>
  <c r="C357" i="2"/>
  <c r="A358" i="2"/>
  <c r="B358" i="2"/>
  <c r="C358" i="2"/>
  <c r="A359" i="2"/>
  <c r="B359" i="2"/>
  <c r="C359" i="2"/>
  <c r="A360" i="2"/>
  <c r="B360" i="2"/>
  <c r="C360" i="2"/>
  <c r="A361" i="2"/>
  <c r="B361" i="2"/>
  <c r="C361" i="2"/>
  <c r="A362" i="2"/>
  <c r="B362" i="2"/>
  <c r="C362" i="2"/>
  <c r="A363" i="2"/>
  <c r="B363" i="2"/>
  <c r="C363" i="2"/>
  <c r="A364" i="2"/>
  <c r="B364" i="2"/>
  <c r="C364" i="2"/>
  <c r="A365" i="2"/>
  <c r="B365" i="2"/>
  <c r="C365" i="2"/>
  <c r="A366" i="2"/>
  <c r="B366" i="2"/>
  <c r="C366" i="2"/>
  <c r="A367" i="2"/>
  <c r="B367" i="2"/>
  <c r="C367" i="2"/>
  <c r="A368" i="2"/>
  <c r="B368" i="2"/>
  <c r="C368" i="2"/>
  <c r="A369" i="2"/>
  <c r="B369" i="2"/>
  <c r="C369" i="2"/>
  <c r="A370" i="2"/>
  <c r="B370" i="2"/>
  <c r="C370" i="2"/>
  <c r="A371" i="2"/>
  <c r="B371" i="2"/>
  <c r="C371" i="2"/>
  <c r="A372" i="2"/>
  <c r="B372" i="2"/>
  <c r="C372" i="2"/>
  <c r="A373" i="2"/>
  <c r="B373" i="2"/>
  <c r="C373" i="2"/>
  <c r="A374" i="2"/>
  <c r="B374" i="2"/>
  <c r="C374" i="2"/>
  <c r="A375" i="2"/>
  <c r="B375" i="2"/>
  <c r="C375" i="2"/>
  <c r="A376" i="2"/>
  <c r="B376" i="2"/>
  <c r="C376" i="2"/>
  <c r="A377" i="2"/>
  <c r="B377" i="2"/>
  <c r="C377" i="2"/>
  <c r="A378" i="2"/>
  <c r="B378" i="2"/>
  <c r="C378" i="2"/>
  <c r="A379" i="2"/>
  <c r="B379" i="2"/>
  <c r="C379" i="2"/>
  <c r="A380" i="2"/>
  <c r="B380" i="2"/>
  <c r="C380" i="2"/>
  <c r="A381" i="2"/>
  <c r="B381" i="2"/>
  <c r="C381" i="2"/>
  <c r="A382" i="2"/>
  <c r="B382" i="2"/>
  <c r="C382" i="2"/>
  <c r="A383" i="2"/>
  <c r="B383" i="2"/>
  <c r="C383" i="2"/>
  <c r="A384" i="2"/>
  <c r="B384" i="2"/>
  <c r="C384" i="2"/>
  <c r="A385" i="2"/>
  <c r="B385" i="2"/>
  <c r="C385" i="2"/>
  <c r="A386" i="2"/>
  <c r="B386" i="2"/>
  <c r="C386" i="2"/>
  <c r="A387" i="2"/>
  <c r="B387" i="2"/>
  <c r="C387" i="2"/>
  <c r="A388" i="2"/>
  <c r="B388" i="2"/>
  <c r="C388" i="2"/>
  <c r="A389" i="2"/>
  <c r="B389" i="2"/>
  <c r="C389" i="2"/>
  <c r="A390" i="2"/>
  <c r="B390" i="2"/>
  <c r="C390" i="2"/>
  <c r="A391" i="2"/>
  <c r="B391" i="2"/>
  <c r="C391" i="2"/>
  <c r="A392" i="2"/>
  <c r="B392" i="2"/>
  <c r="C392" i="2"/>
  <c r="A393" i="2"/>
  <c r="B393" i="2"/>
  <c r="C393" i="2"/>
  <c r="A394" i="2"/>
  <c r="B394" i="2"/>
  <c r="C394" i="2"/>
  <c r="A395" i="2"/>
  <c r="B395" i="2"/>
  <c r="C395" i="2"/>
  <c r="A396" i="2"/>
  <c r="B396" i="2"/>
  <c r="C396" i="2"/>
  <c r="A397" i="2"/>
  <c r="B397" i="2"/>
  <c r="C397" i="2"/>
  <c r="A398" i="2"/>
  <c r="B398" i="2"/>
  <c r="C398" i="2"/>
  <c r="A399" i="2"/>
  <c r="B399" i="2"/>
  <c r="C399" i="2"/>
  <c r="A400" i="2"/>
  <c r="B400" i="2"/>
  <c r="C400" i="2"/>
  <c r="A401" i="2"/>
  <c r="B401" i="2"/>
  <c r="C401" i="2"/>
  <c r="A402" i="2"/>
  <c r="B402" i="2"/>
  <c r="C402" i="2"/>
  <c r="A403" i="2"/>
  <c r="B403" i="2"/>
  <c r="C403" i="2"/>
  <c r="A404" i="2"/>
  <c r="B404" i="2"/>
  <c r="C404" i="2"/>
  <c r="A405" i="2"/>
  <c r="B405" i="2"/>
  <c r="C405" i="2"/>
  <c r="A406" i="2"/>
  <c r="B406" i="2"/>
  <c r="C406" i="2"/>
  <c r="A407" i="2"/>
  <c r="B407" i="2"/>
  <c r="C407" i="2"/>
  <c r="A408" i="2"/>
  <c r="B408" i="2"/>
  <c r="C408" i="2"/>
  <c r="A409" i="2"/>
  <c r="B409" i="2"/>
  <c r="C409" i="2"/>
  <c r="A410" i="2"/>
  <c r="B410" i="2"/>
  <c r="C410" i="2"/>
  <c r="A411" i="2"/>
  <c r="B411" i="2"/>
  <c r="C411" i="2"/>
  <c r="A412" i="2"/>
  <c r="B412" i="2"/>
  <c r="C412" i="2"/>
  <c r="A413" i="2"/>
  <c r="B413" i="2"/>
  <c r="C413" i="2"/>
  <c r="A414" i="2"/>
  <c r="B414" i="2"/>
  <c r="C414" i="2"/>
  <c r="A415" i="2"/>
  <c r="B415" i="2"/>
  <c r="C415" i="2"/>
  <c r="A416" i="2"/>
  <c r="B416" i="2"/>
  <c r="C416" i="2"/>
  <c r="A417" i="2"/>
  <c r="B417" i="2"/>
  <c r="C417" i="2"/>
  <c r="A418" i="2"/>
  <c r="B418" i="2"/>
  <c r="C418" i="2"/>
  <c r="A419" i="2"/>
  <c r="B419" i="2"/>
  <c r="C419" i="2"/>
  <c r="A420" i="2"/>
  <c r="B420" i="2"/>
  <c r="C420" i="2"/>
  <c r="A421" i="2"/>
  <c r="B421" i="2"/>
  <c r="C421" i="2"/>
  <c r="A422" i="2"/>
  <c r="B422" i="2"/>
  <c r="C422" i="2"/>
  <c r="A423" i="2"/>
  <c r="B423" i="2"/>
  <c r="C423" i="2"/>
  <c r="A424" i="2"/>
  <c r="B424" i="2"/>
  <c r="C424" i="2"/>
  <c r="A425" i="2"/>
  <c r="B425" i="2"/>
  <c r="C425" i="2"/>
  <c r="A426" i="2"/>
  <c r="B426" i="2"/>
  <c r="C426" i="2"/>
  <c r="A427" i="2"/>
  <c r="B427" i="2"/>
  <c r="C427" i="2"/>
  <c r="A428" i="2"/>
  <c r="B428" i="2"/>
  <c r="C428" i="2"/>
  <c r="A429" i="2"/>
  <c r="B429" i="2"/>
  <c r="C429" i="2"/>
  <c r="A430" i="2"/>
  <c r="B430" i="2"/>
  <c r="C430" i="2"/>
  <c r="A431" i="2"/>
  <c r="B431" i="2"/>
  <c r="C431" i="2"/>
  <c r="A432" i="2"/>
  <c r="B432" i="2"/>
  <c r="C432" i="2"/>
  <c r="A433" i="2"/>
  <c r="B433" i="2"/>
  <c r="C433" i="2"/>
  <c r="A434" i="2"/>
  <c r="B434" i="2"/>
  <c r="C434" i="2"/>
  <c r="A435" i="2"/>
  <c r="B435" i="2"/>
  <c r="C435" i="2"/>
  <c r="A436" i="2"/>
  <c r="B436" i="2"/>
  <c r="C436" i="2"/>
  <c r="A437" i="2"/>
  <c r="B437" i="2"/>
  <c r="C437" i="2"/>
  <c r="A438" i="2"/>
  <c r="B438" i="2"/>
  <c r="C438" i="2"/>
  <c r="A439" i="2"/>
  <c r="B439" i="2"/>
  <c r="C439" i="2"/>
  <c r="A440" i="2"/>
  <c r="B440" i="2"/>
  <c r="C440" i="2"/>
  <c r="A441" i="2"/>
  <c r="B441" i="2"/>
  <c r="C441" i="2"/>
  <c r="A442" i="2"/>
  <c r="B442" i="2"/>
  <c r="C442" i="2"/>
  <c r="A443" i="2"/>
  <c r="B443" i="2"/>
  <c r="C443" i="2"/>
  <c r="A444" i="2"/>
  <c r="B444" i="2"/>
  <c r="C444" i="2"/>
  <c r="A445" i="2"/>
  <c r="B445" i="2"/>
  <c r="C445" i="2"/>
  <c r="A446" i="2"/>
  <c r="B446" i="2"/>
  <c r="C446" i="2"/>
  <c r="A447" i="2"/>
  <c r="B447" i="2"/>
  <c r="C447" i="2"/>
  <c r="A448" i="2"/>
  <c r="B448" i="2"/>
  <c r="C448" i="2"/>
  <c r="A449" i="2"/>
  <c r="B449" i="2"/>
  <c r="C449" i="2"/>
  <c r="A450" i="2"/>
  <c r="B450" i="2"/>
  <c r="C450" i="2"/>
  <c r="A451" i="2"/>
  <c r="B451" i="2"/>
  <c r="C451" i="2"/>
  <c r="A452" i="2"/>
  <c r="B452" i="2"/>
  <c r="C452" i="2"/>
  <c r="A453" i="2"/>
  <c r="B453" i="2"/>
  <c r="C453" i="2"/>
  <c r="A454" i="2"/>
  <c r="B454" i="2"/>
  <c r="C454" i="2"/>
  <c r="A455" i="2"/>
  <c r="B455" i="2"/>
  <c r="C455" i="2"/>
  <c r="A456" i="2"/>
  <c r="B456" i="2"/>
  <c r="C456" i="2"/>
  <c r="A457" i="2"/>
  <c r="B457" i="2"/>
  <c r="C457" i="2"/>
  <c r="A458" i="2"/>
  <c r="B458" i="2"/>
  <c r="C458" i="2"/>
  <c r="A459" i="2"/>
  <c r="B459" i="2"/>
  <c r="C459" i="2"/>
  <c r="A460" i="2"/>
  <c r="B460" i="2"/>
  <c r="C460" i="2"/>
  <c r="A461" i="2"/>
  <c r="B461" i="2"/>
  <c r="C461" i="2"/>
  <c r="A462" i="2"/>
  <c r="B462" i="2"/>
  <c r="C462" i="2"/>
  <c r="A463" i="2"/>
  <c r="B463" i="2"/>
  <c r="C463" i="2"/>
  <c r="A464" i="2"/>
  <c r="B464" i="2"/>
  <c r="C464" i="2"/>
  <c r="A465" i="2"/>
  <c r="B465" i="2"/>
  <c r="C465" i="2"/>
  <c r="A466" i="2"/>
  <c r="B466" i="2"/>
  <c r="C466" i="2"/>
  <c r="A467" i="2"/>
  <c r="B467" i="2"/>
  <c r="C467" i="2"/>
  <c r="A468" i="2"/>
  <c r="B468" i="2"/>
  <c r="C468" i="2"/>
  <c r="A469" i="2"/>
  <c r="B469" i="2"/>
  <c r="C469" i="2"/>
  <c r="A470" i="2"/>
  <c r="B470" i="2"/>
  <c r="C470" i="2"/>
  <c r="A471" i="2"/>
  <c r="B471" i="2"/>
  <c r="C471" i="2"/>
  <c r="A472" i="2"/>
  <c r="B472" i="2"/>
  <c r="C472" i="2"/>
  <c r="A473" i="2"/>
  <c r="B473" i="2"/>
  <c r="C473" i="2"/>
  <c r="A474" i="2"/>
  <c r="B474" i="2"/>
  <c r="C474" i="2"/>
  <c r="A475" i="2"/>
  <c r="B475" i="2"/>
  <c r="C475" i="2"/>
  <c r="A476" i="2"/>
  <c r="B476" i="2"/>
  <c r="C476" i="2"/>
  <c r="A477" i="2"/>
  <c r="B477" i="2"/>
  <c r="C477" i="2"/>
  <c r="A478" i="2"/>
  <c r="B478" i="2"/>
  <c r="C478" i="2"/>
  <c r="A479" i="2"/>
  <c r="B479" i="2"/>
  <c r="C479" i="2"/>
  <c r="A480" i="2"/>
  <c r="B480" i="2"/>
  <c r="C480" i="2"/>
  <c r="A481" i="2"/>
  <c r="B481" i="2"/>
  <c r="C481" i="2"/>
  <c r="A482" i="2"/>
  <c r="B482" i="2"/>
  <c r="C482" i="2"/>
  <c r="A483" i="2"/>
  <c r="B483" i="2"/>
  <c r="C483" i="2"/>
  <c r="A484" i="2"/>
  <c r="B484" i="2"/>
  <c r="C484" i="2"/>
  <c r="A485" i="2"/>
  <c r="B485" i="2"/>
  <c r="C485" i="2"/>
  <c r="A486" i="2"/>
  <c r="B486" i="2"/>
  <c r="C486" i="2"/>
  <c r="A487" i="2"/>
  <c r="B487" i="2"/>
  <c r="C487" i="2"/>
  <c r="A488" i="2"/>
  <c r="B488" i="2"/>
  <c r="C488" i="2"/>
  <c r="A489" i="2"/>
  <c r="B489" i="2"/>
  <c r="C489" i="2"/>
  <c r="A490" i="2"/>
  <c r="B490" i="2"/>
  <c r="C490" i="2"/>
  <c r="A491" i="2"/>
  <c r="B491" i="2"/>
  <c r="C491" i="2"/>
  <c r="A492" i="2"/>
  <c r="B492" i="2"/>
  <c r="C492" i="2"/>
  <c r="A493" i="2"/>
  <c r="B493" i="2"/>
  <c r="C493" i="2"/>
  <c r="A494" i="2"/>
  <c r="B494" i="2"/>
  <c r="C494" i="2"/>
  <c r="A495" i="2"/>
  <c r="B495" i="2"/>
  <c r="C495" i="2"/>
  <c r="A496" i="2"/>
  <c r="B496" i="2"/>
  <c r="C496" i="2"/>
  <c r="A497" i="2"/>
  <c r="B497" i="2"/>
  <c r="C497" i="2"/>
  <c r="A498" i="2"/>
  <c r="B498" i="2"/>
  <c r="C498" i="2"/>
  <c r="A499" i="2"/>
  <c r="B499" i="2"/>
  <c r="C499" i="2"/>
  <c r="A500" i="2"/>
  <c r="B500" i="2"/>
  <c r="C500" i="2"/>
  <c r="A501" i="2"/>
  <c r="B501" i="2"/>
  <c r="C501" i="2"/>
  <c r="A502" i="2"/>
  <c r="B502" i="2"/>
  <c r="C502" i="2"/>
  <c r="A503" i="2"/>
  <c r="B503" i="2"/>
  <c r="C503" i="2"/>
  <c r="A504" i="2"/>
  <c r="B504" i="2"/>
  <c r="C504" i="2"/>
  <c r="A505" i="2"/>
  <c r="B505" i="2"/>
  <c r="C505" i="2"/>
  <c r="A506" i="2"/>
  <c r="B506" i="2"/>
  <c r="C506" i="2"/>
  <c r="A507" i="2"/>
  <c r="B507" i="2"/>
  <c r="C507" i="2"/>
  <c r="A508" i="2"/>
  <c r="B508" i="2"/>
  <c r="C508" i="2"/>
  <c r="A509" i="2"/>
  <c r="B509" i="2"/>
  <c r="C509" i="2"/>
  <c r="A510" i="2"/>
  <c r="B510" i="2"/>
  <c r="C510" i="2"/>
  <c r="A511" i="2"/>
  <c r="B511" i="2"/>
  <c r="C511" i="2"/>
  <c r="A512" i="2"/>
  <c r="B512" i="2"/>
  <c r="C512" i="2"/>
  <c r="A513" i="2"/>
  <c r="B513" i="2"/>
  <c r="C513" i="2"/>
  <c r="A514" i="2"/>
  <c r="B514" i="2"/>
  <c r="C514" i="2"/>
  <c r="A515" i="2"/>
  <c r="B515" i="2"/>
  <c r="C515" i="2"/>
  <c r="A516" i="2"/>
  <c r="B516" i="2"/>
  <c r="C516" i="2"/>
  <c r="A517" i="2"/>
  <c r="B517" i="2"/>
  <c r="C517" i="2"/>
  <c r="A518" i="2"/>
  <c r="B518" i="2"/>
  <c r="C518" i="2"/>
  <c r="A519" i="2"/>
  <c r="B519" i="2"/>
  <c r="C519" i="2"/>
  <c r="A520" i="2"/>
  <c r="B520" i="2"/>
  <c r="C520" i="2"/>
  <c r="A521" i="2"/>
  <c r="B521" i="2"/>
  <c r="C521" i="2"/>
  <c r="A522" i="2"/>
  <c r="B522" i="2"/>
  <c r="C522" i="2"/>
  <c r="A523" i="2"/>
  <c r="B523" i="2"/>
  <c r="C523" i="2"/>
  <c r="A524" i="2"/>
  <c r="B524" i="2"/>
  <c r="C524" i="2"/>
  <c r="A525" i="2"/>
  <c r="B525" i="2"/>
  <c r="C525" i="2"/>
  <c r="A526" i="2"/>
  <c r="B526" i="2"/>
  <c r="C526" i="2"/>
  <c r="A527" i="2"/>
  <c r="B527" i="2"/>
  <c r="C527" i="2"/>
  <c r="A528" i="2"/>
  <c r="B528" i="2"/>
  <c r="C528" i="2"/>
  <c r="A529" i="2"/>
  <c r="B529" i="2"/>
  <c r="C529" i="2"/>
  <c r="A530" i="2"/>
  <c r="B530" i="2"/>
  <c r="C530" i="2"/>
  <c r="A531" i="2"/>
  <c r="B531" i="2"/>
  <c r="C531" i="2"/>
  <c r="A532" i="2"/>
  <c r="B532" i="2"/>
  <c r="C532" i="2"/>
  <c r="A533" i="2"/>
  <c r="B533" i="2"/>
  <c r="C533" i="2"/>
  <c r="A534" i="2"/>
  <c r="B534" i="2"/>
  <c r="C534" i="2"/>
  <c r="A535" i="2"/>
  <c r="B535" i="2"/>
  <c r="C535" i="2"/>
  <c r="A536" i="2"/>
  <c r="B536" i="2"/>
  <c r="C536" i="2"/>
  <c r="A537" i="2"/>
  <c r="B537" i="2"/>
  <c r="C537" i="2"/>
  <c r="A538" i="2"/>
  <c r="B538" i="2"/>
  <c r="C538" i="2"/>
  <c r="A539" i="2"/>
  <c r="B539" i="2"/>
  <c r="C539" i="2"/>
  <c r="A540" i="2"/>
  <c r="B540" i="2"/>
  <c r="C540" i="2"/>
  <c r="A541" i="2"/>
  <c r="B541" i="2"/>
  <c r="C541" i="2"/>
  <c r="A542" i="2"/>
  <c r="B542" i="2"/>
  <c r="C542" i="2"/>
  <c r="A543" i="2"/>
  <c r="B543" i="2"/>
  <c r="C543" i="2"/>
  <c r="A544" i="2"/>
  <c r="B544" i="2"/>
  <c r="C544" i="2"/>
  <c r="A545" i="2"/>
  <c r="B545" i="2"/>
  <c r="C545" i="2"/>
  <c r="A546" i="2"/>
  <c r="B546" i="2"/>
  <c r="C546" i="2"/>
  <c r="A547" i="2"/>
  <c r="B547" i="2"/>
  <c r="C547" i="2"/>
  <c r="A548" i="2"/>
  <c r="B548" i="2"/>
  <c r="C548" i="2"/>
  <c r="A549" i="2"/>
  <c r="B549" i="2"/>
  <c r="C549" i="2"/>
  <c r="A550" i="2"/>
  <c r="B550" i="2"/>
  <c r="C550" i="2"/>
  <c r="A551" i="2"/>
  <c r="B551" i="2"/>
  <c r="C551" i="2"/>
  <c r="A552" i="2"/>
  <c r="B552" i="2"/>
  <c r="C552" i="2"/>
  <c r="A553" i="2"/>
  <c r="B553" i="2"/>
  <c r="C553" i="2"/>
  <c r="C1" i="2"/>
  <c r="B1" i="2"/>
  <c r="A1" i="2"/>
  <c r="K134" i="1"/>
  <c r="L134" i="1"/>
  <c r="K135" i="1"/>
  <c r="L135" i="1"/>
  <c r="K136" i="1"/>
  <c r="L136" i="1" s="1"/>
  <c r="K137" i="1"/>
  <c r="L137" i="1" s="1"/>
  <c r="K138" i="1"/>
  <c r="L138" i="1"/>
  <c r="K139" i="1"/>
  <c r="L139" i="1"/>
  <c r="K140" i="1"/>
  <c r="L140" i="1"/>
  <c r="K141" i="1"/>
  <c r="L141" i="1" s="1"/>
  <c r="K142" i="1"/>
  <c r="L142" i="1"/>
  <c r="K143" i="1"/>
  <c r="L143" i="1"/>
  <c r="K144" i="1"/>
  <c r="L144" i="1"/>
  <c r="K145" i="1"/>
  <c r="L145" i="1" s="1"/>
  <c r="K146" i="1"/>
  <c r="L146" i="1"/>
  <c r="K147" i="1"/>
  <c r="L147" i="1"/>
  <c r="K148" i="1"/>
  <c r="L148" i="1"/>
  <c r="K149" i="1"/>
  <c r="L149" i="1" s="1"/>
  <c r="K150" i="1"/>
  <c r="L150" i="1"/>
  <c r="K151" i="1"/>
  <c r="L151" i="1"/>
  <c r="K152" i="1"/>
  <c r="L152" i="1"/>
  <c r="K153" i="1"/>
  <c r="L153" i="1" s="1"/>
  <c r="K154" i="1"/>
  <c r="L154" i="1"/>
  <c r="K155" i="1"/>
  <c r="L155" i="1"/>
  <c r="K156" i="1"/>
  <c r="L156" i="1"/>
  <c r="K157" i="1"/>
  <c r="L157" i="1" s="1"/>
  <c r="K158" i="1"/>
  <c r="L158" i="1"/>
  <c r="K159" i="1"/>
  <c r="L159" i="1"/>
  <c r="K160" i="1"/>
  <c r="L160" i="1"/>
  <c r="K161" i="1"/>
  <c r="L161" i="1" s="1"/>
  <c r="K162" i="1"/>
  <c r="L162" i="1"/>
  <c r="K163" i="1"/>
  <c r="L163" i="1"/>
  <c r="K164" i="1"/>
  <c r="L164" i="1"/>
  <c r="K165" i="1"/>
  <c r="L165" i="1" s="1"/>
  <c r="K166" i="1"/>
  <c r="L166" i="1"/>
  <c r="K167" i="1"/>
  <c r="L167" i="1"/>
  <c r="K168" i="1"/>
  <c r="L168" i="1"/>
  <c r="K169" i="1"/>
  <c r="L169" i="1" s="1"/>
  <c r="K170" i="1"/>
  <c r="L170" i="1"/>
  <c r="K171" i="1"/>
  <c r="L171" i="1"/>
  <c r="K172" i="1"/>
  <c r="L172" i="1"/>
  <c r="K173" i="1"/>
  <c r="L173" i="1" s="1"/>
  <c r="K174" i="1"/>
  <c r="L174" i="1"/>
  <c r="K175" i="1"/>
  <c r="L175" i="1"/>
  <c r="K176" i="1"/>
  <c r="L176" i="1"/>
  <c r="K177" i="1"/>
  <c r="L177" i="1" s="1"/>
  <c r="K178" i="1"/>
  <c r="L178" i="1"/>
  <c r="K179" i="1"/>
  <c r="L179" i="1"/>
  <c r="K180" i="1"/>
  <c r="L180" i="1"/>
  <c r="K181" i="1"/>
  <c r="L181" i="1" s="1"/>
  <c r="K182" i="1"/>
  <c r="L182" i="1"/>
  <c r="K183" i="1"/>
  <c r="L183" i="1"/>
  <c r="K184" i="1"/>
  <c r="L184" i="1"/>
  <c r="K185" i="1"/>
  <c r="L185" i="1" s="1"/>
  <c r="K186" i="1"/>
  <c r="L186" i="1"/>
  <c r="K187" i="1"/>
  <c r="L187" i="1"/>
  <c r="K188" i="1"/>
  <c r="L188" i="1"/>
  <c r="K189" i="1"/>
  <c r="L189" i="1" s="1"/>
  <c r="K190" i="1"/>
  <c r="L190" i="1"/>
  <c r="K191" i="1"/>
  <c r="L191" i="1"/>
  <c r="K192" i="1"/>
  <c r="L192" i="1"/>
  <c r="K193" i="1"/>
  <c r="L193" i="1" s="1"/>
  <c r="K194" i="1"/>
  <c r="L194" i="1"/>
  <c r="K195" i="1"/>
  <c r="L195" i="1"/>
  <c r="K196" i="1"/>
  <c r="L196" i="1"/>
  <c r="K197" i="1"/>
  <c r="L197" i="1" s="1"/>
  <c r="K198" i="1"/>
  <c r="L198" i="1"/>
  <c r="K199" i="1"/>
  <c r="L199" i="1"/>
  <c r="K200" i="1"/>
  <c r="L200" i="1"/>
  <c r="K201" i="1"/>
  <c r="L201" i="1" s="1"/>
  <c r="K202" i="1"/>
  <c r="L202" i="1"/>
  <c r="K203" i="1"/>
  <c r="L203" i="1"/>
  <c r="K204" i="1"/>
  <c r="L204" i="1"/>
  <c r="K205" i="1"/>
  <c r="L205" i="1" s="1"/>
  <c r="K206" i="1"/>
  <c r="L206" i="1"/>
  <c r="K207" i="1"/>
  <c r="L207" i="1"/>
  <c r="K208" i="1"/>
  <c r="L208" i="1"/>
  <c r="K209" i="1"/>
  <c r="L209" i="1" s="1"/>
  <c r="K210" i="1"/>
  <c r="L210" i="1"/>
  <c r="K211" i="1"/>
  <c r="L211" i="1"/>
  <c r="K212" i="1"/>
  <c r="L212" i="1"/>
  <c r="K213" i="1"/>
  <c r="L213" i="1" s="1"/>
  <c r="K214" i="1"/>
  <c r="L214" i="1"/>
  <c r="K215" i="1"/>
  <c r="L215" i="1"/>
  <c r="K216" i="1"/>
  <c r="L216" i="1"/>
  <c r="K217" i="1"/>
  <c r="L217" i="1" s="1"/>
  <c r="K218" i="1"/>
  <c r="L218" i="1"/>
  <c r="K219" i="1"/>
  <c r="L219" i="1"/>
  <c r="K220" i="1"/>
  <c r="L220" i="1"/>
  <c r="K221" i="1"/>
  <c r="L221" i="1" s="1"/>
  <c r="K222" i="1"/>
  <c r="L222" i="1"/>
  <c r="K223" i="1"/>
  <c r="L223" i="1"/>
  <c r="K224" i="1"/>
  <c r="L224" i="1"/>
  <c r="K225" i="1"/>
  <c r="L225" i="1" s="1"/>
  <c r="K226" i="1"/>
  <c r="L226" i="1"/>
  <c r="K227" i="1"/>
  <c r="L227" i="1"/>
  <c r="K228" i="1"/>
  <c r="L228" i="1"/>
  <c r="K229" i="1"/>
  <c r="L229" i="1" s="1"/>
  <c r="K230" i="1"/>
  <c r="L230" i="1"/>
  <c r="K231" i="1"/>
  <c r="L231" i="1"/>
  <c r="K232" i="1"/>
  <c r="L232" i="1"/>
  <c r="K233" i="1"/>
  <c r="L233" i="1" s="1"/>
  <c r="K234" i="1"/>
  <c r="L234" i="1"/>
  <c r="K235" i="1"/>
  <c r="L235" i="1"/>
  <c r="K236" i="1"/>
  <c r="L236" i="1"/>
  <c r="K237" i="1"/>
  <c r="L237" i="1" s="1"/>
  <c r="K238" i="1"/>
  <c r="L238" i="1"/>
  <c r="K239" i="1"/>
  <c r="L239" i="1"/>
  <c r="K240" i="1"/>
  <c r="L240" i="1"/>
  <c r="K241" i="1"/>
  <c r="L241" i="1" s="1"/>
  <c r="K242" i="1"/>
  <c r="L242" i="1"/>
  <c r="K243" i="1"/>
  <c r="L243" i="1"/>
  <c r="K244" i="1"/>
  <c r="L244" i="1"/>
  <c r="K245" i="1"/>
  <c r="L245" i="1" s="1"/>
  <c r="K246" i="1"/>
  <c r="L246" i="1"/>
  <c r="K247" i="1"/>
  <c r="L247" i="1"/>
  <c r="K248" i="1"/>
  <c r="L248" i="1"/>
  <c r="K249" i="1"/>
  <c r="L249" i="1" s="1"/>
  <c r="K250" i="1"/>
  <c r="L250" i="1"/>
  <c r="K251" i="1"/>
  <c r="L251" i="1"/>
  <c r="K252" i="1"/>
  <c r="L252" i="1"/>
  <c r="K253" i="1"/>
  <c r="L253" i="1" s="1"/>
  <c r="K254" i="1"/>
  <c r="L254" i="1"/>
  <c r="K255" i="1"/>
  <c r="L255" i="1"/>
  <c r="K256" i="1"/>
  <c r="L256" i="1"/>
  <c r="K257" i="1"/>
  <c r="L257" i="1" s="1"/>
  <c r="K258" i="1"/>
  <c r="L258" i="1"/>
  <c r="K259" i="1"/>
  <c r="L259" i="1"/>
  <c r="K260" i="1"/>
  <c r="L260" i="1"/>
  <c r="K261" i="1"/>
  <c r="L261" i="1" s="1"/>
  <c r="K262" i="1"/>
  <c r="L262" i="1"/>
  <c r="K263" i="1"/>
  <c r="L263" i="1"/>
  <c r="K264" i="1"/>
  <c r="L264" i="1"/>
  <c r="K265" i="1"/>
  <c r="L265" i="1" s="1"/>
  <c r="K266" i="1"/>
  <c r="L266" i="1"/>
  <c r="K267" i="1"/>
  <c r="L267" i="1"/>
  <c r="K268" i="1"/>
  <c r="L268" i="1"/>
  <c r="K269" i="1"/>
  <c r="L269" i="1" s="1"/>
  <c r="K270" i="1"/>
  <c r="L270" i="1"/>
  <c r="K271" i="1"/>
  <c r="L271" i="1"/>
  <c r="K272" i="1"/>
  <c r="L272" i="1"/>
  <c r="K273" i="1"/>
  <c r="L273" i="1" s="1"/>
  <c r="K274" i="1"/>
  <c r="L274" i="1"/>
  <c r="K275" i="1"/>
  <c r="L275" i="1"/>
  <c r="K276" i="1"/>
  <c r="L276" i="1"/>
  <c r="K277" i="1"/>
  <c r="L277" i="1" s="1"/>
  <c r="K278" i="1"/>
  <c r="L278" i="1"/>
  <c r="K279" i="1"/>
  <c r="L279" i="1"/>
  <c r="K280" i="1"/>
  <c r="L280" i="1"/>
  <c r="K281" i="1"/>
  <c r="L281" i="1" s="1"/>
  <c r="K282" i="1"/>
  <c r="L282" i="1"/>
  <c r="K283" i="1"/>
  <c r="L283" i="1"/>
  <c r="K284" i="1"/>
  <c r="L284" i="1"/>
  <c r="K285" i="1"/>
  <c r="L285" i="1" s="1"/>
  <c r="K286" i="1"/>
  <c r="L286" i="1"/>
  <c r="K287" i="1"/>
  <c r="L287" i="1"/>
  <c r="K288" i="1"/>
  <c r="L288" i="1"/>
  <c r="K289" i="1"/>
  <c r="L289" i="1" s="1"/>
  <c r="K290" i="1"/>
  <c r="L290" i="1"/>
  <c r="K291" i="1"/>
  <c r="L291" i="1"/>
  <c r="K292" i="1"/>
  <c r="L292" i="1"/>
  <c r="K293" i="1"/>
  <c r="L293" i="1" s="1"/>
  <c r="K294" i="1"/>
  <c r="L294" i="1"/>
  <c r="K295" i="1"/>
  <c r="L295" i="1"/>
  <c r="K296" i="1"/>
  <c r="L296" i="1"/>
  <c r="K297" i="1"/>
  <c r="L297" i="1" s="1"/>
  <c r="K298" i="1"/>
  <c r="L298" i="1"/>
  <c r="K299" i="1"/>
  <c r="L299" i="1"/>
  <c r="K300" i="1"/>
  <c r="L300" i="1"/>
  <c r="K301" i="1"/>
  <c r="L301" i="1" s="1"/>
  <c r="K302" i="1"/>
  <c r="L302" i="1"/>
  <c r="K303" i="1"/>
  <c r="L303" i="1"/>
  <c r="K304" i="1"/>
  <c r="L304" i="1"/>
  <c r="K305" i="1"/>
  <c r="L305" i="1" s="1"/>
  <c r="K306" i="1"/>
  <c r="L306" i="1"/>
  <c r="K307" i="1"/>
  <c r="L307" i="1"/>
  <c r="K308" i="1"/>
  <c r="L308" i="1"/>
  <c r="K309" i="1"/>
  <c r="L309" i="1" s="1"/>
  <c r="K310" i="1"/>
  <c r="L310" i="1"/>
  <c r="K311" i="1"/>
  <c r="L311" i="1"/>
  <c r="K312" i="1"/>
  <c r="L312" i="1"/>
  <c r="K313" i="1"/>
  <c r="L313" i="1" s="1"/>
  <c r="K314" i="1"/>
  <c r="L314" i="1"/>
  <c r="K315" i="1"/>
  <c r="L315" i="1"/>
  <c r="K316" i="1"/>
  <c r="L316" i="1"/>
  <c r="K317" i="1"/>
  <c r="L317" i="1" s="1"/>
  <c r="K318" i="1"/>
  <c r="L318" i="1"/>
  <c r="K319" i="1"/>
  <c r="L319" i="1"/>
  <c r="K320" i="1"/>
  <c r="L320" i="1"/>
  <c r="K321" i="1"/>
  <c r="L321" i="1" s="1"/>
  <c r="K322" i="1"/>
  <c r="L322" i="1"/>
  <c r="K323" i="1"/>
  <c r="L323" i="1"/>
  <c r="K324" i="1"/>
  <c r="L324" i="1"/>
  <c r="K325" i="1"/>
  <c r="L325" i="1" s="1"/>
  <c r="K326" i="1"/>
  <c r="L326" i="1"/>
  <c r="K327" i="1"/>
  <c r="L327" i="1"/>
  <c r="K328" i="1"/>
  <c r="L328" i="1"/>
  <c r="K329" i="1"/>
  <c r="L329" i="1" s="1"/>
  <c r="K330" i="1"/>
  <c r="L330" i="1"/>
  <c r="K331" i="1"/>
  <c r="L331" i="1"/>
  <c r="K332" i="1"/>
  <c r="L332" i="1"/>
  <c r="K333" i="1"/>
  <c r="L333" i="1" s="1"/>
  <c r="K334" i="1"/>
  <c r="L334" i="1"/>
  <c r="K335" i="1"/>
  <c r="L335" i="1"/>
  <c r="K336" i="1"/>
  <c r="L336" i="1"/>
  <c r="K337" i="1"/>
  <c r="L337" i="1" s="1"/>
  <c r="K338" i="1"/>
  <c r="L338" i="1"/>
  <c r="K339" i="1"/>
  <c r="L339" i="1"/>
  <c r="K340" i="1"/>
  <c r="L340" i="1"/>
  <c r="K341" i="1"/>
  <c r="L341" i="1" s="1"/>
  <c r="K342" i="1"/>
  <c r="L342" i="1"/>
  <c r="K343" i="1"/>
  <c r="L343" i="1"/>
  <c r="K344" i="1"/>
  <c r="L344" i="1"/>
  <c r="K345" i="1"/>
  <c r="L345" i="1" s="1"/>
  <c r="K346" i="1"/>
  <c r="L346" i="1"/>
  <c r="K347" i="1"/>
  <c r="L347" i="1"/>
  <c r="K348" i="1"/>
  <c r="L348" i="1"/>
  <c r="K349" i="1"/>
  <c r="L349" i="1" s="1"/>
  <c r="K350" i="1"/>
  <c r="L350" i="1"/>
  <c r="K351" i="1"/>
  <c r="L351" i="1"/>
  <c r="K352" i="1"/>
  <c r="L352" i="1"/>
  <c r="K353" i="1"/>
  <c r="L353" i="1" s="1"/>
  <c r="K354" i="1"/>
  <c r="L354" i="1"/>
  <c r="K355" i="1"/>
  <c r="L355" i="1"/>
  <c r="K356" i="1"/>
  <c r="L356" i="1"/>
  <c r="K357" i="1"/>
  <c r="L357" i="1" s="1"/>
  <c r="K358" i="1"/>
  <c r="L358" i="1"/>
  <c r="K359" i="1"/>
  <c r="L359" i="1"/>
  <c r="K360" i="1"/>
  <c r="L360" i="1"/>
  <c r="K361" i="1"/>
  <c r="L361" i="1" s="1"/>
  <c r="K362" i="1"/>
  <c r="L362" i="1"/>
  <c r="K363" i="1"/>
  <c r="L363" i="1"/>
  <c r="K364" i="1"/>
  <c r="L364" i="1"/>
  <c r="K365" i="1"/>
  <c r="L365" i="1" s="1"/>
  <c r="K366" i="1"/>
  <c r="L366" i="1"/>
  <c r="K367" i="1"/>
  <c r="L367" i="1"/>
  <c r="K368" i="1"/>
  <c r="L368" i="1"/>
  <c r="K369" i="1"/>
  <c r="L369" i="1" s="1"/>
  <c r="K370" i="1"/>
  <c r="L370" i="1"/>
  <c r="K371" i="1"/>
  <c r="L371" i="1"/>
  <c r="K372" i="1"/>
  <c r="L372" i="1"/>
  <c r="K373" i="1"/>
  <c r="L373" i="1" s="1"/>
  <c r="K374" i="1"/>
  <c r="L374" i="1"/>
  <c r="K375" i="1"/>
  <c r="L375" i="1"/>
  <c r="K376" i="1"/>
  <c r="L376" i="1"/>
  <c r="K377" i="1"/>
  <c r="L377" i="1" s="1"/>
  <c r="K378" i="1"/>
  <c r="L378" i="1"/>
  <c r="K379" i="1"/>
  <c r="L379" i="1"/>
  <c r="K380" i="1"/>
  <c r="L380" i="1"/>
  <c r="K381" i="1"/>
  <c r="L381" i="1" s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L133" i="1"/>
  <c r="K133" i="1"/>
</calcChain>
</file>

<file path=xl/sharedStrings.xml><?xml version="1.0" encoding="utf-8"?>
<sst xmlns="http://schemas.openxmlformats.org/spreadsheetml/2006/main" count="924" uniqueCount="6">
  <si>
    <t>WS</t>
  </si>
  <si>
    <t>fuel</t>
  </si>
  <si>
    <t>fcrew</t>
  </si>
  <si>
    <t>ccrew</t>
  </si>
  <si>
    <t>total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</si>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</sst>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Sheet1!$A$1:$A$553</c:f>
              <c:numCache>
                <c:formatCode>General</c:formatCode>
                <c:ptCount val="553"/>
                <c:pt idx="0">
                  <c:v>918.78678678678602</c:v>
                </c:pt>
                <c:pt idx="1">
                  <c:v>925.79279279279206</c:v>
                </c:pt>
                <c:pt idx="2">
                  <c:v>932.79879879879797</c:v>
                </c:pt>
                <c:pt idx="3">
                  <c:v>939.80480480480401</c:v>
                </c:pt>
                <c:pt idx="4">
                  <c:v>946.81081081081095</c:v>
                </c:pt>
                <c:pt idx="5">
                  <c:v>953.81681681681698</c:v>
                </c:pt>
                <c:pt idx="6">
                  <c:v>960.82282282282199</c:v>
                </c:pt>
                <c:pt idx="7">
                  <c:v>967.82882882882802</c:v>
                </c:pt>
                <c:pt idx="8">
                  <c:v>974.83483483483406</c:v>
                </c:pt>
                <c:pt idx="9">
                  <c:v>981.84084084083997</c:v>
                </c:pt>
                <c:pt idx="10">
                  <c:v>988.84684684684601</c:v>
                </c:pt>
                <c:pt idx="11">
                  <c:v>995.85285285285204</c:v>
                </c:pt>
                <c:pt idx="12">
                  <c:v>1002.85885885885</c:v>
                </c:pt>
                <c:pt idx="13">
                  <c:v>1009.86486486486</c:v>
                </c:pt>
                <c:pt idx="14">
                  <c:v>1016.87087087087</c:v>
                </c:pt>
                <c:pt idx="15">
                  <c:v>1023.87687687687</c:v>
                </c:pt>
                <c:pt idx="16">
                  <c:v>1030.88288288288</c:v>
                </c:pt>
                <c:pt idx="17">
                  <c:v>1037.88888888888</c:v>
                </c:pt>
                <c:pt idx="18">
                  <c:v>1044.8948948948901</c:v>
                </c:pt>
                <c:pt idx="19">
                  <c:v>1051.9009009009001</c:v>
                </c:pt>
                <c:pt idx="20">
                  <c:v>1058.9069069069001</c:v>
                </c:pt>
                <c:pt idx="21">
                  <c:v>1065.9129129129101</c:v>
                </c:pt>
                <c:pt idx="22">
                  <c:v>1072.9189189189101</c:v>
                </c:pt>
                <c:pt idx="23">
                  <c:v>1079.9249249249201</c:v>
                </c:pt>
                <c:pt idx="24">
                  <c:v>1086.9309309309299</c:v>
                </c:pt>
                <c:pt idx="25">
                  <c:v>1093.9369369369299</c:v>
                </c:pt>
                <c:pt idx="26">
                  <c:v>1100.9429429429399</c:v>
                </c:pt>
                <c:pt idx="27">
                  <c:v>1107.9489489489399</c:v>
                </c:pt>
                <c:pt idx="28">
                  <c:v>1114.9549549549499</c:v>
                </c:pt>
                <c:pt idx="29">
                  <c:v>1121.9609609609599</c:v>
                </c:pt>
                <c:pt idx="30">
                  <c:v>1128.9669669669599</c:v>
                </c:pt>
                <c:pt idx="31">
                  <c:v>1135.97297297297</c:v>
                </c:pt>
                <c:pt idx="32">
                  <c:v>1142.97897897897</c:v>
                </c:pt>
                <c:pt idx="33">
                  <c:v>1149.98498498498</c:v>
                </c:pt>
                <c:pt idx="34">
                  <c:v>1156.99099099099</c:v>
                </c:pt>
                <c:pt idx="35">
                  <c:v>1163.99699699699</c:v>
                </c:pt>
                <c:pt idx="36">
                  <c:v>1171.003003003</c:v>
                </c:pt>
                <c:pt idx="37">
                  <c:v>1178.009009009</c:v>
                </c:pt>
                <c:pt idx="38">
                  <c:v>1185.01501501501</c:v>
                </c:pt>
                <c:pt idx="39">
                  <c:v>1192.02102102102</c:v>
                </c:pt>
                <c:pt idx="40">
                  <c:v>1199.02702702702</c:v>
                </c:pt>
                <c:pt idx="41">
                  <c:v>1206.0330330330301</c:v>
                </c:pt>
                <c:pt idx="42">
                  <c:v>1213.0390390390301</c:v>
                </c:pt>
                <c:pt idx="43">
                  <c:v>1220.0450450450401</c:v>
                </c:pt>
                <c:pt idx="44">
                  <c:v>1227.0510510510501</c:v>
                </c:pt>
                <c:pt idx="45">
                  <c:v>1234.0570570570501</c:v>
                </c:pt>
                <c:pt idx="46">
                  <c:v>1241.0630630630601</c:v>
                </c:pt>
                <c:pt idx="47">
                  <c:v>1248.0690690690601</c:v>
                </c:pt>
                <c:pt idx="48">
                  <c:v>1255.0750750750699</c:v>
                </c:pt>
                <c:pt idx="49">
                  <c:v>1262.0810810810799</c:v>
                </c:pt>
                <c:pt idx="50">
                  <c:v>1269.0870870870799</c:v>
                </c:pt>
                <c:pt idx="51">
                  <c:v>1276.0930930930899</c:v>
                </c:pt>
                <c:pt idx="52">
                  <c:v>1283.0990990990899</c:v>
                </c:pt>
                <c:pt idx="53">
                  <c:v>1290.1051051050999</c:v>
                </c:pt>
                <c:pt idx="54">
                  <c:v>1297.1111111111099</c:v>
                </c:pt>
                <c:pt idx="55">
                  <c:v>1304.11711711711</c:v>
                </c:pt>
                <c:pt idx="56">
                  <c:v>1311.12312312312</c:v>
                </c:pt>
                <c:pt idx="57">
                  <c:v>1318.12912912912</c:v>
                </c:pt>
                <c:pt idx="58">
                  <c:v>1325.13513513513</c:v>
                </c:pt>
                <c:pt idx="59">
                  <c:v>1332.14114114114</c:v>
                </c:pt>
                <c:pt idx="60">
                  <c:v>1339.14714714714</c:v>
                </c:pt>
                <c:pt idx="61">
                  <c:v>1346.15315315315</c:v>
                </c:pt>
                <c:pt idx="62">
                  <c:v>1353.15915915915</c:v>
                </c:pt>
                <c:pt idx="63">
                  <c:v>1360.16516516516</c:v>
                </c:pt>
                <c:pt idx="64">
                  <c:v>1367.17117117117</c:v>
                </c:pt>
                <c:pt idx="65">
                  <c:v>1374.1771771771701</c:v>
                </c:pt>
                <c:pt idx="66">
                  <c:v>1381.1831831831801</c:v>
                </c:pt>
                <c:pt idx="67">
                  <c:v>1388.1891891891801</c:v>
                </c:pt>
                <c:pt idx="68">
                  <c:v>1395.1951951951901</c:v>
                </c:pt>
                <c:pt idx="69">
                  <c:v>1402.2012012012001</c:v>
                </c:pt>
                <c:pt idx="70">
                  <c:v>1409.2072072072001</c:v>
                </c:pt>
                <c:pt idx="71">
                  <c:v>1416.2132132132101</c:v>
                </c:pt>
                <c:pt idx="72">
                  <c:v>1423.2192192192099</c:v>
                </c:pt>
                <c:pt idx="73">
                  <c:v>1430.2252252252199</c:v>
                </c:pt>
                <c:pt idx="74">
                  <c:v>1437.2312312312299</c:v>
                </c:pt>
                <c:pt idx="75">
                  <c:v>1444.2372372372299</c:v>
                </c:pt>
                <c:pt idx="76">
                  <c:v>1451.2432432432399</c:v>
                </c:pt>
                <c:pt idx="77">
                  <c:v>1458.2492492492399</c:v>
                </c:pt>
                <c:pt idx="78">
                  <c:v>1465.2552552552499</c:v>
                </c:pt>
                <c:pt idx="79">
                  <c:v>1472.26126126126</c:v>
                </c:pt>
                <c:pt idx="80">
                  <c:v>1479.26726726726</c:v>
                </c:pt>
                <c:pt idx="81">
                  <c:v>1486.27327327327</c:v>
                </c:pt>
                <c:pt idx="82">
                  <c:v>1493.27927927927</c:v>
                </c:pt>
                <c:pt idx="83">
                  <c:v>1500.28528528528</c:v>
                </c:pt>
                <c:pt idx="84">
                  <c:v>1507.29129129129</c:v>
                </c:pt>
                <c:pt idx="85">
                  <c:v>1514.29729729729</c:v>
                </c:pt>
                <c:pt idx="86">
                  <c:v>1521.3033033033</c:v>
                </c:pt>
                <c:pt idx="87">
                  <c:v>1528.3093093093</c:v>
                </c:pt>
                <c:pt idx="88">
                  <c:v>1535.31531531531</c:v>
                </c:pt>
                <c:pt idx="89">
                  <c:v>1542.3213213213201</c:v>
                </c:pt>
                <c:pt idx="90">
                  <c:v>1549.3273273273201</c:v>
                </c:pt>
                <c:pt idx="91">
                  <c:v>1556.3333333333301</c:v>
                </c:pt>
                <c:pt idx="92">
                  <c:v>1563.3393393393301</c:v>
                </c:pt>
                <c:pt idx="93">
                  <c:v>1570.3453453453401</c:v>
                </c:pt>
                <c:pt idx="94">
                  <c:v>1577.3513513513501</c:v>
                </c:pt>
                <c:pt idx="95">
                  <c:v>1584.3573573573501</c:v>
                </c:pt>
                <c:pt idx="96">
                  <c:v>1591.3633633633599</c:v>
                </c:pt>
                <c:pt idx="97">
                  <c:v>1598.3693693693599</c:v>
                </c:pt>
                <c:pt idx="98">
                  <c:v>1605.3753753753699</c:v>
                </c:pt>
                <c:pt idx="99">
                  <c:v>1612.3813813813799</c:v>
                </c:pt>
                <c:pt idx="100">
                  <c:v>1619.3873873873799</c:v>
                </c:pt>
                <c:pt idx="101">
                  <c:v>1626.3933933933899</c:v>
                </c:pt>
                <c:pt idx="102">
                  <c:v>1633.3993993993899</c:v>
                </c:pt>
                <c:pt idx="103">
                  <c:v>1640.4054054054</c:v>
                </c:pt>
                <c:pt idx="104">
                  <c:v>1647.41141141141</c:v>
                </c:pt>
                <c:pt idx="105">
                  <c:v>1654.41741741741</c:v>
                </c:pt>
                <c:pt idx="106">
                  <c:v>1661.42342342342</c:v>
                </c:pt>
                <c:pt idx="107">
                  <c:v>1668.42942942942</c:v>
                </c:pt>
                <c:pt idx="108">
                  <c:v>1675.43543543543</c:v>
                </c:pt>
                <c:pt idx="109">
                  <c:v>1682.44144144144</c:v>
                </c:pt>
                <c:pt idx="110">
                  <c:v>1689.44744744744</c:v>
                </c:pt>
                <c:pt idx="111">
                  <c:v>1696.45345345345</c:v>
                </c:pt>
                <c:pt idx="112">
                  <c:v>1703.45945945945</c:v>
                </c:pt>
                <c:pt idx="113">
                  <c:v>1710.4654654654601</c:v>
                </c:pt>
                <c:pt idx="114">
                  <c:v>1717.4714714714701</c:v>
                </c:pt>
                <c:pt idx="115">
                  <c:v>1724.4774774774701</c:v>
                </c:pt>
                <c:pt idx="116">
                  <c:v>1731.4834834834801</c:v>
                </c:pt>
                <c:pt idx="117">
                  <c:v>1738.4894894894801</c:v>
                </c:pt>
                <c:pt idx="118">
                  <c:v>1745.4954954954901</c:v>
                </c:pt>
                <c:pt idx="119">
                  <c:v>1752.5015015014999</c:v>
                </c:pt>
                <c:pt idx="120">
                  <c:v>1759.5075075074999</c:v>
                </c:pt>
                <c:pt idx="121">
                  <c:v>1766.5135135135099</c:v>
                </c:pt>
                <c:pt idx="122">
                  <c:v>1773.5195195195099</c:v>
                </c:pt>
                <c:pt idx="123">
                  <c:v>1780.5255255255199</c:v>
                </c:pt>
                <c:pt idx="124">
                  <c:v>1787.5315315315299</c:v>
                </c:pt>
                <c:pt idx="125">
                  <c:v>1794.5375375375299</c:v>
                </c:pt>
                <c:pt idx="126">
                  <c:v>1801.54354354354</c:v>
                </c:pt>
                <c:pt idx="127">
                  <c:v>1808.54954954954</c:v>
                </c:pt>
                <c:pt idx="128">
                  <c:v>1815.55555555555</c:v>
                </c:pt>
                <c:pt idx="129">
                  <c:v>1822.56156156156</c:v>
                </c:pt>
                <c:pt idx="130">
                  <c:v>1829.56756756756</c:v>
                </c:pt>
                <c:pt idx="131">
                  <c:v>1836.57357357357</c:v>
                </c:pt>
                <c:pt idx="132">
                  <c:v>1843.57957957957</c:v>
                </c:pt>
                <c:pt idx="133">
                  <c:v>1850.58558558558</c:v>
                </c:pt>
                <c:pt idx="134">
                  <c:v>1857.59159159159</c:v>
                </c:pt>
                <c:pt idx="135">
                  <c:v>1864.59759759759</c:v>
                </c:pt>
                <c:pt idx="136">
                  <c:v>1871.6036036036</c:v>
                </c:pt>
                <c:pt idx="137">
                  <c:v>1878.6096096096001</c:v>
                </c:pt>
                <c:pt idx="138">
                  <c:v>1885.6156156156101</c:v>
                </c:pt>
                <c:pt idx="139">
                  <c:v>1892.6216216216201</c:v>
                </c:pt>
                <c:pt idx="140">
                  <c:v>1899.6276276276201</c:v>
                </c:pt>
                <c:pt idx="141">
                  <c:v>1906.6336336336301</c:v>
                </c:pt>
                <c:pt idx="142">
                  <c:v>1913.6396396396301</c:v>
                </c:pt>
                <c:pt idx="143">
                  <c:v>1920.6456456456399</c:v>
                </c:pt>
                <c:pt idx="144">
                  <c:v>1927.6516516516499</c:v>
                </c:pt>
                <c:pt idx="145">
                  <c:v>1934.6576576576499</c:v>
                </c:pt>
                <c:pt idx="146">
                  <c:v>1941.6636636636599</c:v>
                </c:pt>
                <c:pt idx="147">
                  <c:v>1948.6696696696599</c:v>
                </c:pt>
                <c:pt idx="148">
                  <c:v>1955.6756756756699</c:v>
                </c:pt>
                <c:pt idx="149">
                  <c:v>1962.6816816816799</c:v>
                </c:pt>
                <c:pt idx="150">
                  <c:v>1969.68768768768</c:v>
                </c:pt>
                <c:pt idx="151">
                  <c:v>1976.69369369369</c:v>
                </c:pt>
                <c:pt idx="152">
                  <c:v>1983.69969969969</c:v>
                </c:pt>
                <c:pt idx="153">
                  <c:v>1990.7057057057</c:v>
                </c:pt>
                <c:pt idx="154">
                  <c:v>1997.71171171171</c:v>
                </c:pt>
                <c:pt idx="155">
                  <c:v>2004.71771771771</c:v>
                </c:pt>
                <c:pt idx="156">
                  <c:v>2011.72372372372</c:v>
                </c:pt>
                <c:pt idx="157">
                  <c:v>2018.72972972972</c:v>
                </c:pt>
                <c:pt idx="158">
                  <c:v>2025.73573573573</c:v>
                </c:pt>
                <c:pt idx="159">
                  <c:v>2032.74174174174</c:v>
                </c:pt>
                <c:pt idx="160">
                  <c:v>2039.74774774774</c:v>
                </c:pt>
                <c:pt idx="161">
                  <c:v>2046.7537537537501</c:v>
                </c:pt>
                <c:pt idx="162">
                  <c:v>2053.7597597597601</c:v>
                </c:pt>
                <c:pt idx="163">
                  <c:v>2060.7657657657601</c:v>
                </c:pt>
                <c:pt idx="164">
                  <c:v>2067.7717717717701</c:v>
                </c:pt>
                <c:pt idx="165">
                  <c:v>2074.7777777777701</c:v>
                </c:pt>
                <c:pt idx="166">
                  <c:v>2081.7837837837801</c:v>
                </c:pt>
                <c:pt idx="167">
                  <c:v>2088.7897897897801</c:v>
                </c:pt>
                <c:pt idx="168">
                  <c:v>2095.7957957957901</c:v>
                </c:pt>
                <c:pt idx="169">
                  <c:v>2102.8018018018001</c:v>
                </c:pt>
                <c:pt idx="170">
                  <c:v>2109.8078078078001</c:v>
                </c:pt>
                <c:pt idx="171">
                  <c:v>2116.8138138138102</c:v>
                </c:pt>
                <c:pt idx="172">
                  <c:v>2123.8198198198102</c:v>
                </c:pt>
                <c:pt idx="173">
                  <c:v>2130.8258258258202</c:v>
                </c:pt>
                <c:pt idx="174">
                  <c:v>2137.8318318318302</c:v>
                </c:pt>
                <c:pt idx="175">
                  <c:v>2144.8378378378302</c:v>
                </c:pt>
                <c:pt idx="176">
                  <c:v>2151.8438438438402</c:v>
                </c:pt>
                <c:pt idx="177">
                  <c:v>2158.8498498498402</c:v>
                </c:pt>
                <c:pt idx="178">
                  <c:v>2165.8558558558502</c:v>
                </c:pt>
                <c:pt idx="179">
                  <c:v>2172.8618618618598</c:v>
                </c:pt>
                <c:pt idx="180">
                  <c:v>2179.8678678678598</c:v>
                </c:pt>
                <c:pt idx="181">
                  <c:v>2186.8738738738698</c:v>
                </c:pt>
                <c:pt idx="182">
                  <c:v>2193.8798798798798</c:v>
                </c:pt>
                <c:pt idx="183">
                  <c:v>2200.8858858858798</c:v>
                </c:pt>
                <c:pt idx="184">
                  <c:v>2207.8918918918898</c:v>
                </c:pt>
                <c:pt idx="185">
                  <c:v>2214.8978978978898</c:v>
                </c:pt>
                <c:pt idx="186">
                  <c:v>2221.9039039038998</c:v>
                </c:pt>
                <c:pt idx="187">
                  <c:v>2228.9099099099099</c:v>
                </c:pt>
                <c:pt idx="188">
                  <c:v>2235.9159159159099</c:v>
                </c:pt>
                <c:pt idx="189">
                  <c:v>2242.9219219219199</c:v>
                </c:pt>
                <c:pt idx="190">
                  <c:v>2249.9279279279199</c:v>
                </c:pt>
                <c:pt idx="191">
                  <c:v>2256.9339339339299</c:v>
                </c:pt>
                <c:pt idx="192">
                  <c:v>2263.9399399399399</c:v>
                </c:pt>
                <c:pt idx="193">
                  <c:v>2270.9459459459399</c:v>
                </c:pt>
                <c:pt idx="194">
                  <c:v>2277.9519519519499</c:v>
                </c:pt>
                <c:pt idx="195">
                  <c:v>2284.9579579579499</c:v>
                </c:pt>
                <c:pt idx="196">
                  <c:v>2291.9639639639599</c:v>
                </c:pt>
                <c:pt idx="197">
                  <c:v>2298.9699699699599</c:v>
                </c:pt>
                <c:pt idx="198">
                  <c:v>2305.97597597597</c:v>
                </c:pt>
                <c:pt idx="199">
                  <c:v>2312.98198198198</c:v>
                </c:pt>
                <c:pt idx="200">
                  <c:v>2319.98798798798</c:v>
                </c:pt>
                <c:pt idx="201">
                  <c:v>2326.99399399399</c:v>
                </c:pt>
                <c:pt idx="202">
                  <c:v>2333.99999999999</c:v>
                </c:pt>
                <c:pt idx="203">
                  <c:v>2341.006006006</c:v>
                </c:pt>
                <c:pt idx="204">
                  <c:v>2348.01201201201</c:v>
                </c:pt>
                <c:pt idx="205">
                  <c:v>2355.01801801801</c:v>
                </c:pt>
                <c:pt idx="206">
                  <c:v>2362.02402402402</c:v>
                </c:pt>
                <c:pt idx="207">
                  <c:v>2369.03003003002</c:v>
                </c:pt>
                <c:pt idx="208">
                  <c:v>2376.0360360360301</c:v>
                </c:pt>
                <c:pt idx="209">
                  <c:v>2383.0420420420401</c:v>
                </c:pt>
                <c:pt idx="210">
                  <c:v>2390.0480480480401</c:v>
                </c:pt>
                <c:pt idx="211">
                  <c:v>2397.0540540540501</c:v>
                </c:pt>
                <c:pt idx="212">
                  <c:v>2404.0600600600601</c:v>
                </c:pt>
                <c:pt idx="213">
                  <c:v>2411.0660660660601</c:v>
                </c:pt>
                <c:pt idx="214">
                  <c:v>2418.0720720720701</c:v>
                </c:pt>
                <c:pt idx="215">
                  <c:v>2425.0780780780701</c:v>
                </c:pt>
                <c:pt idx="216">
                  <c:v>2432.0840840840801</c:v>
                </c:pt>
                <c:pt idx="217">
                  <c:v>2439.0900900900901</c:v>
                </c:pt>
                <c:pt idx="218">
                  <c:v>2446.0960960960902</c:v>
                </c:pt>
                <c:pt idx="219">
                  <c:v>2453.1021021021002</c:v>
                </c:pt>
                <c:pt idx="220">
                  <c:v>2460.1081081081002</c:v>
                </c:pt>
                <c:pt idx="221">
                  <c:v>2467.1141141141102</c:v>
                </c:pt>
                <c:pt idx="222">
                  <c:v>2474.1201201201202</c:v>
                </c:pt>
                <c:pt idx="223">
                  <c:v>2481.1261261261202</c:v>
                </c:pt>
                <c:pt idx="224">
                  <c:v>2488.1321321321302</c:v>
                </c:pt>
                <c:pt idx="225">
                  <c:v>2495.1381381381302</c:v>
                </c:pt>
                <c:pt idx="226">
                  <c:v>2502.1441441441398</c:v>
                </c:pt>
                <c:pt idx="227">
                  <c:v>2509.1501501501498</c:v>
                </c:pt>
                <c:pt idx="228">
                  <c:v>2516.1561561561498</c:v>
                </c:pt>
                <c:pt idx="229">
                  <c:v>2523.1621621621598</c:v>
                </c:pt>
                <c:pt idx="230">
                  <c:v>2530.1681681681598</c:v>
                </c:pt>
                <c:pt idx="231">
                  <c:v>2537.1741741741698</c:v>
                </c:pt>
                <c:pt idx="232">
                  <c:v>2544.1801801801798</c:v>
                </c:pt>
                <c:pt idx="233">
                  <c:v>2551.1861861861798</c:v>
                </c:pt>
                <c:pt idx="234">
                  <c:v>2558.1921921921899</c:v>
                </c:pt>
                <c:pt idx="235">
                  <c:v>2565.1981981981899</c:v>
                </c:pt>
                <c:pt idx="236">
                  <c:v>2572.2042042041999</c:v>
                </c:pt>
                <c:pt idx="237">
                  <c:v>2579.2102102102099</c:v>
                </c:pt>
                <c:pt idx="238">
                  <c:v>2586.2162162162099</c:v>
                </c:pt>
                <c:pt idx="239">
                  <c:v>2593.2222222222199</c:v>
                </c:pt>
                <c:pt idx="240">
                  <c:v>2600.2282282282199</c:v>
                </c:pt>
                <c:pt idx="241">
                  <c:v>2607.2342342342299</c:v>
                </c:pt>
                <c:pt idx="242">
                  <c:v>2614.2402402402399</c:v>
                </c:pt>
                <c:pt idx="243">
                  <c:v>2621.2462462462399</c:v>
                </c:pt>
                <c:pt idx="244">
                  <c:v>2628.2522522522499</c:v>
                </c:pt>
                <c:pt idx="245">
                  <c:v>2635.25825825825</c:v>
                </c:pt>
                <c:pt idx="246">
                  <c:v>2642.26426426426</c:v>
                </c:pt>
                <c:pt idx="247">
                  <c:v>2649.27027027027</c:v>
                </c:pt>
                <c:pt idx="248">
                  <c:v>2656.27627627627</c:v>
                </c:pt>
                <c:pt idx="249">
                  <c:v>2663.28228228228</c:v>
                </c:pt>
                <c:pt idx="250">
                  <c:v>2670.28828828828</c:v>
                </c:pt>
                <c:pt idx="251">
                  <c:v>2677.29429429429</c:v>
                </c:pt>
                <c:pt idx="252">
                  <c:v>2684.3003003003</c:v>
                </c:pt>
                <c:pt idx="253">
                  <c:v>2691.3063063063</c:v>
                </c:pt>
                <c:pt idx="254">
                  <c:v>2698.31231231231</c:v>
                </c:pt>
                <c:pt idx="255">
                  <c:v>2705.31831831831</c:v>
                </c:pt>
                <c:pt idx="256">
                  <c:v>2712.3243243243201</c:v>
                </c:pt>
                <c:pt idx="257">
                  <c:v>2719.3303303303301</c:v>
                </c:pt>
                <c:pt idx="258">
                  <c:v>2726.3363363363301</c:v>
                </c:pt>
                <c:pt idx="259">
                  <c:v>2733.3423423423401</c:v>
                </c:pt>
                <c:pt idx="260">
                  <c:v>2740.3483483483401</c:v>
                </c:pt>
                <c:pt idx="261">
                  <c:v>2747.3543543543501</c:v>
                </c:pt>
                <c:pt idx="262">
                  <c:v>2754.3603603603601</c:v>
                </c:pt>
                <c:pt idx="263">
                  <c:v>2761.3663663663601</c:v>
                </c:pt>
                <c:pt idx="264">
                  <c:v>2768.3723723723701</c:v>
                </c:pt>
                <c:pt idx="265">
                  <c:v>2775.3783783783701</c:v>
                </c:pt>
                <c:pt idx="266">
                  <c:v>2782.3843843843802</c:v>
                </c:pt>
                <c:pt idx="267">
                  <c:v>2789.3903903903902</c:v>
                </c:pt>
                <c:pt idx="268">
                  <c:v>2796.3963963963902</c:v>
                </c:pt>
                <c:pt idx="269">
                  <c:v>2803.4024024024002</c:v>
                </c:pt>
                <c:pt idx="270">
                  <c:v>2810.4084084084002</c:v>
                </c:pt>
                <c:pt idx="271">
                  <c:v>2817.4144144144102</c:v>
                </c:pt>
                <c:pt idx="272">
                  <c:v>2824.4204204204202</c:v>
                </c:pt>
                <c:pt idx="273">
                  <c:v>2831.4264264264202</c:v>
                </c:pt>
                <c:pt idx="274">
                  <c:v>2838.4324324324298</c:v>
                </c:pt>
                <c:pt idx="275">
                  <c:v>2845.4384384384298</c:v>
                </c:pt>
                <c:pt idx="276">
                  <c:v>2852.4444444444398</c:v>
                </c:pt>
                <c:pt idx="277">
                  <c:v>2859.4504504504498</c:v>
                </c:pt>
                <c:pt idx="278">
                  <c:v>2866.4564564564498</c:v>
                </c:pt>
                <c:pt idx="279">
                  <c:v>2873.4624624624598</c:v>
                </c:pt>
                <c:pt idx="280">
                  <c:v>2880.4684684684598</c:v>
                </c:pt>
                <c:pt idx="281">
                  <c:v>2887.4744744744698</c:v>
                </c:pt>
                <c:pt idx="282">
                  <c:v>2894.4804804804799</c:v>
                </c:pt>
                <c:pt idx="283">
                  <c:v>2901.4864864864799</c:v>
                </c:pt>
                <c:pt idx="284">
                  <c:v>2908.4924924924899</c:v>
                </c:pt>
                <c:pt idx="285">
                  <c:v>2915.4984984984899</c:v>
                </c:pt>
                <c:pt idx="286">
                  <c:v>2922.5045045044999</c:v>
                </c:pt>
                <c:pt idx="287">
                  <c:v>2929.5105105105099</c:v>
                </c:pt>
                <c:pt idx="288">
                  <c:v>2936.5165165165099</c:v>
                </c:pt>
                <c:pt idx="289">
                  <c:v>2943.5225225225199</c:v>
                </c:pt>
                <c:pt idx="290">
                  <c:v>2950.5285285285199</c:v>
                </c:pt>
                <c:pt idx="291">
                  <c:v>2957.5345345345299</c:v>
                </c:pt>
                <c:pt idx="292">
                  <c:v>2964.54054054054</c:v>
                </c:pt>
                <c:pt idx="293">
                  <c:v>2971.54654654654</c:v>
                </c:pt>
                <c:pt idx="294">
                  <c:v>2978.55255255255</c:v>
                </c:pt>
                <c:pt idx="295">
                  <c:v>2985.55855855855</c:v>
                </c:pt>
                <c:pt idx="296">
                  <c:v>2992.56456456456</c:v>
                </c:pt>
                <c:pt idx="297">
                  <c:v>2999.57057057057</c:v>
                </c:pt>
                <c:pt idx="298">
                  <c:v>3006.57657657657</c:v>
                </c:pt>
                <c:pt idx="299">
                  <c:v>3013.58258258258</c:v>
                </c:pt>
                <c:pt idx="300">
                  <c:v>3020.58858858858</c:v>
                </c:pt>
                <c:pt idx="301">
                  <c:v>3027.59459459459</c:v>
                </c:pt>
                <c:pt idx="302">
                  <c:v>3034.6006006006</c:v>
                </c:pt>
                <c:pt idx="303">
                  <c:v>3041.6066066066001</c:v>
                </c:pt>
                <c:pt idx="304">
                  <c:v>3048.6126126126101</c:v>
                </c:pt>
                <c:pt idx="305">
                  <c:v>3055.6186186186101</c:v>
                </c:pt>
                <c:pt idx="306">
                  <c:v>3062.6246246246201</c:v>
                </c:pt>
                <c:pt idx="307">
                  <c:v>3069.6306306306301</c:v>
                </c:pt>
                <c:pt idx="308">
                  <c:v>3076.6366366366301</c:v>
                </c:pt>
                <c:pt idx="309">
                  <c:v>3083.6426426426401</c:v>
                </c:pt>
                <c:pt idx="310">
                  <c:v>3090.6486486486401</c:v>
                </c:pt>
                <c:pt idx="311">
                  <c:v>3097.6546546546501</c:v>
                </c:pt>
                <c:pt idx="312">
                  <c:v>3104.6606606606601</c:v>
                </c:pt>
                <c:pt idx="313">
                  <c:v>3111.6666666666601</c:v>
                </c:pt>
                <c:pt idx="314">
                  <c:v>3118.6726726726702</c:v>
                </c:pt>
                <c:pt idx="315">
                  <c:v>3125.6786786786702</c:v>
                </c:pt>
                <c:pt idx="316">
                  <c:v>3132.6846846846802</c:v>
                </c:pt>
                <c:pt idx="317">
                  <c:v>3139.6906906906902</c:v>
                </c:pt>
                <c:pt idx="318">
                  <c:v>3146.6966966966902</c:v>
                </c:pt>
                <c:pt idx="319">
                  <c:v>3153.7027027027002</c:v>
                </c:pt>
                <c:pt idx="320">
                  <c:v>3160.7087087087002</c:v>
                </c:pt>
                <c:pt idx="321">
                  <c:v>3167.7147147147102</c:v>
                </c:pt>
                <c:pt idx="322">
                  <c:v>3174.7207207207198</c:v>
                </c:pt>
                <c:pt idx="323">
                  <c:v>3181.7267267267198</c:v>
                </c:pt>
                <c:pt idx="324">
                  <c:v>3188.7327327327298</c:v>
                </c:pt>
                <c:pt idx="325">
                  <c:v>3195.7387387387298</c:v>
                </c:pt>
                <c:pt idx="326">
                  <c:v>3202.7447447447398</c:v>
                </c:pt>
                <c:pt idx="327">
                  <c:v>3209.7507507507498</c:v>
                </c:pt>
                <c:pt idx="328">
                  <c:v>3216.7567567567498</c:v>
                </c:pt>
                <c:pt idx="329">
                  <c:v>3223.7627627627598</c:v>
                </c:pt>
                <c:pt idx="330">
                  <c:v>3230.7687687687599</c:v>
                </c:pt>
                <c:pt idx="331">
                  <c:v>3237.7747747747699</c:v>
                </c:pt>
                <c:pt idx="332">
                  <c:v>3244.7807807807799</c:v>
                </c:pt>
                <c:pt idx="333">
                  <c:v>3251.7867867867799</c:v>
                </c:pt>
                <c:pt idx="334">
                  <c:v>3258.7927927927899</c:v>
                </c:pt>
                <c:pt idx="335">
                  <c:v>3265.7987987987899</c:v>
                </c:pt>
                <c:pt idx="336">
                  <c:v>3272.8048048047999</c:v>
                </c:pt>
                <c:pt idx="337">
                  <c:v>3279.8108108108099</c:v>
                </c:pt>
                <c:pt idx="338">
                  <c:v>3286.8168168168099</c:v>
                </c:pt>
                <c:pt idx="339">
                  <c:v>3293.8228228228199</c:v>
                </c:pt>
                <c:pt idx="340">
                  <c:v>3300.82882882882</c:v>
                </c:pt>
                <c:pt idx="341">
                  <c:v>3307.83483483483</c:v>
                </c:pt>
                <c:pt idx="342">
                  <c:v>3314.84084084084</c:v>
                </c:pt>
                <c:pt idx="343">
                  <c:v>3321.84684684684</c:v>
                </c:pt>
                <c:pt idx="344">
                  <c:v>3328.85285285285</c:v>
                </c:pt>
                <c:pt idx="345">
                  <c:v>3335.85885885885</c:v>
                </c:pt>
                <c:pt idx="346">
                  <c:v>3342.86486486486</c:v>
                </c:pt>
                <c:pt idx="347">
                  <c:v>3349.87087087087</c:v>
                </c:pt>
                <c:pt idx="348">
                  <c:v>3356.87687687687</c:v>
                </c:pt>
                <c:pt idx="349">
                  <c:v>3363.88288288288</c:v>
                </c:pt>
                <c:pt idx="350">
                  <c:v>3370.88888888888</c:v>
                </c:pt>
                <c:pt idx="351">
                  <c:v>3377.8948948948901</c:v>
                </c:pt>
                <c:pt idx="352">
                  <c:v>3384.9009009009001</c:v>
                </c:pt>
                <c:pt idx="353">
                  <c:v>3391.9069069069001</c:v>
                </c:pt>
                <c:pt idx="354">
                  <c:v>3398.9129129129101</c:v>
                </c:pt>
                <c:pt idx="355">
                  <c:v>3405.9189189189101</c:v>
                </c:pt>
                <c:pt idx="356">
                  <c:v>3412.9249249249201</c:v>
                </c:pt>
                <c:pt idx="357">
                  <c:v>3419.9309309309301</c:v>
                </c:pt>
                <c:pt idx="358">
                  <c:v>3426.9369369369301</c:v>
                </c:pt>
                <c:pt idx="359">
                  <c:v>3433.9429429429401</c:v>
                </c:pt>
                <c:pt idx="360">
                  <c:v>3440.9489489489401</c:v>
                </c:pt>
                <c:pt idx="361">
                  <c:v>3447.9549549549502</c:v>
                </c:pt>
                <c:pt idx="362">
                  <c:v>3454.9609609609602</c:v>
                </c:pt>
                <c:pt idx="363">
                  <c:v>3461.9669669669602</c:v>
                </c:pt>
                <c:pt idx="364">
                  <c:v>3468.9729729729702</c:v>
                </c:pt>
                <c:pt idx="365">
                  <c:v>3475.9789789789702</c:v>
                </c:pt>
                <c:pt idx="366">
                  <c:v>3482.9849849849802</c:v>
                </c:pt>
                <c:pt idx="367">
                  <c:v>3489.9909909909902</c:v>
                </c:pt>
                <c:pt idx="368">
                  <c:v>3496.9969969969902</c:v>
                </c:pt>
                <c:pt idx="369">
                  <c:v>3504.0030030029998</c:v>
                </c:pt>
                <c:pt idx="370">
                  <c:v>3511.0090090089998</c:v>
                </c:pt>
                <c:pt idx="371">
                  <c:v>3518.0150150150098</c:v>
                </c:pt>
                <c:pt idx="372">
                  <c:v>3525.0210210210198</c:v>
                </c:pt>
                <c:pt idx="373">
                  <c:v>3532.0270270270198</c:v>
                </c:pt>
                <c:pt idx="374">
                  <c:v>3539.0330330330298</c:v>
                </c:pt>
                <c:pt idx="375">
                  <c:v>3546.0390390390298</c:v>
                </c:pt>
                <c:pt idx="376">
                  <c:v>3553.0450450450398</c:v>
                </c:pt>
                <c:pt idx="377">
                  <c:v>3560.0510510510499</c:v>
                </c:pt>
                <c:pt idx="378">
                  <c:v>3567.0570570570499</c:v>
                </c:pt>
                <c:pt idx="379">
                  <c:v>3574.0630630630599</c:v>
                </c:pt>
                <c:pt idx="380">
                  <c:v>3581.0690690690599</c:v>
                </c:pt>
                <c:pt idx="381">
                  <c:v>3588.0750750750699</c:v>
                </c:pt>
                <c:pt idx="382">
                  <c:v>3595.0810810810799</c:v>
                </c:pt>
                <c:pt idx="383">
                  <c:v>3602.0870870870799</c:v>
                </c:pt>
                <c:pt idx="384">
                  <c:v>3609.0930930930899</c:v>
                </c:pt>
                <c:pt idx="385">
                  <c:v>3616.0990990990899</c:v>
                </c:pt>
                <c:pt idx="386">
                  <c:v>3623.1051051050999</c:v>
                </c:pt>
                <c:pt idx="387">
                  <c:v>3630.1111111111099</c:v>
                </c:pt>
                <c:pt idx="388">
                  <c:v>3637.11711711711</c:v>
                </c:pt>
                <c:pt idx="389">
                  <c:v>3644.12312312312</c:v>
                </c:pt>
                <c:pt idx="390">
                  <c:v>3651.12912912912</c:v>
                </c:pt>
                <c:pt idx="391">
                  <c:v>3658.13513513513</c:v>
                </c:pt>
                <c:pt idx="392">
                  <c:v>3665.14114114114</c:v>
                </c:pt>
                <c:pt idx="393">
                  <c:v>3672.14714714714</c:v>
                </c:pt>
                <c:pt idx="394">
                  <c:v>3679.15315315315</c:v>
                </c:pt>
                <c:pt idx="395">
                  <c:v>3686.15915915915</c:v>
                </c:pt>
                <c:pt idx="396">
                  <c:v>3693.16516516516</c:v>
                </c:pt>
                <c:pt idx="397">
                  <c:v>3700.17117117117</c:v>
                </c:pt>
                <c:pt idx="398">
                  <c:v>3707.1771771771701</c:v>
                </c:pt>
                <c:pt idx="399">
                  <c:v>3714.1831831831801</c:v>
                </c:pt>
                <c:pt idx="400">
                  <c:v>3721.1891891891801</c:v>
                </c:pt>
                <c:pt idx="401">
                  <c:v>3728.1951951951901</c:v>
                </c:pt>
                <c:pt idx="402">
                  <c:v>3735.2012012012001</c:v>
                </c:pt>
                <c:pt idx="403">
                  <c:v>3742.2072072072001</c:v>
                </c:pt>
                <c:pt idx="404">
                  <c:v>3749.2132132132101</c:v>
                </c:pt>
                <c:pt idx="405">
                  <c:v>3756.2192192192101</c:v>
                </c:pt>
                <c:pt idx="406">
                  <c:v>3763.2252252252201</c:v>
                </c:pt>
                <c:pt idx="407">
                  <c:v>3770.2312312312301</c:v>
                </c:pt>
                <c:pt idx="408">
                  <c:v>3777.2372372372301</c:v>
                </c:pt>
                <c:pt idx="409">
                  <c:v>3784.2432432432402</c:v>
                </c:pt>
                <c:pt idx="410">
                  <c:v>3791.2492492492402</c:v>
                </c:pt>
                <c:pt idx="411">
                  <c:v>3798.2552552552502</c:v>
                </c:pt>
                <c:pt idx="412">
                  <c:v>3805.2612612612602</c:v>
                </c:pt>
                <c:pt idx="413">
                  <c:v>3812.2672672672602</c:v>
                </c:pt>
                <c:pt idx="414">
                  <c:v>3819.2732732732702</c:v>
                </c:pt>
                <c:pt idx="415">
                  <c:v>3826.2792792792702</c:v>
                </c:pt>
                <c:pt idx="416">
                  <c:v>3833.2852852852802</c:v>
                </c:pt>
                <c:pt idx="417">
                  <c:v>3840.2912912912898</c:v>
                </c:pt>
                <c:pt idx="418">
                  <c:v>3847.2972972972898</c:v>
                </c:pt>
                <c:pt idx="419">
                  <c:v>3854.3033033032998</c:v>
                </c:pt>
                <c:pt idx="420">
                  <c:v>3861.3093093092998</c:v>
                </c:pt>
                <c:pt idx="421">
                  <c:v>3868.3153153153098</c:v>
                </c:pt>
                <c:pt idx="422">
                  <c:v>3875.3213213213198</c:v>
                </c:pt>
                <c:pt idx="423">
                  <c:v>3882.3273273273198</c:v>
                </c:pt>
                <c:pt idx="424">
                  <c:v>3889.3333333333298</c:v>
                </c:pt>
                <c:pt idx="425">
                  <c:v>3896.3393393393299</c:v>
                </c:pt>
                <c:pt idx="426">
                  <c:v>3903.3453453453399</c:v>
                </c:pt>
                <c:pt idx="427">
                  <c:v>3910.3513513513499</c:v>
                </c:pt>
                <c:pt idx="428">
                  <c:v>3917.3573573573499</c:v>
                </c:pt>
                <c:pt idx="429">
                  <c:v>3924.3633633633599</c:v>
                </c:pt>
                <c:pt idx="430">
                  <c:v>3931.3693693693599</c:v>
                </c:pt>
                <c:pt idx="431">
                  <c:v>3938.3753753753699</c:v>
                </c:pt>
                <c:pt idx="432">
                  <c:v>3945.3813813813799</c:v>
                </c:pt>
                <c:pt idx="433">
                  <c:v>3952.3873873873799</c:v>
                </c:pt>
                <c:pt idx="434">
                  <c:v>3959.3933933933899</c:v>
                </c:pt>
                <c:pt idx="435">
                  <c:v>3966.3993993993899</c:v>
                </c:pt>
                <c:pt idx="436">
                  <c:v>3973.4054054054</c:v>
                </c:pt>
                <c:pt idx="437">
                  <c:v>3980.41141141141</c:v>
                </c:pt>
                <c:pt idx="438">
                  <c:v>3987.41741741741</c:v>
                </c:pt>
                <c:pt idx="439">
                  <c:v>3994.42342342342</c:v>
                </c:pt>
                <c:pt idx="440">
                  <c:v>4001.42942942942</c:v>
                </c:pt>
                <c:pt idx="441">
                  <c:v>4008.43543543543</c:v>
                </c:pt>
                <c:pt idx="442">
                  <c:v>4015.44144144144</c:v>
                </c:pt>
                <c:pt idx="443">
                  <c:v>4022.44744744744</c:v>
                </c:pt>
                <c:pt idx="444">
                  <c:v>4029.45345345345</c:v>
                </c:pt>
                <c:pt idx="445">
                  <c:v>4036.45945945945</c:v>
                </c:pt>
                <c:pt idx="446">
                  <c:v>4043.4654654654601</c:v>
                </c:pt>
                <c:pt idx="447">
                  <c:v>4050.4714714714701</c:v>
                </c:pt>
                <c:pt idx="448">
                  <c:v>4057.4774774774701</c:v>
                </c:pt>
                <c:pt idx="449">
                  <c:v>4064.4834834834801</c:v>
                </c:pt>
                <c:pt idx="450">
                  <c:v>4071.4894894894801</c:v>
                </c:pt>
                <c:pt idx="451">
                  <c:v>4078.4954954954901</c:v>
                </c:pt>
                <c:pt idx="452">
                  <c:v>4085.5015015015001</c:v>
                </c:pt>
                <c:pt idx="453">
                  <c:v>4092.5075075075001</c:v>
                </c:pt>
                <c:pt idx="454">
                  <c:v>4099.5135135135097</c:v>
                </c:pt>
                <c:pt idx="455">
                  <c:v>4106.5195195195201</c:v>
                </c:pt>
                <c:pt idx="456">
                  <c:v>4113.5255255255197</c:v>
                </c:pt>
                <c:pt idx="457">
                  <c:v>4120.5315315315302</c:v>
                </c:pt>
                <c:pt idx="458">
                  <c:v>4127.5375375375297</c:v>
                </c:pt>
                <c:pt idx="459">
                  <c:v>4134.5435435435402</c:v>
                </c:pt>
                <c:pt idx="460">
                  <c:v>4141.5495495495497</c:v>
                </c:pt>
                <c:pt idx="461">
                  <c:v>4148.5555555555502</c:v>
                </c:pt>
                <c:pt idx="462">
                  <c:v>4155.5615615615598</c:v>
                </c:pt>
                <c:pt idx="463">
                  <c:v>4162.5675675675602</c:v>
                </c:pt>
                <c:pt idx="464">
                  <c:v>4169.5735735735698</c:v>
                </c:pt>
                <c:pt idx="465">
                  <c:v>4176.5795795795702</c:v>
                </c:pt>
                <c:pt idx="466">
                  <c:v>4183.5855855855798</c:v>
                </c:pt>
                <c:pt idx="467">
                  <c:v>4190.5915915915903</c:v>
                </c:pt>
                <c:pt idx="468">
                  <c:v>4197.5975975975898</c:v>
                </c:pt>
                <c:pt idx="469">
                  <c:v>4204.6036036036003</c:v>
                </c:pt>
                <c:pt idx="470">
                  <c:v>4211.6096096095998</c:v>
                </c:pt>
                <c:pt idx="471">
                  <c:v>4218.6156156156103</c:v>
                </c:pt>
                <c:pt idx="472">
                  <c:v>4225.6216216216199</c:v>
                </c:pt>
                <c:pt idx="473">
                  <c:v>4232.6276276276203</c:v>
                </c:pt>
                <c:pt idx="474">
                  <c:v>4239.6336336336299</c:v>
                </c:pt>
                <c:pt idx="475">
                  <c:v>4246.6396396396303</c:v>
                </c:pt>
                <c:pt idx="476">
                  <c:v>4253.6456456456399</c:v>
                </c:pt>
                <c:pt idx="477">
                  <c:v>4260.6516516516504</c:v>
                </c:pt>
                <c:pt idx="478">
                  <c:v>4267.6576576576499</c:v>
                </c:pt>
                <c:pt idx="479">
                  <c:v>4274.6636636636604</c:v>
                </c:pt>
                <c:pt idx="480">
                  <c:v>4281.6696696696599</c:v>
                </c:pt>
                <c:pt idx="481">
                  <c:v>4288.6756756756704</c:v>
                </c:pt>
                <c:pt idx="482">
                  <c:v>4295.6816816816799</c:v>
                </c:pt>
                <c:pt idx="483">
                  <c:v>4302.6876876876804</c:v>
                </c:pt>
                <c:pt idx="484">
                  <c:v>4309.69369369369</c:v>
                </c:pt>
                <c:pt idx="485">
                  <c:v>4316.6996996996904</c:v>
                </c:pt>
                <c:pt idx="486">
                  <c:v>4323.7057057057</c:v>
                </c:pt>
                <c:pt idx="487">
                  <c:v>4330.7117117117104</c:v>
                </c:pt>
                <c:pt idx="488">
                  <c:v>4337.71771771771</c:v>
                </c:pt>
                <c:pt idx="489">
                  <c:v>4344.7237237237196</c:v>
                </c:pt>
                <c:pt idx="490">
                  <c:v>4351.72972972972</c:v>
                </c:pt>
                <c:pt idx="491">
                  <c:v>4358.7357357357296</c:v>
                </c:pt>
                <c:pt idx="492">
                  <c:v>4365.74174174174</c:v>
                </c:pt>
                <c:pt idx="493">
                  <c:v>4372.7477477477396</c:v>
                </c:pt>
                <c:pt idx="494">
                  <c:v>4379.7537537537501</c:v>
                </c:pt>
                <c:pt idx="495">
                  <c:v>4386.7597597597596</c:v>
                </c:pt>
                <c:pt idx="496">
                  <c:v>4393.7657657657601</c:v>
                </c:pt>
                <c:pt idx="497">
                  <c:v>4400.7717717717696</c:v>
                </c:pt>
                <c:pt idx="498">
                  <c:v>4407.7777777777701</c:v>
                </c:pt>
                <c:pt idx="499">
                  <c:v>4414.7837837837797</c:v>
                </c:pt>
                <c:pt idx="500">
                  <c:v>4421.7897897897901</c:v>
                </c:pt>
                <c:pt idx="501">
                  <c:v>4428.7957957957897</c:v>
                </c:pt>
                <c:pt idx="502">
                  <c:v>4435.8018018018001</c:v>
                </c:pt>
                <c:pt idx="503">
                  <c:v>4442.8078078077997</c:v>
                </c:pt>
                <c:pt idx="504">
                  <c:v>4449.8138138138102</c:v>
                </c:pt>
                <c:pt idx="505">
                  <c:v>4456.8198198198197</c:v>
                </c:pt>
                <c:pt idx="506">
                  <c:v>4463.8258258258202</c:v>
                </c:pt>
                <c:pt idx="507">
                  <c:v>4470.8318318318297</c:v>
                </c:pt>
                <c:pt idx="508">
                  <c:v>4477.8378378378302</c:v>
                </c:pt>
                <c:pt idx="509">
                  <c:v>4484.8438438438397</c:v>
                </c:pt>
                <c:pt idx="510">
                  <c:v>4491.8498498498502</c:v>
                </c:pt>
                <c:pt idx="511">
                  <c:v>4498.8558558558498</c:v>
                </c:pt>
                <c:pt idx="512">
                  <c:v>4505.8618618618602</c:v>
                </c:pt>
                <c:pt idx="513">
                  <c:v>4512.8678678678598</c:v>
                </c:pt>
                <c:pt idx="514">
                  <c:v>4519.8738738738703</c:v>
                </c:pt>
                <c:pt idx="515">
                  <c:v>4526.8798798798798</c:v>
                </c:pt>
                <c:pt idx="516">
                  <c:v>4533.8858858858803</c:v>
                </c:pt>
                <c:pt idx="517">
                  <c:v>4540.8918918918898</c:v>
                </c:pt>
                <c:pt idx="518">
                  <c:v>4547.8978978978903</c:v>
                </c:pt>
                <c:pt idx="519">
                  <c:v>4554.9039039038998</c:v>
                </c:pt>
                <c:pt idx="520">
                  <c:v>4561.9099099099103</c:v>
                </c:pt>
                <c:pt idx="521">
                  <c:v>4568.9159159159099</c:v>
                </c:pt>
                <c:pt idx="522">
                  <c:v>4575.9219219219203</c:v>
                </c:pt>
                <c:pt idx="523">
                  <c:v>4582.9279279279199</c:v>
                </c:pt>
                <c:pt idx="524">
                  <c:v>4589.9339339339303</c:v>
                </c:pt>
                <c:pt idx="525">
                  <c:v>4596.9399399399299</c:v>
                </c:pt>
                <c:pt idx="526">
                  <c:v>4603.9459459459404</c:v>
                </c:pt>
                <c:pt idx="527">
                  <c:v>4610.9519519519499</c:v>
                </c:pt>
                <c:pt idx="528">
                  <c:v>4617.9579579579504</c:v>
                </c:pt>
                <c:pt idx="529">
                  <c:v>4624.9639639639599</c:v>
                </c:pt>
                <c:pt idx="530">
                  <c:v>4631.9699699699604</c:v>
                </c:pt>
                <c:pt idx="531">
                  <c:v>4638.97597597597</c:v>
                </c:pt>
                <c:pt idx="532">
                  <c:v>4645.9819819819804</c:v>
                </c:pt>
                <c:pt idx="533">
                  <c:v>4652.98798798798</c:v>
                </c:pt>
                <c:pt idx="534">
                  <c:v>4659.9939939939904</c:v>
                </c:pt>
                <c:pt idx="535">
                  <c:v>4666.99999999999</c:v>
                </c:pt>
                <c:pt idx="536">
                  <c:v>4674.0060060059996</c:v>
                </c:pt>
                <c:pt idx="537">
                  <c:v>4681.01201201201</c:v>
                </c:pt>
                <c:pt idx="538">
                  <c:v>4688.0180180180096</c:v>
                </c:pt>
                <c:pt idx="539">
                  <c:v>4695.02402402402</c:v>
                </c:pt>
                <c:pt idx="540">
                  <c:v>4702.0300300300296</c:v>
                </c:pt>
                <c:pt idx="541">
                  <c:v>4709.0360360360301</c:v>
                </c:pt>
                <c:pt idx="542">
                  <c:v>4716.0420420420396</c:v>
                </c:pt>
                <c:pt idx="543">
                  <c:v>4723.0480480480401</c:v>
                </c:pt>
                <c:pt idx="544">
                  <c:v>4730.0540540540496</c:v>
                </c:pt>
                <c:pt idx="545">
                  <c:v>4737.0600600600501</c:v>
                </c:pt>
                <c:pt idx="546">
                  <c:v>4744.0660660660596</c:v>
                </c:pt>
                <c:pt idx="547">
                  <c:v>4751.0720720720701</c:v>
                </c:pt>
                <c:pt idx="548">
                  <c:v>4758.0780780780697</c:v>
                </c:pt>
                <c:pt idx="549">
                  <c:v>4765.0840840840801</c:v>
                </c:pt>
                <c:pt idx="550">
                  <c:v>4772.0900900900897</c:v>
                </c:pt>
                <c:pt idx="551">
                  <c:v>4779.0960960960902</c:v>
                </c:pt>
                <c:pt idx="552">
                  <c:v>4786.1021021020997</c:v>
                </c:pt>
              </c:numCache>
            </c:numRef>
          </c:xVal>
          <c:yVal>
            <c:numRef>
              <c:f>Sheet1!$C$1:$C$553</c:f>
              <c:numCache>
                <c:formatCode>General</c:formatCode>
                <c:ptCount val="553"/>
                <c:pt idx="0">
                  <c:v>-0.72697157241516586</c:v>
                </c:pt>
                <c:pt idx="1">
                  <c:v>-0.76516894425986004</c:v>
                </c:pt>
                <c:pt idx="2">
                  <c:v>-0.77573300720263272</c:v>
                </c:pt>
                <c:pt idx="3">
                  <c:v>-0.78588737385143592</c:v>
                </c:pt>
                <c:pt idx="4">
                  <c:v>-0.7956962667034656</c:v>
                </c:pt>
                <c:pt idx="5">
                  <c:v>-0.83235618760257801</c:v>
                </c:pt>
                <c:pt idx="6">
                  <c:v>-0.84268146096003571</c:v>
                </c:pt>
                <c:pt idx="7">
                  <c:v>-0.85280268841908069</c:v>
                </c:pt>
                <c:pt idx="8">
                  <c:v>-0.86257002837993124</c:v>
                </c:pt>
                <c:pt idx="9">
                  <c:v>-0.89773906100634615</c:v>
                </c:pt>
                <c:pt idx="10">
                  <c:v>-0.90807265230385126</c:v>
                </c:pt>
                <c:pt idx="11">
                  <c:v>-0.91788910017443359</c:v>
                </c:pt>
                <c:pt idx="12">
                  <c:v>-0.95139367639811967</c:v>
                </c:pt>
                <c:pt idx="13">
                  <c:v>-0.96173589320504016</c:v>
                </c:pt>
                <c:pt idx="14">
                  <c:v>-0.97166803639142785</c:v>
                </c:pt>
                <c:pt idx="15">
                  <c:v>-0.98134136666358085</c:v>
                </c:pt>
                <c:pt idx="16">
                  <c:v>-1.013976827282518</c:v>
                </c:pt>
                <c:pt idx="17">
                  <c:v>-1.0240700477437403</c:v>
                </c:pt>
                <c:pt idx="18">
                  <c:v>-1.0336583944836319</c:v>
                </c:pt>
                <c:pt idx="19">
                  <c:v>-1.0651143998623722</c:v>
                </c:pt>
                <c:pt idx="20">
                  <c:v>-1.0751199076181388</c:v>
                </c:pt>
                <c:pt idx="21">
                  <c:v>-1.0846949580320082</c:v>
                </c:pt>
                <c:pt idx="22">
                  <c:v>-1.1150758685108166</c:v>
                </c:pt>
                <c:pt idx="23">
                  <c:v>-1.1249385663022136</c:v>
                </c:pt>
                <c:pt idx="24">
                  <c:v>-1.1345541471034173</c:v>
                </c:pt>
                <c:pt idx="25">
                  <c:v>-1.1638952832010578</c:v>
                </c:pt>
                <c:pt idx="26">
                  <c:v>-1.1737917241447147</c:v>
                </c:pt>
                <c:pt idx="27">
                  <c:v>-1.1831737278924312</c:v>
                </c:pt>
                <c:pt idx="28">
                  <c:v>-1.211827223292137</c:v>
                </c:pt>
                <c:pt idx="29">
                  <c:v>-1.2215000086699128</c:v>
                </c:pt>
                <c:pt idx="30">
                  <c:v>-1.2307848162680202</c:v>
                </c:pt>
                <c:pt idx="31">
                  <c:v>-1.2587261029576824</c:v>
                </c:pt>
                <c:pt idx="32">
                  <c:v>-1.2682300562975768</c:v>
                </c:pt>
                <c:pt idx="33">
                  <c:v>-1.2949642852691539</c:v>
                </c:pt>
                <c:pt idx="34">
                  <c:v>-1.3046721836259241</c:v>
                </c:pt>
                <c:pt idx="35">
                  <c:v>-1.3139882458854328</c:v>
                </c:pt>
                <c:pt idx="36">
                  <c:v>-1.340204335111342</c:v>
                </c:pt>
                <c:pt idx="37">
                  <c:v>-1.3497230920520018</c:v>
                </c:pt>
                <c:pt idx="38">
                  <c:v>-1.3749126471736708</c:v>
                </c:pt>
                <c:pt idx="39">
                  <c:v>-1.3846156629423634</c:v>
                </c:pt>
                <c:pt idx="40">
                  <c:v>-1.3938015237988592</c:v>
                </c:pt>
                <c:pt idx="41">
                  <c:v>-1.4187348205791925</c:v>
                </c:pt>
                <c:pt idx="42">
                  <c:v>-1.4280698946147237</c:v>
                </c:pt>
                <c:pt idx="43">
                  <c:v>-1.4521420664111444</c:v>
                </c:pt>
                <c:pt idx="44">
                  <c:v>-1.4616150325016459</c:v>
                </c:pt>
                <c:pt idx="45">
                  <c:v>-1.470671405165499</c:v>
                </c:pt>
                <c:pt idx="46">
                  <c:v>-1.4944938047327501</c:v>
                </c:pt>
                <c:pt idx="47">
                  <c:v>-1.5036540881545994</c:v>
                </c:pt>
                <c:pt idx="48">
                  <c:v>-1.5267572727440042</c:v>
                </c:pt>
                <c:pt idx="49">
                  <c:v>-1.5360015785016843</c:v>
                </c:pt>
                <c:pt idx="50">
                  <c:v>-1.5447929845515307</c:v>
                </c:pt>
                <c:pt idx="51">
                  <c:v>-1.5677558100178888</c:v>
                </c:pt>
                <c:pt idx="52">
                  <c:v>-1.5766304739994785</c:v>
                </c:pt>
                <c:pt idx="53">
                  <c:v>-1.5989521798512911</c:v>
                </c:pt>
                <c:pt idx="54">
                  <c:v>-1.6078989570535385</c:v>
                </c:pt>
                <c:pt idx="55">
                  <c:v>-1.6296293015565293</c:v>
                </c:pt>
                <c:pt idx="56">
                  <c:v>-1.6386334300502459</c:v>
                </c:pt>
                <c:pt idx="57">
                  <c:v>-1.6598384153841426</c:v>
                </c:pt>
                <c:pt idx="58">
                  <c:v>-1.6688652388127834</c:v>
                </c:pt>
                <c:pt idx="59">
                  <c:v>-1.6895979116764832</c:v>
                </c:pt>
                <c:pt idx="60">
                  <c:v>-1.6986200328312742</c:v>
                </c:pt>
                <c:pt idx="61">
                  <c:v>-1.7071579178062599</c:v>
                </c:pt>
                <c:pt idx="62">
                  <c:v>-1.7279177416480593</c:v>
                </c:pt>
                <c:pt idx="63">
                  <c:v>-1.7364771380958637</c:v>
                </c:pt>
                <c:pt idx="64">
                  <c:v>-1.7567820493938653</c:v>
                </c:pt>
                <c:pt idx="65">
                  <c:v>-1.7653509754156933</c:v>
                </c:pt>
                <c:pt idx="66">
                  <c:v>-1.7852739895187524</c:v>
                </c:pt>
                <c:pt idx="67">
                  <c:v>-1.7937949013755516</c:v>
                </c:pt>
                <c:pt idx="68">
                  <c:v>-1.8133688381714168</c:v>
                </c:pt>
                <c:pt idx="69">
                  <c:v>-1.8218253591713331</c:v>
                </c:pt>
                <c:pt idx="70">
                  <c:v>-1.8410790994433934</c:v>
                </c:pt>
                <c:pt idx="71">
                  <c:v>-1.8494766247357286</c:v>
                </c:pt>
                <c:pt idx="72">
                  <c:v>-1.8684150128313717</c:v>
                </c:pt>
                <c:pt idx="73">
                  <c:v>-1.8767817536695457</c:v>
                </c:pt>
                <c:pt idx="74">
                  <c:v>-1.8953858676672375</c:v>
                </c:pt>
                <c:pt idx="75">
                  <c:v>-1.9037146028684866</c:v>
                </c:pt>
                <c:pt idx="76">
                  <c:v>-1.9220038255460994</c:v>
                </c:pt>
                <c:pt idx="77">
                  <c:v>-1.9302830783693894</c:v>
                </c:pt>
                <c:pt idx="78">
                  <c:v>-1.94833447252502</c:v>
                </c:pt>
                <c:pt idx="79">
                  <c:v>-1.9564970480673822</c:v>
                </c:pt>
                <c:pt idx="80">
                  <c:v>-1.9743291382067203</c:v>
                </c:pt>
                <c:pt idx="81">
                  <c:v>-1.9823724794933506</c:v>
                </c:pt>
                <c:pt idx="82">
                  <c:v>-1.9999906178403213</c:v>
                </c:pt>
                <c:pt idx="83">
                  <c:v>-2.0079610324356714</c:v>
                </c:pt>
                <c:pt idx="84">
                  <c:v>-2.0253257880976783</c:v>
                </c:pt>
                <c:pt idx="85">
                  <c:v>-2.0421443345069874</c:v>
                </c:pt>
                <c:pt idx="86">
                  <c:v>-2.0503632437763928</c:v>
                </c:pt>
                <c:pt idx="87">
                  <c:v>-2.0670005792977988</c:v>
                </c:pt>
                <c:pt idx="88">
                  <c:v>-2.0751228874898948</c:v>
                </c:pt>
                <c:pt idx="89">
                  <c:v>-2.0915481962143989</c:v>
                </c:pt>
                <c:pt idx="90">
                  <c:v>-2.0995648978910446</c:v>
                </c:pt>
                <c:pt idx="91">
                  <c:v>-2.1158456342562491</c:v>
                </c:pt>
                <c:pt idx="92">
                  <c:v>-2.1236955008629841</c:v>
                </c:pt>
                <c:pt idx="93">
                  <c:v>-2.1398536158075321</c:v>
                </c:pt>
                <c:pt idx="94">
                  <c:v>-2.1475574896811036</c:v>
                </c:pt>
                <c:pt idx="95">
                  <c:v>-2.1635589377445199</c:v>
                </c:pt>
                <c:pt idx="96">
                  <c:v>-2.1791018664102522</c:v>
                </c:pt>
                <c:pt idx="97">
                  <c:v>-2.1869813366696631</c:v>
                </c:pt>
                <c:pt idx="98">
                  <c:v>-2.2024129786534097</c:v>
                </c:pt>
                <c:pt idx="99">
                  <c:v>-2.2101576428961915</c:v>
                </c:pt>
                <c:pt idx="100">
                  <c:v>-2.2254326956484287</c:v>
                </c:pt>
                <c:pt idx="101">
                  <c:v>-2.2330360352499334</c:v>
                </c:pt>
                <c:pt idx="102">
                  <c:v>-2.2482326151918026</c:v>
                </c:pt>
                <c:pt idx="103">
                  <c:v>-2.2630034621072057</c:v>
                </c:pt>
                <c:pt idx="104">
                  <c:v>-2.2707386909756702</c:v>
                </c:pt>
                <c:pt idx="105">
                  <c:v>-2.2854393172723237</c:v>
                </c:pt>
                <c:pt idx="106">
                  <c:v>-2.2929528350632502</c:v>
                </c:pt>
                <c:pt idx="107">
                  <c:v>-2.3075945534424642</c:v>
                </c:pt>
                <c:pt idx="108">
                  <c:v>-2.3218391629573598</c:v>
                </c:pt>
                <c:pt idx="109">
                  <c:v>-2.3294601410170532</c:v>
                </c:pt>
                <c:pt idx="110">
                  <c:v>-2.3436618457462948</c:v>
                </c:pt>
                <c:pt idx="111">
                  <c:v>-2.351106413970959</c:v>
                </c:pt>
                <c:pt idx="112">
                  <c:v>-2.365197308891529</c:v>
                </c:pt>
                <c:pt idx="113">
                  <c:v>-2.3789957981187588</c:v>
                </c:pt>
                <c:pt idx="114">
                  <c:v>-2.3865179991047878</c:v>
                </c:pt>
                <c:pt idx="115">
                  <c:v>-2.4002174353278889</c:v>
                </c:pt>
                <c:pt idx="116">
                  <c:v>-2.4075545041343438</c:v>
                </c:pt>
                <c:pt idx="117">
                  <c:v>-2.4212282085334467</c:v>
                </c:pt>
                <c:pt idx="118">
                  <c:v>-2.4345710192591756</c:v>
                </c:pt>
                <c:pt idx="119">
                  <c:v>-2.4419492419904048</c:v>
                </c:pt>
                <c:pt idx="120">
                  <c:v>-2.4552759613606212</c:v>
                </c:pt>
                <c:pt idx="121">
                  <c:v>-2.4624177795200168</c:v>
                </c:pt>
                <c:pt idx="122">
                  <c:v>-2.4756931163468301</c:v>
                </c:pt>
                <c:pt idx="123">
                  <c:v>-2.488699886383563</c:v>
                </c:pt>
                <c:pt idx="124">
                  <c:v>-2.4958711888938332</c:v>
                </c:pt>
                <c:pt idx="125">
                  <c:v>-2.5088197891671125</c:v>
                </c:pt>
                <c:pt idx="126">
                  <c:v>-2.5215311469629702</c:v>
                </c:pt>
                <c:pt idx="127">
                  <c:v>-2.5287206492385255</c:v>
                </c:pt>
                <c:pt idx="128">
                  <c:v>-2.5413738541281621</c:v>
                </c:pt>
                <c:pt idx="129">
                  <c:v>-2.5538013253386858</c:v>
                </c:pt>
                <c:pt idx="130">
                  <c:v>-2.5609935668243904</c:v>
                </c:pt>
                <c:pt idx="131">
                  <c:v>-2.5733816281736122</c:v>
                </c:pt>
                <c:pt idx="132">
                  <c:v>-2.5803223160294619</c:v>
                </c:pt>
                <c:pt idx="133">
                  <c:v>-2.5927157814672137</c:v>
                </c:pt>
                <c:pt idx="134">
                  <c:v>-2.6048577442470968</c:v>
                </c:pt>
                <c:pt idx="135">
                  <c:v>-2.6117733273556771</c:v>
                </c:pt>
                <c:pt idx="136">
                  <c:v>-2.6239101162676981</c:v>
                </c:pt>
                <c:pt idx="137">
                  <c:v>-2.635823248637037</c:v>
                </c:pt>
                <c:pt idx="138">
                  <c:v>-2.6427102253629884</c:v>
                </c:pt>
                <c:pt idx="139">
                  <c:v>-2.6545952797564114</c:v>
                </c:pt>
                <c:pt idx="140">
                  <c:v>-2.6662953253288628</c:v>
                </c:pt>
                <c:pt idx="141">
                  <c:v>-2.6731451735885874</c:v>
                </c:pt>
                <c:pt idx="142">
                  <c:v>-2.6848162041884769</c:v>
                </c:pt>
                <c:pt idx="143">
                  <c:v>-2.6962933016293271</c:v>
                </c:pt>
                <c:pt idx="144">
                  <c:v>-2.7030933204465355</c:v>
                </c:pt>
                <c:pt idx="145">
                  <c:v>-2.7145699964721421</c:v>
                </c:pt>
                <c:pt idx="146">
                  <c:v>-2.7258416438846003</c:v>
                </c:pt>
                <c:pt idx="147">
                  <c:v>-2.7325696822152885</c:v>
                </c:pt>
                <c:pt idx="148">
                  <c:v>-2.7438659408036519</c:v>
                </c:pt>
                <c:pt idx="149">
                  <c:v>-2.7549648950730701</c:v>
                </c:pt>
                <c:pt idx="150">
                  <c:v>-2.7616030714447537</c:v>
                </c:pt>
                <c:pt idx="151">
                  <c:v>-2.7727127955349253</c:v>
                </c:pt>
                <c:pt idx="152">
                  <c:v>-2.7836497316171007</c:v>
                </c:pt>
                <c:pt idx="153">
                  <c:v>-2.7902095997128002</c:v>
                </c:pt>
                <c:pt idx="154">
                  <c:v>-2.8011342516795854</c:v>
                </c:pt>
                <c:pt idx="155">
                  <c:v>-2.8119077289964762</c:v>
                </c:pt>
                <c:pt idx="156">
                  <c:v>-2.8225185777841935</c:v>
                </c:pt>
                <c:pt idx="157">
                  <c:v>-2.8291551187909123</c:v>
                </c:pt>
                <c:pt idx="158">
                  <c:v>-2.8397596928852709</c:v>
                </c:pt>
                <c:pt idx="159">
                  <c:v>-2.8502221166954564</c:v>
                </c:pt>
                <c:pt idx="160">
                  <c:v>-2.8567577521691896</c:v>
                </c:pt>
                <c:pt idx="161">
                  <c:v>-2.8672279578270121</c:v>
                </c:pt>
                <c:pt idx="162">
                  <c:v>-2.877539470625933</c:v>
                </c:pt>
                <c:pt idx="163">
                  <c:v>-2.8839495642540776</c:v>
                </c:pt>
                <c:pt idx="164">
                  <c:v>-2.8942925832025823</c:v>
                </c:pt>
                <c:pt idx="165">
                  <c:v>-2.9044848745374674</c:v>
                </c:pt>
                <c:pt idx="166">
                  <c:v>-2.9145273151120854</c:v>
                </c:pt>
                <c:pt idx="167">
                  <c:v>-2.9209625605089919</c:v>
                </c:pt>
                <c:pt idx="168">
                  <c:v>-2.931036940717171</c:v>
                </c:pt>
                <c:pt idx="169">
                  <c:v>-2.9409705364375998</c:v>
                </c:pt>
                <c:pt idx="170">
                  <c:v>-2.9472791541510248</c:v>
                </c:pt>
                <c:pt idx="171">
                  <c:v>-2.9572160987837157</c:v>
                </c:pt>
                <c:pt idx="172">
                  <c:v>-2.9670321683240619</c:v>
                </c:pt>
                <c:pt idx="173">
                  <c:v>-2.9767286900750318</c:v>
                </c:pt>
                <c:pt idx="174">
                  <c:v>-2.9830418199113975</c:v>
                </c:pt>
                <c:pt idx="175">
                  <c:v>-2.9927445030700364</c:v>
                </c:pt>
                <c:pt idx="176">
                  <c:v>-3.0023192361441144</c:v>
                </c:pt>
                <c:pt idx="177">
                  <c:v>-3.011795786029428</c:v>
                </c:pt>
                <c:pt idx="178">
                  <c:v>-3.0180957756194973</c:v>
                </c:pt>
                <c:pt idx="179">
                  <c:v>-3.027581559059533</c:v>
                </c:pt>
                <c:pt idx="180">
                  <c:v>-3.0369470820977269</c:v>
                </c:pt>
                <c:pt idx="181">
                  <c:v>-3.0430778524251294</c:v>
                </c:pt>
                <c:pt idx="182">
                  <c:v>-3.0524772170851295</c:v>
                </c:pt>
                <c:pt idx="183">
                  <c:v>-3.0617614793656664</c:v>
                </c:pt>
                <c:pt idx="184">
                  <c:v>-3.0709325184890344</c:v>
                </c:pt>
                <c:pt idx="185">
                  <c:v>-3.0770288853511674</c:v>
                </c:pt>
                <c:pt idx="186">
                  <c:v>-3.0862127636363406</c:v>
                </c:pt>
                <c:pt idx="187">
                  <c:v>-3.095309362260581</c:v>
                </c:pt>
                <c:pt idx="188">
                  <c:v>-3.1042991825310313</c:v>
                </c:pt>
                <c:pt idx="189">
                  <c:v>-3.1103475035929988</c:v>
                </c:pt>
                <c:pt idx="190">
                  <c:v>-3.1193493402067602</c:v>
                </c:pt>
                <c:pt idx="191">
                  <c:v>-3.1282487626677438</c:v>
                </c:pt>
                <c:pt idx="192">
                  <c:v>-3.1370692504349562</c:v>
                </c:pt>
                <c:pt idx="193">
                  <c:v>-3.1430551290712372</c:v>
                </c:pt>
                <c:pt idx="194">
                  <c:v>-3.15188848845143</c:v>
                </c:pt>
                <c:pt idx="195">
                  <c:v>-3.160624539061005</c:v>
                </c:pt>
                <c:pt idx="196">
                  <c:v>-3.169265574860177</c:v>
                </c:pt>
                <c:pt idx="197">
                  <c:v>-3.1778294587356286</c:v>
                </c:pt>
                <c:pt idx="198">
                  <c:v>-3.1838506074049526</c:v>
                </c:pt>
                <c:pt idx="199">
                  <c:v>-3.192433578767174</c:v>
                </c:pt>
                <c:pt idx="200">
                  <c:v>-3.2009264996702229</c:v>
                </c:pt>
                <c:pt idx="201">
                  <c:v>-3.2093314532132036</c:v>
                </c:pt>
                <c:pt idx="202">
                  <c:v>-3.2152516713619232</c:v>
                </c:pt>
                <c:pt idx="203">
                  <c:v>-3.2236892773746586</c:v>
                </c:pt>
                <c:pt idx="204">
                  <c:v>-3.2320426086324501</c:v>
                </c:pt>
                <c:pt idx="205">
                  <c:v>-3.2403124004971473</c:v>
                </c:pt>
                <c:pt idx="206">
                  <c:v>-3.2461343757027654</c:v>
                </c:pt>
                <c:pt idx="207">
                  <c:v>-3.2544191802636782</c:v>
                </c:pt>
                <c:pt idx="208">
                  <c:v>-3.2626267448681259</c:v>
                </c:pt>
                <c:pt idx="209">
                  <c:v>-3.2707686875321635</c:v>
                </c:pt>
                <c:pt idx="210">
                  <c:v>-3.2788345530979472</c:v>
                </c:pt>
                <c:pt idx="211">
                  <c:v>-3.2846410112240849</c:v>
                </c:pt>
                <c:pt idx="212">
                  <c:v>-3.2927205782341686</c:v>
                </c:pt>
                <c:pt idx="213">
                  <c:v>-3.3007263893284811</c:v>
                </c:pt>
                <c:pt idx="214">
                  <c:v>-3.3086601801573328</c:v>
                </c:pt>
                <c:pt idx="215">
                  <c:v>-3.3165341295508943</c:v>
                </c:pt>
                <c:pt idx="216">
                  <c:v>-3.3223068571421877</c:v>
                </c:pt>
                <c:pt idx="217">
                  <c:v>-3.3301962832179428</c:v>
                </c:pt>
                <c:pt idx="218">
                  <c:v>-3.338015363894089</c:v>
                </c:pt>
                <c:pt idx="219">
                  <c:v>-3.3457656053103415</c:v>
                </c:pt>
                <c:pt idx="220">
                  <c:v>-3.3513968507867546</c:v>
                </c:pt>
                <c:pt idx="221">
                  <c:v>-3.3591681496065626</c:v>
                </c:pt>
                <c:pt idx="222">
                  <c:v>-3.3668816558735424</c:v>
                </c:pt>
                <c:pt idx="223">
                  <c:v>-3.3745304162272465</c:v>
                </c:pt>
                <c:pt idx="224">
                  <c:v>-3.3821124863309642</c:v>
                </c:pt>
                <c:pt idx="225">
                  <c:v>-3.3876836150802281</c:v>
                </c:pt>
                <c:pt idx="226">
                  <c:v>-3.3952817479497188</c:v>
                </c:pt>
                <c:pt idx="227">
                  <c:v>-3.4028150161335056</c:v>
                </c:pt>
                <c:pt idx="228">
                  <c:v>-3.4102991520308592</c:v>
                </c:pt>
                <c:pt idx="229">
                  <c:v>-3.4177250138855602</c:v>
                </c:pt>
                <c:pt idx="230">
                  <c:v>-3.4250916254226631</c:v>
                </c:pt>
                <c:pt idx="231">
                  <c:v>-3.4306603146920036</c:v>
                </c:pt>
                <c:pt idx="232">
                  <c:v>-3.4380416187101019</c:v>
                </c:pt>
                <c:pt idx="233">
                  <c:v>-3.4453635146076342</c:v>
                </c:pt>
                <c:pt idx="234">
                  <c:v>-3.4526305389298644</c:v>
                </c:pt>
                <c:pt idx="235">
                  <c:v>-3.4598509518870357</c:v>
                </c:pt>
                <c:pt idx="236">
                  <c:v>-3.4653262661994146</c:v>
                </c:pt>
                <c:pt idx="237">
                  <c:v>-3.4725634240335168</c:v>
                </c:pt>
                <c:pt idx="238">
                  <c:v>-3.4797461037494362</c:v>
                </c:pt>
                <c:pt idx="239">
                  <c:v>-3.4868753702990425</c:v>
                </c:pt>
                <c:pt idx="240">
                  <c:v>-3.4939522648528953</c:v>
                </c:pt>
                <c:pt idx="241">
                  <c:v>-3.5009778053482106</c:v>
                </c:pt>
                <c:pt idx="242">
                  <c:v>-3.5064081906982203</c:v>
                </c:pt>
                <c:pt idx="243">
                  <c:v>-3.5134556542445723</c:v>
                </c:pt>
                <c:pt idx="244">
                  <c:v>-3.5204541591939034</c:v>
                </c:pt>
                <c:pt idx="245">
                  <c:v>-3.5274038758969355</c:v>
                </c:pt>
                <c:pt idx="246">
                  <c:v>-3.5343036322324139</c:v>
                </c:pt>
                <c:pt idx="247">
                  <c:v>-3.541156455320893</c:v>
                </c:pt>
                <c:pt idx="248">
                  <c:v>-3.5465243221763671</c:v>
                </c:pt>
                <c:pt idx="249">
                  <c:v>-3.5533918514295841</c:v>
                </c:pt>
                <c:pt idx="250">
                  <c:v>-3.5602110854852458</c:v>
                </c:pt>
                <c:pt idx="251">
                  <c:v>-3.566989488229126</c:v>
                </c:pt>
                <c:pt idx="252">
                  <c:v>-3.5737269113958572</c:v>
                </c:pt>
                <c:pt idx="253">
                  <c:v>-3.5804199707459237</c:v>
                </c:pt>
                <c:pt idx="254">
                  <c:v>-3.5857092432402107</c:v>
                </c:pt>
                <c:pt idx="255">
                  <c:v>-3.5924137840900565</c:v>
                </c:pt>
                <c:pt idx="256">
                  <c:v>-3.5990747735140265</c:v>
                </c:pt>
                <c:pt idx="257">
                  <c:v>-3.6056929926446228</c:v>
                </c:pt>
                <c:pt idx="258">
                  <c:v>-3.6122692057938686</c:v>
                </c:pt>
                <c:pt idx="259">
                  <c:v>-3.6188041608240638</c:v>
                </c:pt>
                <c:pt idx="260">
                  <c:v>-3.6253040541903281</c:v>
                </c:pt>
                <c:pt idx="261">
                  <c:v>-3.6305485730009379</c:v>
                </c:pt>
                <c:pt idx="262">
                  <c:v>-3.6370612560812394</c:v>
                </c:pt>
                <c:pt idx="263">
                  <c:v>-3.6435339145155461</c:v>
                </c:pt>
                <c:pt idx="264">
                  <c:v>-3.6499672413916628</c:v>
                </c:pt>
                <c:pt idx="265">
                  <c:v>-3.656361915064072</c:v>
                </c:pt>
                <c:pt idx="266">
                  <c:v>-3.6627185994741636</c:v>
                </c:pt>
                <c:pt idx="267">
                  <c:v>-3.6690362339756444</c:v>
                </c:pt>
                <c:pt idx="268">
                  <c:v>-3.6742098999014692</c:v>
                </c:pt>
                <c:pt idx="269">
                  <c:v>-3.6805383532457423</c:v>
                </c:pt>
                <c:pt idx="270">
                  <c:v>-3.6868316259152607</c:v>
                </c:pt>
                <c:pt idx="271">
                  <c:v>-3.693093791572013</c:v>
                </c:pt>
                <c:pt idx="272">
                  <c:v>-3.6993202389987059</c:v>
                </c:pt>
                <c:pt idx="273">
                  <c:v>-3.7055115590635701</c:v>
                </c:pt>
                <c:pt idx="274">
                  <c:v>-3.7116683302501023</c:v>
                </c:pt>
                <c:pt idx="275">
                  <c:v>-3.7167524857374206</c:v>
                </c:pt>
                <c:pt idx="276">
                  <c:v>-3.7229169450458044</c:v>
                </c:pt>
                <c:pt idx="277">
                  <c:v>-3.7290473054154969</c:v>
                </c:pt>
                <c:pt idx="278">
                  <c:v>-3.735144114536209</c:v>
                </c:pt>
                <c:pt idx="279">
                  <c:v>-3.7412079087433767</c:v>
                </c:pt>
                <c:pt idx="280">
                  <c:v>-3.7472392132592383</c:v>
                </c:pt>
                <c:pt idx="281">
                  <c:v>-3.7532395701601398</c:v>
                </c:pt>
                <c:pt idx="282">
                  <c:v>-3.7592129574903779</c:v>
                </c:pt>
                <c:pt idx="283">
                  <c:v>-3.7642257426138999</c:v>
                </c:pt>
                <c:pt idx="284">
                  <c:v>-3.7702051616467469</c:v>
                </c:pt>
                <c:pt idx="285">
                  <c:v>-3.7761533351455414</c:v>
                </c:pt>
                <c:pt idx="286">
                  <c:v>-3.7820707427013969</c:v>
                </c:pt>
                <c:pt idx="287">
                  <c:v>-3.7879578540961454</c:v>
                </c:pt>
                <c:pt idx="288">
                  <c:v>-3.7938151295057585</c:v>
                </c:pt>
                <c:pt idx="289">
                  <c:v>-3.7996430197035704</c:v>
                </c:pt>
                <c:pt idx="290">
                  <c:v>-3.8054419662539356</c:v>
                </c:pt>
                <c:pt idx="291">
                  <c:v>-3.811212401704315</c:v>
                </c:pt>
                <c:pt idx="292">
                  <c:v>-3.8161606868271587</c:v>
                </c:pt>
                <c:pt idx="293">
                  <c:v>-3.8219354770433167</c:v>
                </c:pt>
                <c:pt idx="294">
                  <c:v>-3.8276820108731222</c:v>
                </c:pt>
                <c:pt idx="295">
                  <c:v>-3.8334025405149545</c:v>
                </c:pt>
                <c:pt idx="296">
                  <c:v>-3.8390980581385494</c:v>
                </c:pt>
                <c:pt idx="297">
                  <c:v>-3.8447664254836185</c:v>
                </c:pt>
                <c:pt idx="298">
                  <c:v>-3.8504080308138455</c:v>
                </c:pt>
                <c:pt idx="299">
                  <c:v>-3.8560232545712405</c:v>
                </c:pt>
                <c:pt idx="300">
                  <c:v>-3.8616124695365883</c:v>
                </c:pt>
                <c:pt idx="301">
                  <c:v>-3.8664659363734653</c:v>
                </c:pt>
                <c:pt idx="302">
                  <c:v>-3.872057576220858</c:v>
                </c:pt>
                <c:pt idx="303">
                  <c:v>-3.8776233894068346</c:v>
                </c:pt>
                <c:pt idx="304">
                  <c:v>-3.8831637309792861</c:v>
                </c:pt>
                <c:pt idx="305">
                  <c:v>-3.8886789489201434</c:v>
                </c:pt>
                <c:pt idx="306">
                  <c:v>-3.8941693842876934</c:v>
                </c:pt>
                <c:pt idx="307">
                  <c:v>-3.8996353713561693</c:v>
                </c:pt>
                <c:pt idx="308">
                  <c:v>-3.905077237754369</c:v>
                </c:pt>
                <c:pt idx="309">
                  <c:v>-3.9104953045988378</c:v>
                </c:pt>
                <c:pt idx="310">
                  <c:v>-3.9158898866258065</c:v>
                </c:pt>
                <c:pt idx="311">
                  <c:v>-3.9212627786233529</c:v>
                </c:pt>
                <c:pt idx="312">
                  <c:v>-3.9260412108253693</c:v>
                </c:pt>
                <c:pt idx="313">
                  <c:v>-3.9314158857331138</c:v>
                </c:pt>
                <c:pt idx="314">
                  <c:v>-3.9367674081377992</c:v>
                </c:pt>
                <c:pt idx="315">
                  <c:v>-3.9420960737991053</c:v>
                </c:pt>
                <c:pt idx="316">
                  <c:v>-3.947402172679181</c:v>
                </c:pt>
                <c:pt idx="317">
                  <c:v>-3.9526859890572599</c:v>
                </c:pt>
                <c:pt idx="318">
                  <c:v>-3.9579478016435221</c:v>
                </c:pt>
                <c:pt idx="319">
                  <c:v>-3.963187883690078</c:v>
                </c:pt>
                <c:pt idx="320">
                  <c:v>-3.9684065030989091</c:v>
                </c:pt>
                <c:pt idx="321">
                  <c:v>-3.9736039225297164</c:v>
                </c:pt>
                <c:pt idx="322">
                  <c:v>-3.9787803995021389</c:v>
                </c:pt>
                <c:pt idx="323">
                  <c:v>-3.9839361864985636</c:v>
                </c:pt>
                <c:pt idx="324">
                  <c:v>-3.9886184444590982</c:v>
                </c:pt>
                <c:pt idx="325">
                  <c:v>-3.9937720062748969</c:v>
                </c:pt>
                <c:pt idx="326">
                  <c:v>-3.9989049239930505</c:v>
                </c:pt>
                <c:pt idx="327">
                  <c:v>-4.0040174393778081</c:v>
                </c:pt>
                <c:pt idx="328">
                  <c:v>-4.0091097895257821</c:v>
                </c:pt>
                <c:pt idx="329">
                  <c:v>-4.0141822069549988</c:v>
                </c:pt>
                <c:pt idx="330">
                  <c:v>-4.0192349196967809</c:v>
                </c:pt>
                <c:pt idx="331">
                  <c:v>-4.024268151382195</c:v>
                </c:pt>
                <c:pt idx="332">
                  <c:v>-4.0292821213288885</c:v>
                </c:pt>
                <c:pt idx="333">
                  <c:v>-4.0342770446262746</c:v>
                </c:pt>
                <c:pt idx="334">
                  <c:v>-4.0392531322163059</c:v>
                </c:pt>
                <c:pt idx="335">
                  <c:v>-4.044210590976677</c:v>
                </c:pt>
                <c:pt idx="336">
                  <c:v>-4.0491511872494916</c:v>
                </c:pt>
                <c:pt idx="337">
                  <c:v>-4.0540735594126796</c:v>
                </c:pt>
                <c:pt idx="338">
                  <c:v>-4.0586420411844681</c:v>
                </c:pt>
                <c:pt idx="339">
                  <c:v>-4.0635593858713692</c:v>
                </c:pt>
                <c:pt idx="340">
                  <c:v>-4.0684584400396808</c:v>
                </c:pt>
                <c:pt idx="341">
                  <c:v>-4.0733393957107307</c:v>
                </c:pt>
                <c:pt idx="342">
                  <c:v>-4.0782024412608795</c:v>
                </c:pt>
                <c:pt idx="343">
                  <c:v>-4.0830477614929102</c:v>
                </c:pt>
                <c:pt idx="344">
                  <c:v>-4.0878755377043952</c:v>
                </c:pt>
                <c:pt idx="345">
                  <c:v>-4.0926859477560242</c:v>
                </c:pt>
                <c:pt idx="346">
                  <c:v>-4.09747916613731</c:v>
                </c:pt>
                <c:pt idx="347">
                  <c:v>-4.1022553640311781</c:v>
                </c:pt>
                <c:pt idx="348">
                  <c:v>-4.1070147093791167</c:v>
                </c:pt>
                <c:pt idx="349">
                  <c:v>-4.1117573669420988</c:v>
                </c:pt>
                <c:pt idx="350">
                  <c:v>-4.1164834983624292</c:v>
                </c:pt>
                <c:pt idx="351">
                  <c:v>-4.1211932622232306</c:v>
                </c:pt>
                <c:pt idx="352">
                  <c:v>-4.1258868141082843</c:v>
                </c:pt>
                <c:pt idx="353">
                  <c:v>-4.1305643066586804</c:v>
                </c:pt>
                <c:pt idx="354">
                  <c:v>-4.1352258896296474</c:v>
                </c:pt>
                <c:pt idx="355">
                  <c:v>-4.1398717099455444</c:v>
                </c:pt>
                <c:pt idx="356">
                  <c:v>-4.1445019117551665</c:v>
                </c:pt>
                <c:pt idx="357">
                  <c:v>-4.1489439194603595</c:v>
                </c:pt>
                <c:pt idx="358">
                  <c:v>-4.1535655722384659</c:v>
                </c:pt>
                <c:pt idx="359">
                  <c:v>-4.158171555978309</c:v>
                </c:pt>
                <c:pt idx="360">
                  <c:v>-4.1627620098642089</c:v>
                </c:pt>
                <c:pt idx="361">
                  <c:v>-4.1673370704904533</c:v>
                </c:pt>
                <c:pt idx="362">
                  <c:v>-4.171896871910465</c:v>
                </c:pt>
                <c:pt idx="363">
                  <c:v>-4.1764415456852282</c:v>
                </c:pt>
                <c:pt idx="364">
                  <c:v>-4.1809712209309851</c:v>
                </c:pt>
                <c:pt idx="365">
                  <c:v>-4.1854860243644589</c:v>
                </c:pt>
                <c:pt idx="366">
                  <c:v>-4.1899860803500468</c:v>
                </c:pt>
                <c:pt idx="367">
                  <c:v>-4.1944715109429813</c:v>
                </c:pt>
                <c:pt idx="368">
                  <c:v>-4.1989424359344776</c:v>
                </c:pt>
                <c:pt idx="369">
                  <c:v>-4.2033989728926766</c:v>
                </c:pt>
                <c:pt idx="370">
                  <c:v>-4.2078412372068668</c:v>
                </c:pt>
                <c:pt idx="371">
                  <c:v>-4.2122693421271666</c:v>
                </c:pt>
                <c:pt idx="372">
                  <c:v>-4.2166833988060421</c:v>
                </c:pt>
                <c:pt idx="373">
                  <c:v>-4.2210835163380134</c:v>
                </c:pt>
                <c:pt idx="374">
                  <c:v>-4.225469801797308</c:v>
                </c:pt>
                <c:pt idx="375">
                  <c:v>-4.2298423602778676</c:v>
                </c:pt>
                <c:pt idx="376">
                  <c:v>-4.2342012949294361</c:v>
                </c:pt>
                <c:pt idx="377">
                  <c:v>-4.2385467069952778</c:v>
                </c:pt>
                <c:pt idx="378">
                  <c:v>-4.2428786958472822</c:v>
                </c:pt>
                <c:pt idx="379">
                  <c:v>-4.2471973590226382</c:v>
                </c:pt>
                <c:pt idx="380">
                  <c:v>-4.2515027922567734</c:v>
                </c:pt>
                <c:pt idx="381">
                  <c:v>-4.2557950895192693</c:v>
                </c:pt>
                <c:pt idx="382">
                  <c:v>-4.2600743430460604</c:v>
                </c:pt>
                <c:pt idx="383">
                  <c:v>-4.2643406433725701</c:v>
                </c:pt>
                <c:pt idx="384">
                  <c:v>-4.2685940793655366</c:v>
                </c:pt>
                <c:pt idx="385">
                  <c:v>-4.2728347382547245</c:v>
                </c:pt>
                <c:pt idx="386">
                  <c:v>-4.2770627056644948</c:v>
                </c:pt>
                <c:pt idx="387">
                  <c:v>-4.2812780656433205</c:v>
                </c:pt>
                <c:pt idx="388">
                  <c:v>-4.2854809006933614</c:v>
                </c:pt>
                <c:pt idx="389">
                  <c:v>-4.2896712918006648</c:v>
                </c:pt>
                <c:pt idx="390">
                  <c:v>-4.2938493184630717</c:v>
                </c:pt>
                <c:pt idx="391">
                  <c:v>-4.298015058718498</c:v>
                </c:pt>
                <c:pt idx="392">
                  <c:v>-4.3021685891728856</c:v>
                </c:pt>
                <c:pt idx="393">
                  <c:v>-4.3063898198570607</c:v>
                </c:pt>
                <c:pt idx="394">
                  <c:v>-4.3105287171125921</c:v>
                </c:pt>
                <c:pt idx="395">
                  <c:v>-4.3146553188021564</c:v>
                </c:pt>
                <c:pt idx="396">
                  <c:v>-4.3187696997267606</c:v>
                </c:pt>
                <c:pt idx="397">
                  <c:v>-4.3228719333417489</c:v>
                </c:pt>
                <c:pt idx="398">
                  <c:v>-4.3269620917841367</c:v>
                </c:pt>
                <c:pt idx="399">
                  <c:v>-4.331040245894421</c:v>
                </c:pt>
                <c:pt idx="400">
                  <c:v>-4.335106465243121</c:v>
                </c:pt>
                <c:pt idx="401">
                  <c:v>-4.3391608181533554</c:v>
                </c:pt>
                <c:pt idx="402">
                  <c:v>-4.3432033717248233</c:v>
                </c:pt>
                <c:pt idx="403">
                  <c:v>-4.3472341918558328</c:v>
                </c:pt>
                <c:pt idx="404">
                  <c:v>-4.3512533432670084</c:v>
                </c:pt>
                <c:pt idx="405">
                  <c:v>-4.3552608895233593</c:v>
                </c:pt>
                <c:pt idx="406">
                  <c:v>-4.3592573511434569</c:v>
                </c:pt>
                <c:pt idx="407">
                  <c:v>-4.3632428440547111</c:v>
                </c:pt>
                <c:pt idx="408">
                  <c:v>-4.3672169363038176</c:v>
                </c:pt>
                <c:pt idx="409">
                  <c:v>-4.3711796867170101</c:v>
                </c:pt>
                <c:pt idx="410">
                  <c:v>-4.3751311530726946</c:v>
                </c:pt>
                <c:pt idx="411">
                  <c:v>-4.3790713921229223</c:v>
                </c:pt>
                <c:pt idx="412">
                  <c:v>-4.3830004596096179</c:v>
                </c:pt>
                <c:pt idx="413">
                  <c:v>-4.3869184102866772</c:v>
                </c:pt>
                <c:pt idx="414">
                  <c:v>-4.3908252979358267</c:v>
                </c:pt>
                <c:pt idx="415">
                  <c:v>-4.3947211753876596</c:v>
                </c:pt>
                <c:pt idx="416">
                  <c:v>-4.3986060945367651</c:v>
                </c:pt>
                <c:pt idx="417">
                  <c:v>-4.402480106361562</c:v>
                </c:pt>
                <c:pt idx="418">
                  <c:v>-4.4063432609398028</c:v>
                </c:pt>
                <c:pt idx="419">
                  <c:v>-4.410195607467295</c:v>
                </c:pt>
                <c:pt idx="420">
                  <c:v>-4.4140371942731633</c:v>
                </c:pt>
                <c:pt idx="421">
                  <c:v>-4.4178680688368619</c:v>
                </c:pt>
                <c:pt idx="422">
                  <c:v>-4.4216882778035744</c:v>
                </c:pt>
                <c:pt idx="423">
                  <c:v>-4.4252486321399003</c:v>
                </c:pt>
                <c:pt idx="424">
                  <c:v>-4.4290458792894061</c:v>
                </c:pt>
                <c:pt idx="425">
                  <c:v>-4.43283281001818</c:v>
                </c:pt>
                <c:pt idx="426">
                  <c:v>-4.4366076949415927</c:v>
                </c:pt>
                <c:pt idx="427">
                  <c:v>-4.4403741217815682</c:v>
                </c:pt>
                <c:pt idx="428">
                  <c:v>-4.444130352649351</c:v>
                </c:pt>
                <c:pt idx="429">
                  <c:v>-4.4478764262849166</c:v>
                </c:pt>
                <c:pt idx="430">
                  <c:v>-4.4516123807413948</c:v>
                </c:pt>
                <c:pt idx="431">
                  <c:v>-4.4553382533964268</c:v>
                </c:pt>
                <c:pt idx="432">
                  <c:v>-4.4590540809685342</c:v>
                </c:pt>
                <c:pt idx="433">
                  <c:v>-4.4627598995260396</c:v>
                </c:pt>
                <c:pt idx="434">
                  <c:v>-4.4664558050490157</c:v>
                </c:pt>
                <c:pt idx="435">
                  <c:v>-4.4701432751873131</c:v>
                </c:pt>
                <c:pt idx="436">
                  <c:v>-4.4738208529340264</c:v>
                </c:pt>
                <c:pt idx="437">
                  <c:v>-4.4774885716668589</c:v>
                </c:pt>
                <c:pt idx="438">
                  <c:v>-4.4811464641783152</c:v>
                </c:pt>
                <c:pt idx="439">
                  <c:v>-4.4847945626864965</c:v>
                </c:pt>
                <c:pt idx="440">
                  <c:v>-4.488432898848087</c:v>
                </c:pt>
                <c:pt idx="441">
                  <c:v>-4.4920615037667986</c:v>
                </c:pt>
                <c:pt idx="442">
                  <c:v>-4.4956804080057902</c:v>
                </c:pt>
                <c:pt idx="443">
                  <c:v>-4.4992896415978523</c:v>
                </c:pt>
                <c:pt idx="444">
                  <c:v>-4.5028892340555009</c:v>
                </c:pt>
                <c:pt idx="445">
                  <c:v>-4.5064792143819341</c:v>
                </c:pt>
                <c:pt idx="446">
                  <c:v>-4.5100596110797229</c:v>
                </c:pt>
                <c:pt idx="447">
                  <c:v>-4.5136304521613129</c:v>
                </c:pt>
                <c:pt idx="448">
                  <c:v>-4.5171917651592475</c:v>
                </c:pt>
                <c:pt idx="449">
                  <c:v>-4.5207435771351072</c:v>
                </c:pt>
                <c:pt idx="450">
                  <c:v>-4.5242859146875087</c:v>
                </c:pt>
                <c:pt idx="451">
                  <c:v>-4.5278188039634193</c:v>
                </c:pt>
                <c:pt idx="452">
                  <c:v>-4.5313422706659088</c:v>
                </c:pt>
                <c:pt idx="453">
                  <c:v>-4.5348580488519845</c:v>
                </c:pt>
                <c:pt idx="454">
                  <c:v>-4.5383646171226486</c:v>
                </c:pt>
                <c:pt idx="455">
                  <c:v>-4.541861845265065</c:v>
                </c:pt>
                <c:pt idx="456">
                  <c:v>-4.5453497571258925</c:v>
                </c:pt>
                <c:pt idx="457">
                  <c:v>-4.5488283761520938</c:v>
                </c:pt>
                <c:pt idx="458">
                  <c:v>-4.5522977253993302</c:v>
                </c:pt>
                <c:pt idx="459">
                  <c:v>-4.5557578275397965</c:v>
                </c:pt>
                <c:pt idx="460">
                  <c:v>-4.559208704870958</c:v>
                </c:pt>
                <c:pt idx="461">
                  <c:v>-4.5622279687061171</c:v>
                </c:pt>
                <c:pt idx="462">
                  <c:v>-4.5656659866614229</c:v>
                </c:pt>
                <c:pt idx="463">
                  <c:v>-4.5690949751245222</c:v>
                </c:pt>
                <c:pt idx="464">
                  <c:v>-4.572514953298346</c:v>
                </c:pt>
                <c:pt idx="465">
                  <c:v>-4.5759259400656447</c:v>
                </c:pt>
                <c:pt idx="466">
                  <c:v>-4.5793279539944178</c:v>
                </c:pt>
                <c:pt idx="467">
                  <c:v>-4.582721013343857</c:v>
                </c:pt>
                <c:pt idx="468">
                  <c:v>-4.5861051360734173</c:v>
                </c:pt>
                <c:pt idx="469">
                  <c:v>-4.5894823946253478</c:v>
                </c:pt>
                <c:pt idx="470">
                  <c:v>-4.5928507847955986</c:v>
                </c:pt>
                <c:pt idx="471">
                  <c:v>-4.5962102954151218</c:v>
                </c:pt>
                <c:pt idx="472">
                  <c:v>-4.5995609431670808</c:v>
                </c:pt>
                <c:pt idx="473">
                  <c:v>-4.6029027444638215</c:v>
                </c:pt>
                <c:pt idx="474">
                  <c:v>-4.6062357154549272</c:v>
                </c:pt>
                <c:pt idx="475">
                  <c:v>-4.6095598720316406</c:v>
                </c:pt>
                <c:pt idx="476">
                  <c:v>-4.612875229832488</c:v>
                </c:pt>
                <c:pt idx="477">
                  <c:v>-4.6161818042490328</c:v>
                </c:pt>
                <c:pt idx="478">
                  <c:v>-4.6194796104307958</c:v>
                </c:pt>
                <c:pt idx="479">
                  <c:v>-4.622768663290346</c:v>
                </c:pt>
                <c:pt idx="480">
                  <c:v>-4.6260489775090701</c:v>
                </c:pt>
                <c:pt idx="481">
                  <c:v>-4.6293206825567301</c:v>
                </c:pt>
                <c:pt idx="482">
                  <c:v>-4.6320841813910087</c:v>
                </c:pt>
                <c:pt idx="483">
                  <c:v>-4.6353492258097981</c:v>
                </c:pt>
                <c:pt idx="484">
                  <c:v>-4.6386056873070922</c:v>
                </c:pt>
                <c:pt idx="485">
                  <c:v>-4.6418535780670549</c:v>
                </c:pt>
                <c:pt idx="486">
                  <c:v>-4.6450929100886977</c:v>
                </c:pt>
                <c:pt idx="487">
                  <c:v>-4.6483236951857272</c:v>
                </c:pt>
                <c:pt idx="488">
                  <c:v>-4.6515459449950169</c:v>
                </c:pt>
                <c:pt idx="489">
                  <c:v>-4.6547596709775956</c:v>
                </c:pt>
                <c:pt idx="490">
                  <c:v>-4.6579648844247163</c:v>
                </c:pt>
                <c:pt idx="491">
                  <c:v>-4.6611615964603956</c:v>
                </c:pt>
                <c:pt idx="492">
                  <c:v>-4.6643498180466709</c:v>
                </c:pt>
                <c:pt idx="493">
                  <c:v>-4.667529559985776</c:v>
                </c:pt>
                <c:pt idx="494">
                  <c:v>-4.6707021333694829</c:v>
                </c:pt>
                <c:pt idx="495">
                  <c:v>-4.6738673132144264</c:v>
                </c:pt>
                <c:pt idx="496">
                  <c:v>-4.6770240461282109</c:v>
                </c:pt>
                <c:pt idx="497">
                  <c:v>-4.6801723422259789</c:v>
                </c:pt>
                <c:pt idx="498">
                  <c:v>-4.6827472240457055</c:v>
                </c:pt>
                <c:pt idx="499">
                  <c:v>-4.6858893315614738</c:v>
                </c:pt>
                <c:pt idx="500">
                  <c:v>-4.6882715558869377</c:v>
                </c:pt>
                <c:pt idx="501">
                  <c:v>-4.6904603320755003</c:v>
                </c:pt>
                <c:pt idx="502">
                  <c:v>-4.6924570937397947</c:v>
                </c:pt>
                <c:pt idx="503">
                  <c:v>-4.6942632606548118</c:v>
                </c:pt>
                <c:pt idx="504">
                  <c:v>-4.6958802389235448</c:v>
                </c:pt>
                <c:pt idx="505">
                  <c:v>-4.6973094211389474</c:v>
                </c:pt>
                <c:pt idx="506">
                  <c:v>-4.698552186542952</c:v>
                </c:pt>
                <c:pt idx="507">
                  <c:v>-4.6996099011859016</c:v>
                </c:pt>
                <c:pt idx="508">
                  <c:v>-4.7004839180795068</c:v>
                </c:pt>
                <c:pt idx="509">
                  <c:v>-4.7011755773526556</c:v>
                </c:pt>
                <c:pt idx="510">
                  <c:v>-4.70168620640053</c:v>
                </c:pt>
                <c:pt idx="511">
                  <c:v>-4.7020171200345349</c:v>
                </c:pt>
                <c:pt idx="512">
                  <c:v>-4.702169620629439</c:v>
                </c:pt>
                <c:pt idx="513">
                  <c:v>-4.7021449982673476</c:v>
                </c:pt>
                <c:pt idx="514">
                  <c:v>-4.7019445308812333</c:v>
                </c:pt>
                <c:pt idx="515">
                  <c:v>-4.7015694843956775</c:v>
                </c:pt>
                <c:pt idx="516">
                  <c:v>-4.7010211128652797</c:v>
                </c:pt>
                <c:pt idx="517">
                  <c:v>-4.7003006586125533</c:v>
                </c:pt>
                <c:pt idx="518">
                  <c:v>-4.6994098056501743</c:v>
                </c:pt>
                <c:pt idx="519">
                  <c:v>-4.6983498436463647</c:v>
                </c:pt>
                <c:pt idx="520">
                  <c:v>-4.6971214736057174</c:v>
                </c:pt>
                <c:pt idx="521">
                  <c:v>-4.6957258920088849</c:v>
                </c:pt>
                <c:pt idx="522">
                  <c:v>-4.6941642842652964</c:v>
                </c:pt>
                <c:pt idx="523">
                  <c:v>-4.6924378248381196</c:v>
                </c:pt>
                <c:pt idx="524">
                  <c:v>-4.690547677369457</c:v>
                </c:pt>
                <c:pt idx="525">
                  <c:v>-4.688494994802916</c:v>
                </c:pt>
                <c:pt idx="526">
                  <c:v>-4.6862809195033632</c:v>
                </c:pt>
                <c:pt idx="527">
                  <c:v>-4.6839065833792271</c:v>
                </c:pt>
                <c:pt idx="528">
                  <c:v>-4.6813731079963858</c:v>
                </c:pt>
                <c:pt idx="529">
                  <c:v>-4.6786816046990154</c:v>
                </c:pt>
                <c:pt idx="530">
                  <c:v>-4.6758331747194637</c:v>
                </c:pt>
                <c:pt idx="531">
                  <c:v>-4.672828909295303</c:v>
                </c:pt>
                <c:pt idx="532">
                  <c:v>-4.6696698897788522</c:v>
                </c:pt>
                <c:pt idx="533">
                  <c:v>-4.6663571877482672</c:v>
                </c:pt>
                <c:pt idx="534">
                  <c:v>-4.6628918651154123</c:v>
                </c:pt>
                <c:pt idx="535">
                  <c:v>-4.6592749742337709</c:v>
                </c:pt>
                <c:pt idx="536">
                  <c:v>-4.655507558004218</c:v>
                </c:pt>
                <c:pt idx="537">
                  <c:v>-4.6515906499790836</c:v>
                </c:pt>
                <c:pt idx="538">
                  <c:v>-4.647525707474637</c:v>
                </c:pt>
                <c:pt idx="539">
                  <c:v>-4.6433142289974407</c:v>
                </c:pt>
                <c:pt idx="540">
                  <c:v>-4.6389563163491934</c:v>
                </c:pt>
                <c:pt idx="541">
                  <c:v>-4.6344529665202447</c:v>
                </c:pt>
                <c:pt idx="542">
                  <c:v>-4.6298051676573495</c:v>
                </c:pt>
                <c:pt idx="543">
                  <c:v>-4.6250138991601739</c:v>
                </c:pt>
                <c:pt idx="544">
                  <c:v>-4.6200801317756879</c:v>
                </c:pt>
                <c:pt idx="545">
                  <c:v>-4.6150048276928706</c:v>
                </c:pt>
                <c:pt idx="546">
                  <c:v>-4.6097889406348447</c:v>
                </c:pt>
                <c:pt idx="547">
                  <c:v>-4.6044334159513003</c:v>
                </c:pt>
                <c:pt idx="548">
                  <c:v>-4.5989391907078883</c:v>
                </c:pt>
                <c:pt idx="549">
                  <c:v>-4.5933071937760888</c:v>
                </c:pt>
                <c:pt idx="550">
                  <c:v>-4.5875383459214101</c:v>
                </c:pt>
                <c:pt idx="551">
                  <c:v>-4.5816335598899709</c:v>
                </c:pt>
                <c:pt idx="552">
                  <c:v>-4.575593740494214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7B-C249-A591-201174FE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548863"/>
        <c:axId val="2105597792"/>
      </c:scatterChart>
      <c:valAx>
        <c:axId val="199354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97792"/>
        <c:crosses val="autoZero"/>
        <c:crossBetween val="midCat"/>
      </c:valAx>
      <c:valAx>
        <c:axId val="21055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4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Variation</a:t>
            </a:r>
            <a:r>
              <a:rPr lang="en-GB" baseline="0"/>
              <a:t> of improvement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Sheet1!$A$1:$A$869</c:f>
              <c:numCache>
                <c:formatCode>General</c:formatCode>
                <c:ptCount val="869"/>
                <c:pt idx="0">
                  <c:v>918.78678678678602</c:v>
                </c:pt>
                <c:pt idx="1">
                  <c:v>925.79279279279206</c:v>
                </c:pt>
                <c:pt idx="2">
                  <c:v>932.79879879879797</c:v>
                </c:pt>
                <c:pt idx="3">
                  <c:v>939.80480480480401</c:v>
                </c:pt>
                <c:pt idx="4">
                  <c:v>946.81081081081095</c:v>
                </c:pt>
                <c:pt idx="5">
                  <c:v>953.81681681681698</c:v>
                </c:pt>
                <c:pt idx="6">
                  <c:v>960.82282282282199</c:v>
                </c:pt>
                <c:pt idx="7">
                  <c:v>967.82882882882802</c:v>
                </c:pt>
                <c:pt idx="8">
                  <c:v>974.83483483483406</c:v>
                </c:pt>
                <c:pt idx="9">
                  <c:v>981.84084084083997</c:v>
                </c:pt>
                <c:pt idx="10">
                  <c:v>988.84684684684601</c:v>
                </c:pt>
                <c:pt idx="11">
                  <c:v>995.85285285285204</c:v>
                </c:pt>
                <c:pt idx="12">
                  <c:v>1002.85885885885</c:v>
                </c:pt>
                <c:pt idx="13">
                  <c:v>1009.86486486486</c:v>
                </c:pt>
                <c:pt idx="14">
                  <c:v>1016.87087087087</c:v>
                </c:pt>
                <c:pt idx="15">
                  <c:v>1023.87687687687</c:v>
                </c:pt>
                <c:pt idx="16">
                  <c:v>1030.88288288288</c:v>
                </c:pt>
                <c:pt idx="17">
                  <c:v>1037.88888888888</c:v>
                </c:pt>
                <c:pt idx="18">
                  <c:v>1044.8948948948901</c:v>
                </c:pt>
                <c:pt idx="19">
                  <c:v>1051.9009009009001</c:v>
                </c:pt>
                <c:pt idx="20">
                  <c:v>1058.9069069069001</c:v>
                </c:pt>
                <c:pt idx="21">
                  <c:v>1065.9129129129101</c:v>
                </c:pt>
                <c:pt idx="22">
                  <c:v>1072.9189189189101</c:v>
                </c:pt>
                <c:pt idx="23">
                  <c:v>1079.9249249249201</c:v>
                </c:pt>
                <c:pt idx="24">
                  <c:v>1086.9309309309299</c:v>
                </c:pt>
                <c:pt idx="25">
                  <c:v>1093.9369369369299</c:v>
                </c:pt>
                <c:pt idx="26">
                  <c:v>1100.9429429429399</c:v>
                </c:pt>
                <c:pt idx="27">
                  <c:v>1107.9489489489399</c:v>
                </c:pt>
                <c:pt idx="28">
                  <c:v>1114.9549549549499</c:v>
                </c:pt>
                <c:pt idx="29">
                  <c:v>1121.9609609609599</c:v>
                </c:pt>
                <c:pt idx="30">
                  <c:v>1128.9669669669599</c:v>
                </c:pt>
                <c:pt idx="31">
                  <c:v>1135.97297297297</c:v>
                </c:pt>
                <c:pt idx="32">
                  <c:v>1142.97897897897</c:v>
                </c:pt>
                <c:pt idx="33">
                  <c:v>1149.98498498498</c:v>
                </c:pt>
                <c:pt idx="34">
                  <c:v>1156.99099099099</c:v>
                </c:pt>
                <c:pt idx="35">
                  <c:v>1163.99699699699</c:v>
                </c:pt>
                <c:pt idx="36">
                  <c:v>1171.003003003</c:v>
                </c:pt>
                <c:pt idx="37">
                  <c:v>1178.009009009</c:v>
                </c:pt>
                <c:pt idx="38">
                  <c:v>1185.01501501501</c:v>
                </c:pt>
                <c:pt idx="39">
                  <c:v>1192.02102102102</c:v>
                </c:pt>
                <c:pt idx="40">
                  <c:v>1199.02702702702</c:v>
                </c:pt>
                <c:pt idx="41">
                  <c:v>1206.0330330330301</c:v>
                </c:pt>
                <c:pt idx="42">
                  <c:v>1213.0390390390301</c:v>
                </c:pt>
                <c:pt idx="43">
                  <c:v>1220.0450450450401</c:v>
                </c:pt>
                <c:pt idx="44">
                  <c:v>1227.0510510510501</c:v>
                </c:pt>
                <c:pt idx="45">
                  <c:v>1234.0570570570501</c:v>
                </c:pt>
                <c:pt idx="46">
                  <c:v>1241.0630630630601</c:v>
                </c:pt>
                <c:pt idx="47">
                  <c:v>1248.0690690690601</c:v>
                </c:pt>
                <c:pt idx="48">
                  <c:v>1255.0750750750699</c:v>
                </c:pt>
                <c:pt idx="49">
                  <c:v>1262.0810810810799</c:v>
                </c:pt>
                <c:pt idx="50">
                  <c:v>1269.0870870870799</c:v>
                </c:pt>
                <c:pt idx="51">
                  <c:v>1276.0930930930899</c:v>
                </c:pt>
                <c:pt idx="52">
                  <c:v>1283.0990990990899</c:v>
                </c:pt>
                <c:pt idx="53">
                  <c:v>1290.1051051050999</c:v>
                </c:pt>
                <c:pt idx="54">
                  <c:v>1297.1111111111099</c:v>
                </c:pt>
                <c:pt idx="55">
                  <c:v>1304.11711711711</c:v>
                </c:pt>
                <c:pt idx="56">
                  <c:v>1311.12312312312</c:v>
                </c:pt>
                <c:pt idx="57">
                  <c:v>1318.12912912912</c:v>
                </c:pt>
                <c:pt idx="58">
                  <c:v>1325.13513513513</c:v>
                </c:pt>
                <c:pt idx="59">
                  <c:v>1332.14114114114</c:v>
                </c:pt>
                <c:pt idx="60">
                  <c:v>1339.14714714714</c:v>
                </c:pt>
                <c:pt idx="61">
                  <c:v>1346.15315315315</c:v>
                </c:pt>
                <c:pt idx="62">
                  <c:v>1353.15915915915</c:v>
                </c:pt>
                <c:pt idx="63">
                  <c:v>1360.16516516516</c:v>
                </c:pt>
                <c:pt idx="64">
                  <c:v>1367.17117117117</c:v>
                </c:pt>
                <c:pt idx="65">
                  <c:v>1374.1771771771701</c:v>
                </c:pt>
                <c:pt idx="66">
                  <c:v>1381.1831831831801</c:v>
                </c:pt>
                <c:pt idx="67">
                  <c:v>1388.1891891891801</c:v>
                </c:pt>
                <c:pt idx="68">
                  <c:v>1395.1951951951901</c:v>
                </c:pt>
                <c:pt idx="69">
                  <c:v>1402.2012012012001</c:v>
                </c:pt>
                <c:pt idx="70">
                  <c:v>1409.2072072072001</c:v>
                </c:pt>
                <c:pt idx="71">
                  <c:v>1416.2132132132101</c:v>
                </c:pt>
                <c:pt idx="72">
                  <c:v>1423.2192192192099</c:v>
                </c:pt>
                <c:pt idx="73">
                  <c:v>1430.2252252252199</c:v>
                </c:pt>
                <c:pt idx="74">
                  <c:v>1437.2312312312299</c:v>
                </c:pt>
                <c:pt idx="75">
                  <c:v>1444.2372372372299</c:v>
                </c:pt>
                <c:pt idx="76">
                  <c:v>1451.2432432432399</c:v>
                </c:pt>
                <c:pt idx="77">
                  <c:v>1458.2492492492399</c:v>
                </c:pt>
                <c:pt idx="78">
                  <c:v>1465.2552552552499</c:v>
                </c:pt>
                <c:pt idx="79">
                  <c:v>1472.26126126126</c:v>
                </c:pt>
                <c:pt idx="80">
                  <c:v>1479.26726726726</c:v>
                </c:pt>
                <c:pt idx="81">
                  <c:v>1486.27327327327</c:v>
                </c:pt>
                <c:pt idx="82">
                  <c:v>1493.27927927927</c:v>
                </c:pt>
                <c:pt idx="83">
                  <c:v>1500.28528528528</c:v>
                </c:pt>
                <c:pt idx="84">
                  <c:v>1507.29129129129</c:v>
                </c:pt>
                <c:pt idx="85">
                  <c:v>1514.29729729729</c:v>
                </c:pt>
                <c:pt idx="86">
                  <c:v>1521.3033033033</c:v>
                </c:pt>
                <c:pt idx="87">
                  <c:v>1528.3093093093</c:v>
                </c:pt>
                <c:pt idx="88">
                  <c:v>1535.31531531531</c:v>
                </c:pt>
                <c:pt idx="89">
                  <c:v>1542.3213213213201</c:v>
                </c:pt>
                <c:pt idx="90">
                  <c:v>1549.3273273273201</c:v>
                </c:pt>
                <c:pt idx="91">
                  <c:v>1556.3333333333301</c:v>
                </c:pt>
                <c:pt idx="92">
                  <c:v>1563.3393393393301</c:v>
                </c:pt>
                <c:pt idx="93">
                  <c:v>1570.3453453453401</c:v>
                </c:pt>
                <c:pt idx="94">
                  <c:v>1577.3513513513501</c:v>
                </c:pt>
                <c:pt idx="95">
                  <c:v>1584.3573573573501</c:v>
                </c:pt>
                <c:pt idx="96">
                  <c:v>1591.3633633633599</c:v>
                </c:pt>
                <c:pt idx="97">
                  <c:v>1598.3693693693599</c:v>
                </c:pt>
                <c:pt idx="98">
                  <c:v>1605.3753753753699</c:v>
                </c:pt>
                <c:pt idx="99">
                  <c:v>1612.3813813813799</c:v>
                </c:pt>
                <c:pt idx="100">
                  <c:v>1619.3873873873799</c:v>
                </c:pt>
                <c:pt idx="101">
                  <c:v>1626.3933933933899</c:v>
                </c:pt>
                <c:pt idx="102">
                  <c:v>1633.3993993993899</c:v>
                </c:pt>
                <c:pt idx="103">
                  <c:v>1640.4054054054</c:v>
                </c:pt>
                <c:pt idx="104">
                  <c:v>1647.41141141141</c:v>
                </c:pt>
                <c:pt idx="105">
                  <c:v>1654.41741741741</c:v>
                </c:pt>
                <c:pt idx="106">
                  <c:v>1661.42342342342</c:v>
                </c:pt>
                <c:pt idx="107">
                  <c:v>1668.42942942942</c:v>
                </c:pt>
                <c:pt idx="108">
                  <c:v>1675.43543543543</c:v>
                </c:pt>
                <c:pt idx="109">
                  <c:v>1682.44144144144</c:v>
                </c:pt>
                <c:pt idx="110">
                  <c:v>1689.44744744744</c:v>
                </c:pt>
                <c:pt idx="111">
                  <c:v>1696.45345345345</c:v>
                </c:pt>
                <c:pt idx="112">
                  <c:v>1703.45945945945</c:v>
                </c:pt>
                <c:pt idx="113">
                  <c:v>1710.4654654654601</c:v>
                </c:pt>
                <c:pt idx="114">
                  <c:v>1717.4714714714701</c:v>
                </c:pt>
                <c:pt idx="115">
                  <c:v>1724.4774774774701</c:v>
                </c:pt>
                <c:pt idx="116">
                  <c:v>1731.4834834834801</c:v>
                </c:pt>
                <c:pt idx="117">
                  <c:v>1738.4894894894801</c:v>
                </c:pt>
                <c:pt idx="118">
                  <c:v>1745.4954954954901</c:v>
                </c:pt>
                <c:pt idx="119">
                  <c:v>1752.5015015014999</c:v>
                </c:pt>
                <c:pt idx="120">
                  <c:v>1759.5075075074999</c:v>
                </c:pt>
                <c:pt idx="121">
                  <c:v>1766.5135135135099</c:v>
                </c:pt>
                <c:pt idx="122">
                  <c:v>1773.5195195195099</c:v>
                </c:pt>
                <c:pt idx="123">
                  <c:v>1780.5255255255199</c:v>
                </c:pt>
                <c:pt idx="124">
                  <c:v>1787.5315315315299</c:v>
                </c:pt>
                <c:pt idx="125">
                  <c:v>1794.5375375375299</c:v>
                </c:pt>
                <c:pt idx="126">
                  <c:v>1801.54354354354</c:v>
                </c:pt>
                <c:pt idx="127">
                  <c:v>1808.54954954954</c:v>
                </c:pt>
                <c:pt idx="128">
                  <c:v>1815.55555555555</c:v>
                </c:pt>
                <c:pt idx="129">
                  <c:v>1822.56156156156</c:v>
                </c:pt>
                <c:pt idx="130">
                  <c:v>1829.56756756756</c:v>
                </c:pt>
                <c:pt idx="131">
                  <c:v>1836.57357357357</c:v>
                </c:pt>
                <c:pt idx="132">
                  <c:v>1843.57957957957</c:v>
                </c:pt>
                <c:pt idx="133">
                  <c:v>1850.58558558558</c:v>
                </c:pt>
                <c:pt idx="134">
                  <c:v>1857.59159159159</c:v>
                </c:pt>
                <c:pt idx="135">
                  <c:v>1864.59759759759</c:v>
                </c:pt>
                <c:pt idx="136">
                  <c:v>1871.6036036036</c:v>
                </c:pt>
                <c:pt idx="137">
                  <c:v>1878.6096096096001</c:v>
                </c:pt>
                <c:pt idx="138">
                  <c:v>1885.6156156156101</c:v>
                </c:pt>
                <c:pt idx="139">
                  <c:v>1892.6216216216201</c:v>
                </c:pt>
                <c:pt idx="140">
                  <c:v>1899.6276276276201</c:v>
                </c:pt>
                <c:pt idx="141">
                  <c:v>1906.6336336336301</c:v>
                </c:pt>
                <c:pt idx="142">
                  <c:v>1913.6396396396301</c:v>
                </c:pt>
                <c:pt idx="143">
                  <c:v>1920.6456456456399</c:v>
                </c:pt>
                <c:pt idx="144">
                  <c:v>1927.6516516516499</c:v>
                </c:pt>
                <c:pt idx="145">
                  <c:v>1934.6576576576499</c:v>
                </c:pt>
                <c:pt idx="146">
                  <c:v>1941.6636636636599</c:v>
                </c:pt>
                <c:pt idx="147">
                  <c:v>1948.6696696696599</c:v>
                </c:pt>
                <c:pt idx="148">
                  <c:v>1955.6756756756699</c:v>
                </c:pt>
                <c:pt idx="149">
                  <c:v>1962.6816816816799</c:v>
                </c:pt>
                <c:pt idx="150">
                  <c:v>1969.68768768768</c:v>
                </c:pt>
                <c:pt idx="151">
                  <c:v>1976.69369369369</c:v>
                </c:pt>
                <c:pt idx="152">
                  <c:v>1983.69969969969</c:v>
                </c:pt>
                <c:pt idx="153">
                  <c:v>1990.7057057057</c:v>
                </c:pt>
                <c:pt idx="154">
                  <c:v>1997.71171171171</c:v>
                </c:pt>
                <c:pt idx="155">
                  <c:v>2004.71771771771</c:v>
                </c:pt>
                <c:pt idx="156">
                  <c:v>2011.72372372372</c:v>
                </c:pt>
                <c:pt idx="157">
                  <c:v>2018.72972972972</c:v>
                </c:pt>
                <c:pt idx="158">
                  <c:v>2025.73573573573</c:v>
                </c:pt>
                <c:pt idx="159">
                  <c:v>2032.74174174174</c:v>
                </c:pt>
                <c:pt idx="160">
                  <c:v>2039.74774774774</c:v>
                </c:pt>
                <c:pt idx="161">
                  <c:v>2046.7537537537501</c:v>
                </c:pt>
                <c:pt idx="162">
                  <c:v>2053.7597597597601</c:v>
                </c:pt>
                <c:pt idx="163">
                  <c:v>2060.7657657657601</c:v>
                </c:pt>
                <c:pt idx="164">
                  <c:v>2067.7717717717701</c:v>
                </c:pt>
                <c:pt idx="165">
                  <c:v>2074.7777777777701</c:v>
                </c:pt>
                <c:pt idx="166">
                  <c:v>2081.7837837837801</c:v>
                </c:pt>
                <c:pt idx="167">
                  <c:v>2088.7897897897801</c:v>
                </c:pt>
                <c:pt idx="168">
                  <c:v>2095.7957957957901</c:v>
                </c:pt>
                <c:pt idx="169">
                  <c:v>2102.8018018018001</c:v>
                </c:pt>
                <c:pt idx="170">
                  <c:v>2109.8078078078001</c:v>
                </c:pt>
                <c:pt idx="171">
                  <c:v>2116.8138138138102</c:v>
                </c:pt>
                <c:pt idx="172">
                  <c:v>2123.8198198198102</c:v>
                </c:pt>
                <c:pt idx="173">
                  <c:v>2130.8258258258202</c:v>
                </c:pt>
                <c:pt idx="174">
                  <c:v>2137.8318318318302</c:v>
                </c:pt>
                <c:pt idx="175">
                  <c:v>2144.8378378378302</c:v>
                </c:pt>
                <c:pt idx="176">
                  <c:v>2151.8438438438402</c:v>
                </c:pt>
                <c:pt idx="177">
                  <c:v>2158.8498498498402</c:v>
                </c:pt>
                <c:pt idx="178">
                  <c:v>2165.8558558558502</c:v>
                </c:pt>
                <c:pt idx="179">
                  <c:v>2172.8618618618598</c:v>
                </c:pt>
                <c:pt idx="180">
                  <c:v>2179.8678678678598</c:v>
                </c:pt>
                <c:pt idx="181">
                  <c:v>2186.8738738738698</c:v>
                </c:pt>
                <c:pt idx="182">
                  <c:v>2193.8798798798798</c:v>
                </c:pt>
                <c:pt idx="183">
                  <c:v>2200.8858858858798</c:v>
                </c:pt>
                <c:pt idx="184">
                  <c:v>2207.8918918918898</c:v>
                </c:pt>
                <c:pt idx="185">
                  <c:v>2214.8978978978898</c:v>
                </c:pt>
                <c:pt idx="186">
                  <c:v>2221.9039039038998</c:v>
                </c:pt>
                <c:pt idx="187">
                  <c:v>2228.9099099099099</c:v>
                </c:pt>
                <c:pt idx="188">
                  <c:v>2235.9159159159099</c:v>
                </c:pt>
                <c:pt idx="189">
                  <c:v>2242.9219219219199</c:v>
                </c:pt>
                <c:pt idx="190">
                  <c:v>2249.9279279279199</c:v>
                </c:pt>
                <c:pt idx="191">
                  <c:v>2256.9339339339299</c:v>
                </c:pt>
                <c:pt idx="192">
                  <c:v>2263.9399399399399</c:v>
                </c:pt>
                <c:pt idx="193">
                  <c:v>2270.9459459459399</c:v>
                </c:pt>
                <c:pt idx="194">
                  <c:v>2277.9519519519499</c:v>
                </c:pt>
                <c:pt idx="195">
                  <c:v>2284.9579579579499</c:v>
                </c:pt>
                <c:pt idx="196">
                  <c:v>2291.9639639639599</c:v>
                </c:pt>
                <c:pt idx="197">
                  <c:v>2298.9699699699599</c:v>
                </c:pt>
                <c:pt idx="198">
                  <c:v>2305.97597597597</c:v>
                </c:pt>
                <c:pt idx="199">
                  <c:v>2312.98198198198</c:v>
                </c:pt>
                <c:pt idx="200">
                  <c:v>2319.98798798798</c:v>
                </c:pt>
                <c:pt idx="201">
                  <c:v>2326.99399399399</c:v>
                </c:pt>
                <c:pt idx="202">
                  <c:v>2333.99999999999</c:v>
                </c:pt>
                <c:pt idx="203">
                  <c:v>2341.006006006</c:v>
                </c:pt>
                <c:pt idx="204">
                  <c:v>2348.01201201201</c:v>
                </c:pt>
                <c:pt idx="205">
                  <c:v>2355.01801801801</c:v>
                </c:pt>
                <c:pt idx="206">
                  <c:v>2362.02402402402</c:v>
                </c:pt>
                <c:pt idx="207">
                  <c:v>2369.03003003002</c:v>
                </c:pt>
                <c:pt idx="208">
                  <c:v>2376.0360360360301</c:v>
                </c:pt>
                <c:pt idx="209">
                  <c:v>2383.0420420420401</c:v>
                </c:pt>
                <c:pt idx="210">
                  <c:v>2390.0480480480401</c:v>
                </c:pt>
                <c:pt idx="211">
                  <c:v>2397.0540540540501</c:v>
                </c:pt>
                <c:pt idx="212">
                  <c:v>2404.0600600600601</c:v>
                </c:pt>
                <c:pt idx="213">
                  <c:v>2411.0660660660601</c:v>
                </c:pt>
                <c:pt idx="214">
                  <c:v>2418.0720720720701</c:v>
                </c:pt>
                <c:pt idx="215">
                  <c:v>2425.0780780780701</c:v>
                </c:pt>
                <c:pt idx="216">
                  <c:v>2432.0840840840801</c:v>
                </c:pt>
                <c:pt idx="217">
                  <c:v>2439.0900900900901</c:v>
                </c:pt>
                <c:pt idx="218">
                  <c:v>2446.0960960960902</c:v>
                </c:pt>
                <c:pt idx="219">
                  <c:v>2453.1021021021002</c:v>
                </c:pt>
                <c:pt idx="220">
                  <c:v>2460.1081081081002</c:v>
                </c:pt>
                <c:pt idx="221">
                  <c:v>2467.1141141141102</c:v>
                </c:pt>
                <c:pt idx="222">
                  <c:v>2474.1201201201202</c:v>
                </c:pt>
                <c:pt idx="223">
                  <c:v>2481.1261261261202</c:v>
                </c:pt>
                <c:pt idx="224">
                  <c:v>2488.1321321321302</c:v>
                </c:pt>
                <c:pt idx="225">
                  <c:v>2495.1381381381302</c:v>
                </c:pt>
                <c:pt idx="226">
                  <c:v>2502.1441441441398</c:v>
                </c:pt>
                <c:pt idx="227">
                  <c:v>2509.1501501501498</c:v>
                </c:pt>
                <c:pt idx="228">
                  <c:v>2516.1561561561498</c:v>
                </c:pt>
                <c:pt idx="229">
                  <c:v>2523.1621621621598</c:v>
                </c:pt>
                <c:pt idx="230">
                  <c:v>2530.1681681681598</c:v>
                </c:pt>
                <c:pt idx="231">
                  <c:v>2537.1741741741698</c:v>
                </c:pt>
                <c:pt idx="232">
                  <c:v>2544.1801801801798</c:v>
                </c:pt>
                <c:pt idx="233">
                  <c:v>2551.1861861861798</c:v>
                </c:pt>
                <c:pt idx="234">
                  <c:v>2558.1921921921899</c:v>
                </c:pt>
                <c:pt idx="235">
                  <c:v>2565.1981981981899</c:v>
                </c:pt>
                <c:pt idx="236">
                  <c:v>2572.2042042041999</c:v>
                </c:pt>
                <c:pt idx="237">
                  <c:v>2579.2102102102099</c:v>
                </c:pt>
                <c:pt idx="238">
                  <c:v>2586.2162162162099</c:v>
                </c:pt>
                <c:pt idx="239">
                  <c:v>2593.2222222222199</c:v>
                </c:pt>
                <c:pt idx="240">
                  <c:v>2600.2282282282199</c:v>
                </c:pt>
                <c:pt idx="241">
                  <c:v>2607.2342342342299</c:v>
                </c:pt>
                <c:pt idx="242">
                  <c:v>2614.2402402402399</c:v>
                </c:pt>
                <c:pt idx="243">
                  <c:v>2621.2462462462399</c:v>
                </c:pt>
                <c:pt idx="244">
                  <c:v>2628.2522522522499</c:v>
                </c:pt>
                <c:pt idx="245">
                  <c:v>2635.25825825825</c:v>
                </c:pt>
                <c:pt idx="246">
                  <c:v>2642.26426426426</c:v>
                </c:pt>
                <c:pt idx="247">
                  <c:v>2649.27027027027</c:v>
                </c:pt>
                <c:pt idx="248">
                  <c:v>2656.27627627627</c:v>
                </c:pt>
                <c:pt idx="249">
                  <c:v>2663.28228228228</c:v>
                </c:pt>
                <c:pt idx="250">
                  <c:v>2670.28828828828</c:v>
                </c:pt>
                <c:pt idx="251">
                  <c:v>2677.29429429429</c:v>
                </c:pt>
                <c:pt idx="252">
                  <c:v>2684.3003003003</c:v>
                </c:pt>
                <c:pt idx="253">
                  <c:v>2691.3063063063</c:v>
                </c:pt>
                <c:pt idx="254">
                  <c:v>2698.31231231231</c:v>
                </c:pt>
                <c:pt idx="255">
                  <c:v>2705.31831831831</c:v>
                </c:pt>
                <c:pt idx="256">
                  <c:v>2712.3243243243201</c:v>
                </c:pt>
                <c:pt idx="257">
                  <c:v>2719.3303303303301</c:v>
                </c:pt>
                <c:pt idx="258">
                  <c:v>2726.3363363363301</c:v>
                </c:pt>
                <c:pt idx="259">
                  <c:v>2733.3423423423401</c:v>
                </c:pt>
                <c:pt idx="260">
                  <c:v>2740.3483483483401</c:v>
                </c:pt>
                <c:pt idx="261">
                  <c:v>2747.3543543543501</c:v>
                </c:pt>
                <c:pt idx="262">
                  <c:v>2754.3603603603601</c:v>
                </c:pt>
                <c:pt idx="263">
                  <c:v>2761.3663663663601</c:v>
                </c:pt>
                <c:pt idx="264">
                  <c:v>2768.3723723723701</c:v>
                </c:pt>
                <c:pt idx="265">
                  <c:v>2775.3783783783701</c:v>
                </c:pt>
                <c:pt idx="266">
                  <c:v>2782.3843843843802</c:v>
                </c:pt>
                <c:pt idx="267">
                  <c:v>2789.3903903903902</c:v>
                </c:pt>
                <c:pt idx="268">
                  <c:v>2796.3963963963902</c:v>
                </c:pt>
                <c:pt idx="269">
                  <c:v>2803.4024024024002</c:v>
                </c:pt>
                <c:pt idx="270">
                  <c:v>2810.4084084084002</c:v>
                </c:pt>
                <c:pt idx="271">
                  <c:v>2817.4144144144102</c:v>
                </c:pt>
                <c:pt idx="272">
                  <c:v>2824.4204204204202</c:v>
                </c:pt>
                <c:pt idx="273">
                  <c:v>2831.4264264264202</c:v>
                </c:pt>
                <c:pt idx="274">
                  <c:v>2838.4324324324298</c:v>
                </c:pt>
                <c:pt idx="275">
                  <c:v>2845.4384384384298</c:v>
                </c:pt>
                <c:pt idx="276">
                  <c:v>2852.4444444444398</c:v>
                </c:pt>
                <c:pt idx="277">
                  <c:v>2859.4504504504498</c:v>
                </c:pt>
                <c:pt idx="278">
                  <c:v>2866.4564564564498</c:v>
                </c:pt>
                <c:pt idx="279">
                  <c:v>2873.4624624624598</c:v>
                </c:pt>
                <c:pt idx="280">
                  <c:v>2880.4684684684598</c:v>
                </c:pt>
                <c:pt idx="281">
                  <c:v>2887.4744744744698</c:v>
                </c:pt>
                <c:pt idx="282">
                  <c:v>2894.4804804804799</c:v>
                </c:pt>
                <c:pt idx="283">
                  <c:v>2901.4864864864799</c:v>
                </c:pt>
                <c:pt idx="284">
                  <c:v>2908.4924924924899</c:v>
                </c:pt>
                <c:pt idx="285">
                  <c:v>2915.4984984984899</c:v>
                </c:pt>
                <c:pt idx="286">
                  <c:v>2922.5045045044999</c:v>
                </c:pt>
                <c:pt idx="287">
                  <c:v>2929.5105105105099</c:v>
                </c:pt>
                <c:pt idx="288">
                  <c:v>2936.5165165165099</c:v>
                </c:pt>
                <c:pt idx="289">
                  <c:v>2943.5225225225199</c:v>
                </c:pt>
                <c:pt idx="290">
                  <c:v>2950.5285285285199</c:v>
                </c:pt>
                <c:pt idx="291">
                  <c:v>2957.5345345345299</c:v>
                </c:pt>
                <c:pt idx="292">
                  <c:v>2964.54054054054</c:v>
                </c:pt>
                <c:pt idx="293">
                  <c:v>2971.54654654654</c:v>
                </c:pt>
                <c:pt idx="294">
                  <c:v>2978.55255255255</c:v>
                </c:pt>
                <c:pt idx="295">
                  <c:v>2985.55855855855</c:v>
                </c:pt>
                <c:pt idx="296">
                  <c:v>2992.56456456456</c:v>
                </c:pt>
                <c:pt idx="297">
                  <c:v>2999.57057057057</c:v>
                </c:pt>
                <c:pt idx="298">
                  <c:v>3006.57657657657</c:v>
                </c:pt>
                <c:pt idx="299">
                  <c:v>3013.58258258258</c:v>
                </c:pt>
                <c:pt idx="300">
                  <c:v>3020.58858858858</c:v>
                </c:pt>
                <c:pt idx="301">
                  <c:v>3027.59459459459</c:v>
                </c:pt>
                <c:pt idx="302">
                  <c:v>3034.6006006006</c:v>
                </c:pt>
                <c:pt idx="303">
                  <c:v>3041.6066066066001</c:v>
                </c:pt>
                <c:pt idx="304">
                  <c:v>3048.6126126126101</c:v>
                </c:pt>
                <c:pt idx="305">
                  <c:v>3055.6186186186101</c:v>
                </c:pt>
                <c:pt idx="306">
                  <c:v>3062.6246246246201</c:v>
                </c:pt>
                <c:pt idx="307">
                  <c:v>3069.6306306306301</c:v>
                </c:pt>
                <c:pt idx="308">
                  <c:v>3076.6366366366301</c:v>
                </c:pt>
                <c:pt idx="309">
                  <c:v>3083.6426426426401</c:v>
                </c:pt>
                <c:pt idx="310">
                  <c:v>3090.6486486486401</c:v>
                </c:pt>
                <c:pt idx="311">
                  <c:v>3097.6546546546501</c:v>
                </c:pt>
                <c:pt idx="312">
                  <c:v>3104.6606606606601</c:v>
                </c:pt>
                <c:pt idx="313">
                  <c:v>3111.6666666666601</c:v>
                </c:pt>
                <c:pt idx="314">
                  <c:v>3118.6726726726702</c:v>
                </c:pt>
                <c:pt idx="315">
                  <c:v>3125.6786786786702</c:v>
                </c:pt>
                <c:pt idx="316">
                  <c:v>3132.6846846846802</c:v>
                </c:pt>
                <c:pt idx="317">
                  <c:v>3139.6906906906902</c:v>
                </c:pt>
                <c:pt idx="318">
                  <c:v>3146.6966966966902</c:v>
                </c:pt>
                <c:pt idx="319">
                  <c:v>3153.7027027027002</c:v>
                </c:pt>
                <c:pt idx="320">
                  <c:v>3160.7087087087002</c:v>
                </c:pt>
                <c:pt idx="321">
                  <c:v>3167.7147147147102</c:v>
                </c:pt>
                <c:pt idx="322">
                  <c:v>3174.7207207207198</c:v>
                </c:pt>
                <c:pt idx="323">
                  <c:v>3181.7267267267198</c:v>
                </c:pt>
                <c:pt idx="324">
                  <c:v>3188.7327327327298</c:v>
                </c:pt>
                <c:pt idx="325">
                  <c:v>3195.7387387387298</c:v>
                </c:pt>
                <c:pt idx="326">
                  <c:v>3202.7447447447398</c:v>
                </c:pt>
                <c:pt idx="327">
                  <c:v>3209.7507507507498</c:v>
                </c:pt>
                <c:pt idx="328">
                  <c:v>3216.7567567567498</c:v>
                </c:pt>
                <c:pt idx="329">
                  <c:v>3223.7627627627598</c:v>
                </c:pt>
                <c:pt idx="330">
                  <c:v>3230.7687687687599</c:v>
                </c:pt>
                <c:pt idx="331">
                  <c:v>3237.7747747747699</c:v>
                </c:pt>
                <c:pt idx="332">
                  <c:v>3244.7807807807799</c:v>
                </c:pt>
                <c:pt idx="333">
                  <c:v>3251.7867867867799</c:v>
                </c:pt>
                <c:pt idx="334">
                  <c:v>3258.7927927927899</c:v>
                </c:pt>
                <c:pt idx="335">
                  <c:v>3265.7987987987899</c:v>
                </c:pt>
                <c:pt idx="336">
                  <c:v>3272.8048048047999</c:v>
                </c:pt>
                <c:pt idx="337">
                  <c:v>3279.8108108108099</c:v>
                </c:pt>
                <c:pt idx="338">
                  <c:v>3286.8168168168099</c:v>
                </c:pt>
                <c:pt idx="339">
                  <c:v>3293.8228228228199</c:v>
                </c:pt>
                <c:pt idx="340">
                  <c:v>3300.82882882882</c:v>
                </c:pt>
                <c:pt idx="341">
                  <c:v>3307.83483483483</c:v>
                </c:pt>
                <c:pt idx="342">
                  <c:v>3314.84084084084</c:v>
                </c:pt>
                <c:pt idx="343">
                  <c:v>3321.84684684684</c:v>
                </c:pt>
                <c:pt idx="344">
                  <c:v>3328.85285285285</c:v>
                </c:pt>
                <c:pt idx="345">
                  <c:v>3335.85885885885</c:v>
                </c:pt>
                <c:pt idx="346">
                  <c:v>3342.86486486486</c:v>
                </c:pt>
                <c:pt idx="347">
                  <c:v>3349.87087087087</c:v>
                </c:pt>
                <c:pt idx="348">
                  <c:v>3356.87687687687</c:v>
                </c:pt>
                <c:pt idx="349">
                  <c:v>3363.88288288288</c:v>
                </c:pt>
                <c:pt idx="350">
                  <c:v>3370.88888888888</c:v>
                </c:pt>
                <c:pt idx="351">
                  <c:v>3377.8948948948901</c:v>
                </c:pt>
                <c:pt idx="352">
                  <c:v>3384.9009009009001</c:v>
                </c:pt>
                <c:pt idx="353">
                  <c:v>3391.9069069069001</c:v>
                </c:pt>
                <c:pt idx="354">
                  <c:v>3398.9129129129101</c:v>
                </c:pt>
                <c:pt idx="355">
                  <c:v>3405.9189189189101</c:v>
                </c:pt>
                <c:pt idx="356">
                  <c:v>3412.9249249249201</c:v>
                </c:pt>
                <c:pt idx="357">
                  <c:v>3419.9309309309301</c:v>
                </c:pt>
                <c:pt idx="358">
                  <c:v>3426.9369369369301</c:v>
                </c:pt>
                <c:pt idx="359">
                  <c:v>3433.9429429429401</c:v>
                </c:pt>
                <c:pt idx="360">
                  <c:v>3440.9489489489401</c:v>
                </c:pt>
                <c:pt idx="361">
                  <c:v>3447.9549549549502</c:v>
                </c:pt>
                <c:pt idx="362">
                  <c:v>3454.9609609609602</c:v>
                </c:pt>
                <c:pt idx="363">
                  <c:v>3461.9669669669602</c:v>
                </c:pt>
                <c:pt idx="364">
                  <c:v>3468.9729729729702</c:v>
                </c:pt>
                <c:pt idx="365">
                  <c:v>3475.9789789789702</c:v>
                </c:pt>
                <c:pt idx="366">
                  <c:v>3482.9849849849802</c:v>
                </c:pt>
                <c:pt idx="367">
                  <c:v>3489.9909909909902</c:v>
                </c:pt>
                <c:pt idx="368">
                  <c:v>3496.9969969969902</c:v>
                </c:pt>
                <c:pt idx="369">
                  <c:v>3504.0030030029998</c:v>
                </c:pt>
                <c:pt idx="370">
                  <c:v>3511.0090090089998</c:v>
                </c:pt>
                <c:pt idx="371">
                  <c:v>3518.0150150150098</c:v>
                </c:pt>
                <c:pt idx="372">
                  <c:v>3525.0210210210198</c:v>
                </c:pt>
                <c:pt idx="373">
                  <c:v>3532.0270270270198</c:v>
                </c:pt>
                <c:pt idx="374">
                  <c:v>3539.0330330330298</c:v>
                </c:pt>
                <c:pt idx="375">
                  <c:v>3546.0390390390298</c:v>
                </c:pt>
                <c:pt idx="376">
                  <c:v>3553.0450450450398</c:v>
                </c:pt>
                <c:pt idx="377">
                  <c:v>3560.0510510510499</c:v>
                </c:pt>
                <c:pt idx="378">
                  <c:v>3567.0570570570499</c:v>
                </c:pt>
                <c:pt idx="379">
                  <c:v>3574.0630630630599</c:v>
                </c:pt>
                <c:pt idx="380">
                  <c:v>3581.0690690690599</c:v>
                </c:pt>
                <c:pt idx="381">
                  <c:v>3588.0750750750699</c:v>
                </c:pt>
                <c:pt idx="382">
                  <c:v>3595.0810810810799</c:v>
                </c:pt>
                <c:pt idx="383">
                  <c:v>3602.0870870870799</c:v>
                </c:pt>
                <c:pt idx="384">
                  <c:v>3609.0930930930899</c:v>
                </c:pt>
                <c:pt idx="385">
                  <c:v>3616.0990990990899</c:v>
                </c:pt>
                <c:pt idx="386">
                  <c:v>3623.1051051050999</c:v>
                </c:pt>
                <c:pt idx="387">
                  <c:v>3630.1111111111099</c:v>
                </c:pt>
                <c:pt idx="388">
                  <c:v>3637.11711711711</c:v>
                </c:pt>
                <c:pt idx="389">
                  <c:v>3644.12312312312</c:v>
                </c:pt>
                <c:pt idx="390">
                  <c:v>3651.12912912912</c:v>
                </c:pt>
                <c:pt idx="391">
                  <c:v>3658.13513513513</c:v>
                </c:pt>
                <c:pt idx="392">
                  <c:v>3665.14114114114</c:v>
                </c:pt>
                <c:pt idx="393">
                  <c:v>3672.14714714714</c:v>
                </c:pt>
                <c:pt idx="394">
                  <c:v>3679.15315315315</c:v>
                </c:pt>
                <c:pt idx="395">
                  <c:v>3686.15915915915</c:v>
                </c:pt>
                <c:pt idx="396">
                  <c:v>3693.16516516516</c:v>
                </c:pt>
                <c:pt idx="397">
                  <c:v>3700.17117117117</c:v>
                </c:pt>
                <c:pt idx="398">
                  <c:v>3707.1771771771701</c:v>
                </c:pt>
                <c:pt idx="399">
                  <c:v>3714.1831831831801</c:v>
                </c:pt>
                <c:pt idx="400">
                  <c:v>3721.1891891891801</c:v>
                </c:pt>
                <c:pt idx="401">
                  <c:v>3728.1951951951901</c:v>
                </c:pt>
                <c:pt idx="402">
                  <c:v>3735.2012012012001</c:v>
                </c:pt>
                <c:pt idx="403">
                  <c:v>3742.2072072072001</c:v>
                </c:pt>
                <c:pt idx="404">
                  <c:v>3749.2132132132101</c:v>
                </c:pt>
                <c:pt idx="405">
                  <c:v>3756.2192192192101</c:v>
                </c:pt>
                <c:pt idx="406">
                  <c:v>3763.2252252252201</c:v>
                </c:pt>
                <c:pt idx="407">
                  <c:v>3770.2312312312301</c:v>
                </c:pt>
                <c:pt idx="408">
                  <c:v>3777.2372372372301</c:v>
                </c:pt>
                <c:pt idx="409">
                  <c:v>3784.2432432432402</c:v>
                </c:pt>
                <c:pt idx="410">
                  <c:v>3791.2492492492402</c:v>
                </c:pt>
                <c:pt idx="411">
                  <c:v>3798.2552552552502</c:v>
                </c:pt>
                <c:pt idx="412">
                  <c:v>3805.2612612612602</c:v>
                </c:pt>
                <c:pt idx="413">
                  <c:v>3812.2672672672602</c:v>
                </c:pt>
                <c:pt idx="414">
                  <c:v>3819.2732732732702</c:v>
                </c:pt>
                <c:pt idx="415">
                  <c:v>3826.2792792792702</c:v>
                </c:pt>
                <c:pt idx="416">
                  <c:v>3833.2852852852802</c:v>
                </c:pt>
                <c:pt idx="417">
                  <c:v>3840.2912912912898</c:v>
                </c:pt>
                <c:pt idx="418">
                  <c:v>3847.2972972972898</c:v>
                </c:pt>
                <c:pt idx="419">
                  <c:v>3854.3033033032998</c:v>
                </c:pt>
                <c:pt idx="420">
                  <c:v>3861.3093093092998</c:v>
                </c:pt>
                <c:pt idx="421">
                  <c:v>3868.3153153153098</c:v>
                </c:pt>
                <c:pt idx="422">
                  <c:v>3875.3213213213198</c:v>
                </c:pt>
                <c:pt idx="423">
                  <c:v>3882.3273273273198</c:v>
                </c:pt>
                <c:pt idx="424">
                  <c:v>3889.3333333333298</c:v>
                </c:pt>
                <c:pt idx="425">
                  <c:v>3896.3393393393299</c:v>
                </c:pt>
                <c:pt idx="426">
                  <c:v>3903.3453453453399</c:v>
                </c:pt>
                <c:pt idx="427">
                  <c:v>3910.3513513513499</c:v>
                </c:pt>
                <c:pt idx="428">
                  <c:v>3917.3573573573499</c:v>
                </c:pt>
                <c:pt idx="429">
                  <c:v>3924.3633633633599</c:v>
                </c:pt>
                <c:pt idx="430">
                  <c:v>3931.3693693693599</c:v>
                </c:pt>
                <c:pt idx="431">
                  <c:v>3938.3753753753699</c:v>
                </c:pt>
                <c:pt idx="432">
                  <c:v>3945.3813813813799</c:v>
                </c:pt>
                <c:pt idx="433">
                  <c:v>3952.3873873873799</c:v>
                </c:pt>
                <c:pt idx="434">
                  <c:v>3959.3933933933899</c:v>
                </c:pt>
                <c:pt idx="435">
                  <c:v>3966.3993993993899</c:v>
                </c:pt>
                <c:pt idx="436">
                  <c:v>3973.4054054054</c:v>
                </c:pt>
                <c:pt idx="437">
                  <c:v>3980.41141141141</c:v>
                </c:pt>
                <c:pt idx="438">
                  <c:v>3987.41741741741</c:v>
                </c:pt>
                <c:pt idx="439">
                  <c:v>3994.42342342342</c:v>
                </c:pt>
                <c:pt idx="440">
                  <c:v>4001.42942942942</c:v>
                </c:pt>
                <c:pt idx="441">
                  <c:v>4008.43543543543</c:v>
                </c:pt>
                <c:pt idx="442">
                  <c:v>4015.44144144144</c:v>
                </c:pt>
                <c:pt idx="443">
                  <c:v>4022.44744744744</c:v>
                </c:pt>
                <c:pt idx="444">
                  <c:v>4029.45345345345</c:v>
                </c:pt>
                <c:pt idx="445">
                  <c:v>4036.45945945945</c:v>
                </c:pt>
                <c:pt idx="446">
                  <c:v>4043.4654654654601</c:v>
                </c:pt>
                <c:pt idx="447">
                  <c:v>4050.4714714714701</c:v>
                </c:pt>
                <c:pt idx="448">
                  <c:v>4057.4774774774701</c:v>
                </c:pt>
                <c:pt idx="449">
                  <c:v>4064.4834834834801</c:v>
                </c:pt>
                <c:pt idx="450">
                  <c:v>4071.4894894894801</c:v>
                </c:pt>
                <c:pt idx="451">
                  <c:v>4078.4954954954901</c:v>
                </c:pt>
                <c:pt idx="452">
                  <c:v>4085.5015015015001</c:v>
                </c:pt>
                <c:pt idx="453">
                  <c:v>4092.5075075075001</c:v>
                </c:pt>
                <c:pt idx="454">
                  <c:v>4099.5135135135097</c:v>
                </c:pt>
                <c:pt idx="455">
                  <c:v>4106.5195195195201</c:v>
                </c:pt>
                <c:pt idx="456">
                  <c:v>4113.5255255255197</c:v>
                </c:pt>
                <c:pt idx="457">
                  <c:v>4120.5315315315302</c:v>
                </c:pt>
                <c:pt idx="458">
                  <c:v>4127.5375375375297</c:v>
                </c:pt>
                <c:pt idx="459">
                  <c:v>4134.5435435435402</c:v>
                </c:pt>
                <c:pt idx="460">
                  <c:v>4141.5495495495497</c:v>
                </c:pt>
                <c:pt idx="461">
                  <c:v>4148.5555555555502</c:v>
                </c:pt>
                <c:pt idx="462">
                  <c:v>4155.5615615615598</c:v>
                </c:pt>
                <c:pt idx="463">
                  <c:v>4162.5675675675602</c:v>
                </c:pt>
                <c:pt idx="464">
                  <c:v>4169.5735735735698</c:v>
                </c:pt>
                <c:pt idx="465">
                  <c:v>4176.5795795795702</c:v>
                </c:pt>
                <c:pt idx="466">
                  <c:v>4183.5855855855798</c:v>
                </c:pt>
                <c:pt idx="467">
                  <c:v>4190.5915915915903</c:v>
                </c:pt>
                <c:pt idx="468">
                  <c:v>4197.5975975975898</c:v>
                </c:pt>
                <c:pt idx="469">
                  <c:v>4204.6036036036003</c:v>
                </c:pt>
                <c:pt idx="470">
                  <c:v>4211.6096096095998</c:v>
                </c:pt>
                <c:pt idx="471">
                  <c:v>4218.6156156156103</c:v>
                </c:pt>
                <c:pt idx="472">
                  <c:v>4225.6216216216199</c:v>
                </c:pt>
                <c:pt idx="473">
                  <c:v>4232.6276276276203</c:v>
                </c:pt>
                <c:pt idx="474">
                  <c:v>4239.6336336336299</c:v>
                </c:pt>
                <c:pt idx="475">
                  <c:v>4246.6396396396303</c:v>
                </c:pt>
                <c:pt idx="476">
                  <c:v>4253.6456456456399</c:v>
                </c:pt>
                <c:pt idx="477">
                  <c:v>4260.6516516516504</c:v>
                </c:pt>
                <c:pt idx="478">
                  <c:v>4267.6576576576499</c:v>
                </c:pt>
                <c:pt idx="479">
                  <c:v>4274.6636636636604</c:v>
                </c:pt>
                <c:pt idx="480">
                  <c:v>4281.6696696696599</c:v>
                </c:pt>
                <c:pt idx="481">
                  <c:v>4288.6756756756704</c:v>
                </c:pt>
                <c:pt idx="482">
                  <c:v>4295.6816816816799</c:v>
                </c:pt>
                <c:pt idx="483">
                  <c:v>4302.6876876876804</c:v>
                </c:pt>
                <c:pt idx="484">
                  <c:v>4309.69369369369</c:v>
                </c:pt>
                <c:pt idx="485">
                  <c:v>4316.6996996996904</c:v>
                </c:pt>
                <c:pt idx="486">
                  <c:v>4323.7057057057</c:v>
                </c:pt>
                <c:pt idx="487">
                  <c:v>4330.7117117117104</c:v>
                </c:pt>
                <c:pt idx="488">
                  <c:v>4337.71771771771</c:v>
                </c:pt>
                <c:pt idx="489">
                  <c:v>4344.7237237237196</c:v>
                </c:pt>
                <c:pt idx="490">
                  <c:v>4351.72972972972</c:v>
                </c:pt>
                <c:pt idx="491">
                  <c:v>4358.7357357357296</c:v>
                </c:pt>
                <c:pt idx="492">
                  <c:v>4365.74174174174</c:v>
                </c:pt>
                <c:pt idx="493">
                  <c:v>4372.7477477477396</c:v>
                </c:pt>
                <c:pt idx="494">
                  <c:v>4379.7537537537501</c:v>
                </c:pt>
                <c:pt idx="495">
                  <c:v>4386.7597597597596</c:v>
                </c:pt>
                <c:pt idx="496">
                  <c:v>4393.7657657657601</c:v>
                </c:pt>
                <c:pt idx="497">
                  <c:v>4400.7717717717696</c:v>
                </c:pt>
                <c:pt idx="498">
                  <c:v>4407.7777777777701</c:v>
                </c:pt>
                <c:pt idx="499">
                  <c:v>4414.7837837837797</c:v>
                </c:pt>
                <c:pt idx="500">
                  <c:v>4421.7897897897901</c:v>
                </c:pt>
                <c:pt idx="501">
                  <c:v>4428.7957957957897</c:v>
                </c:pt>
                <c:pt idx="502">
                  <c:v>4435.8018018018001</c:v>
                </c:pt>
                <c:pt idx="503">
                  <c:v>4442.8078078077997</c:v>
                </c:pt>
                <c:pt idx="504">
                  <c:v>4449.8138138138102</c:v>
                </c:pt>
                <c:pt idx="505">
                  <c:v>4456.8198198198197</c:v>
                </c:pt>
                <c:pt idx="506">
                  <c:v>4463.8258258258202</c:v>
                </c:pt>
                <c:pt idx="507">
                  <c:v>4470.8318318318297</c:v>
                </c:pt>
                <c:pt idx="508">
                  <c:v>4477.8378378378302</c:v>
                </c:pt>
                <c:pt idx="509">
                  <c:v>4484.8438438438397</c:v>
                </c:pt>
                <c:pt idx="510">
                  <c:v>4491.8498498498502</c:v>
                </c:pt>
                <c:pt idx="511">
                  <c:v>4498.8558558558498</c:v>
                </c:pt>
                <c:pt idx="512">
                  <c:v>4505.8618618618602</c:v>
                </c:pt>
                <c:pt idx="513">
                  <c:v>4512.8678678678598</c:v>
                </c:pt>
                <c:pt idx="514">
                  <c:v>4519.8738738738703</c:v>
                </c:pt>
                <c:pt idx="515">
                  <c:v>4526.8798798798798</c:v>
                </c:pt>
                <c:pt idx="516">
                  <c:v>4533.8858858858803</c:v>
                </c:pt>
                <c:pt idx="517">
                  <c:v>4540.8918918918898</c:v>
                </c:pt>
                <c:pt idx="518">
                  <c:v>4547.8978978978903</c:v>
                </c:pt>
                <c:pt idx="519">
                  <c:v>4554.9039039038998</c:v>
                </c:pt>
                <c:pt idx="520">
                  <c:v>4561.9099099099103</c:v>
                </c:pt>
                <c:pt idx="521">
                  <c:v>4568.9159159159099</c:v>
                </c:pt>
                <c:pt idx="522">
                  <c:v>4575.9219219219203</c:v>
                </c:pt>
                <c:pt idx="523">
                  <c:v>4582.9279279279199</c:v>
                </c:pt>
                <c:pt idx="524">
                  <c:v>4589.9339339339303</c:v>
                </c:pt>
                <c:pt idx="525">
                  <c:v>4596.9399399399299</c:v>
                </c:pt>
                <c:pt idx="526">
                  <c:v>4603.9459459459404</c:v>
                </c:pt>
                <c:pt idx="527">
                  <c:v>4610.9519519519499</c:v>
                </c:pt>
                <c:pt idx="528">
                  <c:v>4617.9579579579504</c:v>
                </c:pt>
                <c:pt idx="529">
                  <c:v>4624.9639639639599</c:v>
                </c:pt>
                <c:pt idx="530">
                  <c:v>4631.9699699699604</c:v>
                </c:pt>
                <c:pt idx="531">
                  <c:v>4638.97597597597</c:v>
                </c:pt>
                <c:pt idx="532">
                  <c:v>4645.9819819819804</c:v>
                </c:pt>
                <c:pt idx="533">
                  <c:v>4652.98798798798</c:v>
                </c:pt>
                <c:pt idx="534">
                  <c:v>4659.9939939939904</c:v>
                </c:pt>
                <c:pt idx="535">
                  <c:v>4666.99999999999</c:v>
                </c:pt>
                <c:pt idx="536">
                  <c:v>4674.0060060059996</c:v>
                </c:pt>
                <c:pt idx="537">
                  <c:v>4681.01201201201</c:v>
                </c:pt>
                <c:pt idx="538">
                  <c:v>4688.0180180180096</c:v>
                </c:pt>
                <c:pt idx="539">
                  <c:v>4695.02402402402</c:v>
                </c:pt>
                <c:pt idx="540">
                  <c:v>4702.0300300300296</c:v>
                </c:pt>
                <c:pt idx="541">
                  <c:v>4709.0360360360301</c:v>
                </c:pt>
                <c:pt idx="542">
                  <c:v>4716.0420420420396</c:v>
                </c:pt>
                <c:pt idx="543">
                  <c:v>4723.0480480480401</c:v>
                </c:pt>
                <c:pt idx="544">
                  <c:v>4730.0540540540496</c:v>
                </c:pt>
                <c:pt idx="545">
                  <c:v>4737.0600600600501</c:v>
                </c:pt>
                <c:pt idx="546">
                  <c:v>4744.0660660660596</c:v>
                </c:pt>
                <c:pt idx="547">
                  <c:v>4751.0720720720701</c:v>
                </c:pt>
                <c:pt idx="548">
                  <c:v>4758.0780780780697</c:v>
                </c:pt>
                <c:pt idx="549">
                  <c:v>4765.0840840840801</c:v>
                </c:pt>
                <c:pt idx="550">
                  <c:v>4772.0900900900897</c:v>
                </c:pt>
                <c:pt idx="551">
                  <c:v>4779.0960960960902</c:v>
                </c:pt>
                <c:pt idx="552">
                  <c:v>4786.1021021020997</c:v>
                </c:pt>
                <c:pt idx="553">
                  <c:v>4793.1081081081002</c:v>
                </c:pt>
                <c:pt idx="554">
                  <c:v>4800.1141141141097</c:v>
                </c:pt>
                <c:pt idx="555">
                  <c:v>4807.1201201201202</c:v>
                </c:pt>
                <c:pt idx="556">
                  <c:v>4814.1261261261197</c:v>
                </c:pt>
                <c:pt idx="557">
                  <c:v>4821.1321321321302</c:v>
                </c:pt>
                <c:pt idx="558">
                  <c:v>4828.1381381381298</c:v>
                </c:pt>
                <c:pt idx="559">
                  <c:v>4835.1441441441402</c:v>
                </c:pt>
                <c:pt idx="560">
                  <c:v>4842.1501501501498</c:v>
                </c:pt>
                <c:pt idx="561">
                  <c:v>4849.1561561561502</c:v>
                </c:pt>
                <c:pt idx="562">
                  <c:v>4856.1621621621598</c:v>
                </c:pt>
                <c:pt idx="563">
                  <c:v>4863.1681681681603</c:v>
                </c:pt>
                <c:pt idx="564">
                  <c:v>4870.1741741741698</c:v>
                </c:pt>
                <c:pt idx="565">
                  <c:v>4877.1801801801803</c:v>
                </c:pt>
                <c:pt idx="566">
                  <c:v>4884.1861861861798</c:v>
                </c:pt>
                <c:pt idx="567">
                  <c:v>4891.1921921921903</c:v>
                </c:pt>
                <c:pt idx="568">
                  <c:v>4898.1981981981899</c:v>
                </c:pt>
                <c:pt idx="569">
                  <c:v>4905.2042042042003</c:v>
                </c:pt>
                <c:pt idx="570">
                  <c:v>4912.2102102102099</c:v>
                </c:pt>
                <c:pt idx="571">
                  <c:v>4919.2162162162103</c:v>
                </c:pt>
                <c:pt idx="572">
                  <c:v>4926.2222222222199</c:v>
                </c:pt>
                <c:pt idx="573">
                  <c:v>4933.2282282282204</c:v>
                </c:pt>
                <c:pt idx="574">
                  <c:v>4940.2342342342299</c:v>
                </c:pt>
                <c:pt idx="575">
                  <c:v>4947.2402402402404</c:v>
                </c:pt>
                <c:pt idx="576">
                  <c:v>4954.2462462462399</c:v>
                </c:pt>
                <c:pt idx="577">
                  <c:v>4961.2522522522504</c:v>
                </c:pt>
                <c:pt idx="578">
                  <c:v>4968.25825825825</c:v>
                </c:pt>
                <c:pt idx="579">
                  <c:v>4975.2642642642604</c:v>
                </c:pt>
                <c:pt idx="580">
                  <c:v>4982.27027027027</c:v>
                </c:pt>
                <c:pt idx="581">
                  <c:v>4989.2762762762704</c:v>
                </c:pt>
                <c:pt idx="582">
                  <c:v>4996.28228228228</c:v>
                </c:pt>
                <c:pt idx="583">
                  <c:v>5003.2882882882795</c:v>
                </c:pt>
                <c:pt idx="584">
                  <c:v>5010.29429429429</c:v>
                </c:pt>
                <c:pt idx="585">
                  <c:v>5017.3003003002996</c:v>
                </c:pt>
                <c:pt idx="586">
                  <c:v>5024.3063063063</c:v>
                </c:pt>
                <c:pt idx="587">
                  <c:v>5031.3123123123096</c:v>
                </c:pt>
                <c:pt idx="588">
                  <c:v>5038.31831831831</c:v>
                </c:pt>
                <c:pt idx="589">
                  <c:v>5045.3243243243196</c:v>
                </c:pt>
                <c:pt idx="590">
                  <c:v>5052.3303303303301</c:v>
                </c:pt>
                <c:pt idx="591">
                  <c:v>5059.3363363363296</c:v>
                </c:pt>
                <c:pt idx="592">
                  <c:v>5066.3423423423401</c:v>
                </c:pt>
                <c:pt idx="593">
                  <c:v>5073.3483483483396</c:v>
                </c:pt>
                <c:pt idx="594">
                  <c:v>5080.3543543543501</c:v>
                </c:pt>
                <c:pt idx="595">
                  <c:v>5087.3603603603597</c:v>
                </c:pt>
                <c:pt idx="596">
                  <c:v>5094.3663663663601</c:v>
                </c:pt>
                <c:pt idx="597">
                  <c:v>5101.3723723723697</c:v>
                </c:pt>
                <c:pt idx="598">
                  <c:v>5108.3783783783701</c:v>
                </c:pt>
                <c:pt idx="599">
                  <c:v>5115.3843843843797</c:v>
                </c:pt>
                <c:pt idx="600">
                  <c:v>5122.3903903903902</c:v>
                </c:pt>
                <c:pt idx="601">
                  <c:v>5129.3963963963897</c:v>
                </c:pt>
                <c:pt idx="602">
                  <c:v>5136.4024024024002</c:v>
                </c:pt>
                <c:pt idx="603">
                  <c:v>5143.4084084083997</c:v>
                </c:pt>
                <c:pt idx="604">
                  <c:v>5150.4144144144102</c:v>
                </c:pt>
                <c:pt idx="605">
                  <c:v>5157.4204204204198</c:v>
                </c:pt>
                <c:pt idx="606">
                  <c:v>5164.4264264264202</c:v>
                </c:pt>
                <c:pt idx="607">
                  <c:v>5171.4324324324298</c:v>
                </c:pt>
                <c:pt idx="608">
                  <c:v>5178.4384384384302</c:v>
                </c:pt>
                <c:pt idx="609">
                  <c:v>5185.4444444444398</c:v>
                </c:pt>
                <c:pt idx="610">
                  <c:v>5192.4504504504503</c:v>
                </c:pt>
                <c:pt idx="611">
                  <c:v>5199.4564564564498</c:v>
                </c:pt>
                <c:pt idx="612">
                  <c:v>5206.4624624624603</c:v>
                </c:pt>
                <c:pt idx="613">
                  <c:v>5213.4684684684598</c:v>
                </c:pt>
                <c:pt idx="614">
                  <c:v>5220.4744744744703</c:v>
                </c:pt>
                <c:pt idx="615">
                  <c:v>5227.4804804804799</c:v>
                </c:pt>
                <c:pt idx="616">
                  <c:v>5234.4864864864803</c:v>
                </c:pt>
                <c:pt idx="617">
                  <c:v>5241.4924924924899</c:v>
                </c:pt>
                <c:pt idx="618">
                  <c:v>5248.4984984984903</c:v>
                </c:pt>
                <c:pt idx="619">
                  <c:v>5255.5045045044999</c:v>
                </c:pt>
                <c:pt idx="620">
                  <c:v>5262.5105105105104</c:v>
                </c:pt>
                <c:pt idx="621">
                  <c:v>5269.5165165165099</c:v>
                </c:pt>
                <c:pt idx="622">
                  <c:v>5276.5225225225204</c:v>
                </c:pt>
                <c:pt idx="623">
                  <c:v>5283.5285285285199</c:v>
                </c:pt>
                <c:pt idx="624">
                  <c:v>5290.5345345345304</c:v>
                </c:pt>
                <c:pt idx="625">
                  <c:v>5297.54054054054</c:v>
                </c:pt>
                <c:pt idx="626">
                  <c:v>5304.5465465465404</c:v>
                </c:pt>
                <c:pt idx="627">
                  <c:v>5311.55255255255</c:v>
                </c:pt>
                <c:pt idx="628">
                  <c:v>5318.5585585585504</c:v>
                </c:pt>
                <c:pt idx="629">
                  <c:v>5325.56456456456</c:v>
                </c:pt>
                <c:pt idx="630">
                  <c:v>5332.5705705705705</c:v>
                </c:pt>
                <c:pt idx="631">
                  <c:v>5339.57657657657</c:v>
                </c:pt>
                <c:pt idx="632">
                  <c:v>5346.5825825825796</c:v>
                </c:pt>
                <c:pt idx="633">
                  <c:v>5353.58858858858</c:v>
                </c:pt>
                <c:pt idx="634">
                  <c:v>5360.5945945945896</c:v>
                </c:pt>
                <c:pt idx="635">
                  <c:v>5367.6006006006</c:v>
                </c:pt>
                <c:pt idx="636">
                  <c:v>5374.6066066065996</c:v>
                </c:pt>
                <c:pt idx="637">
                  <c:v>5381.6126126126101</c:v>
                </c:pt>
                <c:pt idx="638">
                  <c:v>5388.6186186186096</c:v>
                </c:pt>
                <c:pt idx="639">
                  <c:v>5395.6246246246201</c:v>
                </c:pt>
                <c:pt idx="640">
                  <c:v>5402.6306306306296</c:v>
                </c:pt>
                <c:pt idx="641">
                  <c:v>5409.6366366366301</c:v>
                </c:pt>
                <c:pt idx="642">
                  <c:v>5416.6426426426397</c:v>
                </c:pt>
                <c:pt idx="643">
                  <c:v>5423.6486486486401</c:v>
                </c:pt>
                <c:pt idx="644">
                  <c:v>5430.6546546546497</c:v>
                </c:pt>
                <c:pt idx="645">
                  <c:v>5437.6606606606601</c:v>
                </c:pt>
                <c:pt idx="646">
                  <c:v>5444.6666666666597</c:v>
                </c:pt>
                <c:pt idx="647">
                  <c:v>5451.6726726726702</c:v>
                </c:pt>
                <c:pt idx="648">
                  <c:v>5458.6786786786697</c:v>
                </c:pt>
                <c:pt idx="649">
                  <c:v>5465.6846846846802</c:v>
                </c:pt>
                <c:pt idx="650">
                  <c:v>5472.6906906906897</c:v>
                </c:pt>
                <c:pt idx="651">
                  <c:v>5479.6966966966902</c:v>
                </c:pt>
                <c:pt idx="652">
                  <c:v>5486.7027027026998</c:v>
                </c:pt>
                <c:pt idx="653">
                  <c:v>5493.7087087087002</c:v>
                </c:pt>
                <c:pt idx="654">
                  <c:v>5500.7147147147098</c:v>
                </c:pt>
                <c:pt idx="655">
                  <c:v>5507.7207207207202</c:v>
                </c:pt>
                <c:pt idx="656">
                  <c:v>5514.7267267267198</c:v>
                </c:pt>
                <c:pt idx="657">
                  <c:v>5521.7327327327303</c:v>
                </c:pt>
                <c:pt idx="658">
                  <c:v>5528.7387387387298</c:v>
                </c:pt>
                <c:pt idx="659">
                  <c:v>5535.7447447447403</c:v>
                </c:pt>
                <c:pt idx="660">
                  <c:v>5542.7507507507498</c:v>
                </c:pt>
                <c:pt idx="661">
                  <c:v>5549.7567567567503</c:v>
                </c:pt>
                <c:pt idx="662">
                  <c:v>5556.7627627627598</c:v>
                </c:pt>
                <c:pt idx="663">
                  <c:v>5563.7687687687603</c:v>
                </c:pt>
                <c:pt idx="664">
                  <c:v>5570.7747747747699</c:v>
                </c:pt>
                <c:pt idx="665">
                  <c:v>5577.7807807807803</c:v>
                </c:pt>
                <c:pt idx="666">
                  <c:v>5584.7867867867799</c:v>
                </c:pt>
                <c:pt idx="667">
                  <c:v>5591.7927927927904</c:v>
                </c:pt>
                <c:pt idx="668">
                  <c:v>5598.7987987987899</c:v>
                </c:pt>
                <c:pt idx="669">
                  <c:v>5605.8048048048004</c:v>
                </c:pt>
                <c:pt idx="670">
                  <c:v>5612.8108108108099</c:v>
                </c:pt>
                <c:pt idx="671">
                  <c:v>5619.8168168168104</c:v>
                </c:pt>
                <c:pt idx="672">
                  <c:v>5626.8228228228199</c:v>
                </c:pt>
                <c:pt idx="673">
                  <c:v>5633.8288288288204</c:v>
                </c:pt>
                <c:pt idx="674">
                  <c:v>5640.83483483483</c:v>
                </c:pt>
                <c:pt idx="675">
                  <c:v>5647.8408408408404</c:v>
                </c:pt>
                <c:pt idx="676">
                  <c:v>5654.84684684684</c:v>
                </c:pt>
                <c:pt idx="677">
                  <c:v>5661.8528528528504</c:v>
                </c:pt>
                <c:pt idx="678">
                  <c:v>5668.85885885885</c:v>
                </c:pt>
                <c:pt idx="679">
                  <c:v>5675.8648648648596</c:v>
                </c:pt>
                <c:pt idx="680">
                  <c:v>5682.87087087087</c:v>
                </c:pt>
                <c:pt idx="681">
                  <c:v>5689.8768768768696</c:v>
                </c:pt>
                <c:pt idx="682">
                  <c:v>5696.88288288288</c:v>
                </c:pt>
                <c:pt idx="683">
                  <c:v>5703.8888888888796</c:v>
                </c:pt>
                <c:pt idx="684">
                  <c:v>5710.8948948948901</c:v>
                </c:pt>
                <c:pt idx="685">
                  <c:v>5717.9009009008996</c:v>
                </c:pt>
                <c:pt idx="686">
                  <c:v>5724.9069069069001</c:v>
                </c:pt>
                <c:pt idx="687">
                  <c:v>5731.9129129129096</c:v>
                </c:pt>
                <c:pt idx="688">
                  <c:v>5738.9189189189101</c:v>
                </c:pt>
                <c:pt idx="689">
                  <c:v>5745.9249249249197</c:v>
                </c:pt>
                <c:pt idx="690">
                  <c:v>5752.9309309309301</c:v>
                </c:pt>
                <c:pt idx="691">
                  <c:v>5759.9369369369297</c:v>
                </c:pt>
                <c:pt idx="692">
                  <c:v>5766.9429429429401</c:v>
                </c:pt>
                <c:pt idx="693">
                  <c:v>5773.9489489489397</c:v>
                </c:pt>
                <c:pt idx="694">
                  <c:v>5780.9549549549502</c:v>
                </c:pt>
                <c:pt idx="695">
                  <c:v>5787.9609609609597</c:v>
                </c:pt>
                <c:pt idx="696">
                  <c:v>5794.9669669669602</c:v>
                </c:pt>
                <c:pt idx="697">
                  <c:v>5801.9729729729697</c:v>
                </c:pt>
                <c:pt idx="698">
                  <c:v>5808.9789789789702</c:v>
                </c:pt>
                <c:pt idx="699">
                  <c:v>5815.9849849849797</c:v>
                </c:pt>
                <c:pt idx="700">
                  <c:v>5822.9909909909902</c:v>
                </c:pt>
                <c:pt idx="701">
                  <c:v>5829.9969969969898</c:v>
                </c:pt>
                <c:pt idx="702">
                  <c:v>5837.0030030030002</c:v>
                </c:pt>
                <c:pt idx="703">
                  <c:v>5844.0090090089998</c:v>
                </c:pt>
                <c:pt idx="704">
                  <c:v>5851.0150150150102</c:v>
                </c:pt>
                <c:pt idx="705">
                  <c:v>5858.0210210210198</c:v>
                </c:pt>
                <c:pt idx="706">
                  <c:v>5865.0270270270203</c:v>
                </c:pt>
                <c:pt idx="707">
                  <c:v>5872.0330330330298</c:v>
                </c:pt>
                <c:pt idx="708">
                  <c:v>5879.0390390390303</c:v>
                </c:pt>
                <c:pt idx="709">
                  <c:v>5886.0450450450398</c:v>
                </c:pt>
                <c:pt idx="710">
                  <c:v>5893.0510510510503</c:v>
                </c:pt>
                <c:pt idx="711">
                  <c:v>5900.0570570570499</c:v>
                </c:pt>
                <c:pt idx="712">
                  <c:v>5907.0630630630603</c:v>
                </c:pt>
                <c:pt idx="713">
                  <c:v>5914.0690690690599</c:v>
                </c:pt>
                <c:pt idx="714">
                  <c:v>5921.0750750750703</c:v>
                </c:pt>
                <c:pt idx="715">
                  <c:v>5928.0810810810799</c:v>
                </c:pt>
                <c:pt idx="716">
                  <c:v>5935.0870870870804</c:v>
                </c:pt>
                <c:pt idx="717">
                  <c:v>5942.0930930930899</c:v>
                </c:pt>
                <c:pt idx="718">
                  <c:v>5949.0990990990904</c:v>
                </c:pt>
                <c:pt idx="719">
                  <c:v>5956.1051051050999</c:v>
                </c:pt>
                <c:pt idx="720">
                  <c:v>5963.1111111111104</c:v>
                </c:pt>
                <c:pt idx="721">
                  <c:v>5970.11711711711</c:v>
                </c:pt>
                <c:pt idx="722">
                  <c:v>5977.1231231231204</c:v>
                </c:pt>
                <c:pt idx="723">
                  <c:v>5984.12912912912</c:v>
                </c:pt>
                <c:pt idx="724">
                  <c:v>5991.1351351351304</c:v>
                </c:pt>
                <c:pt idx="725">
                  <c:v>5998.14114114114</c:v>
                </c:pt>
                <c:pt idx="726">
                  <c:v>6005.1471471471395</c:v>
                </c:pt>
                <c:pt idx="727">
                  <c:v>6012.15315315315</c:v>
                </c:pt>
                <c:pt idx="728">
                  <c:v>6019.1591591591596</c:v>
                </c:pt>
                <c:pt idx="729">
                  <c:v>6026.16516516516</c:v>
                </c:pt>
                <c:pt idx="730">
                  <c:v>6033.1711711711696</c:v>
                </c:pt>
                <c:pt idx="731">
                  <c:v>6040.1771771771701</c:v>
                </c:pt>
                <c:pt idx="732">
                  <c:v>6047.1831831831796</c:v>
                </c:pt>
                <c:pt idx="733">
                  <c:v>6054.1891891891801</c:v>
                </c:pt>
                <c:pt idx="734">
                  <c:v>6061.1951951951896</c:v>
                </c:pt>
                <c:pt idx="735">
                  <c:v>6068.2012012012001</c:v>
                </c:pt>
                <c:pt idx="736">
                  <c:v>6075.2072072071996</c:v>
                </c:pt>
                <c:pt idx="737">
                  <c:v>6082.2132132132101</c:v>
                </c:pt>
                <c:pt idx="738">
                  <c:v>6089.2192192192197</c:v>
                </c:pt>
                <c:pt idx="739">
                  <c:v>6096.2252252252201</c:v>
                </c:pt>
                <c:pt idx="740">
                  <c:v>6103.2312312312297</c:v>
                </c:pt>
                <c:pt idx="741">
                  <c:v>6110.2372372372301</c:v>
                </c:pt>
                <c:pt idx="742">
                  <c:v>6117.2432432432397</c:v>
                </c:pt>
                <c:pt idx="743">
                  <c:v>6124.2492492492402</c:v>
                </c:pt>
                <c:pt idx="744">
                  <c:v>6131.2552552552497</c:v>
                </c:pt>
                <c:pt idx="745">
                  <c:v>6138.2612612612602</c:v>
                </c:pt>
                <c:pt idx="746">
                  <c:v>6145.2672672672597</c:v>
                </c:pt>
                <c:pt idx="747">
                  <c:v>6152.2732732732702</c:v>
                </c:pt>
                <c:pt idx="748">
                  <c:v>6159.2792792792798</c:v>
                </c:pt>
                <c:pt idx="749">
                  <c:v>6166.2852852852802</c:v>
                </c:pt>
                <c:pt idx="750">
                  <c:v>6173.2912912912898</c:v>
                </c:pt>
                <c:pt idx="751">
                  <c:v>6180.2972972972902</c:v>
                </c:pt>
                <c:pt idx="752">
                  <c:v>6187.3033033032998</c:v>
                </c:pt>
                <c:pt idx="753">
                  <c:v>6194.3093093093003</c:v>
                </c:pt>
                <c:pt idx="754">
                  <c:v>6201.3153153153098</c:v>
                </c:pt>
                <c:pt idx="755">
                  <c:v>6208.3213213213203</c:v>
                </c:pt>
                <c:pt idx="756">
                  <c:v>6215.3273273273198</c:v>
                </c:pt>
                <c:pt idx="757">
                  <c:v>6222.3333333333303</c:v>
                </c:pt>
                <c:pt idx="758">
                  <c:v>6229.3393393393399</c:v>
                </c:pt>
                <c:pt idx="759">
                  <c:v>6236.3453453453403</c:v>
                </c:pt>
                <c:pt idx="760">
                  <c:v>6243.3513513513499</c:v>
                </c:pt>
                <c:pt idx="761">
                  <c:v>6250.3573573573503</c:v>
                </c:pt>
                <c:pt idx="762">
                  <c:v>6257.3633633633599</c:v>
                </c:pt>
                <c:pt idx="763">
                  <c:v>6264.3693693693704</c:v>
                </c:pt>
                <c:pt idx="764">
                  <c:v>6271.3753753753699</c:v>
                </c:pt>
                <c:pt idx="765">
                  <c:v>6278.3813813813804</c:v>
                </c:pt>
                <c:pt idx="766">
                  <c:v>6285.3873873873799</c:v>
                </c:pt>
                <c:pt idx="767">
                  <c:v>6292.3933933933904</c:v>
                </c:pt>
                <c:pt idx="768">
                  <c:v>6299.3993993994</c:v>
                </c:pt>
                <c:pt idx="769">
                  <c:v>6306.4054054054004</c:v>
                </c:pt>
                <c:pt idx="770">
                  <c:v>6313.41141141141</c:v>
                </c:pt>
                <c:pt idx="771">
                  <c:v>6320.4174174174104</c:v>
                </c:pt>
                <c:pt idx="772">
                  <c:v>6327.42342342342</c:v>
                </c:pt>
                <c:pt idx="773">
                  <c:v>6334.4294294294295</c:v>
                </c:pt>
                <c:pt idx="774">
                  <c:v>6341.43543543543</c:v>
                </c:pt>
                <c:pt idx="775">
                  <c:v>6348.4414414414396</c:v>
                </c:pt>
                <c:pt idx="776">
                  <c:v>6355.44744744744</c:v>
                </c:pt>
                <c:pt idx="777">
                  <c:v>6362.4534534534496</c:v>
                </c:pt>
                <c:pt idx="778">
                  <c:v>6369.45945945945</c:v>
                </c:pt>
                <c:pt idx="779">
                  <c:v>6376.4654654654596</c:v>
                </c:pt>
                <c:pt idx="780">
                  <c:v>6383.4714714714701</c:v>
                </c:pt>
                <c:pt idx="781">
                  <c:v>6390.4774774774696</c:v>
                </c:pt>
                <c:pt idx="782">
                  <c:v>6397.4834834834801</c:v>
                </c:pt>
                <c:pt idx="783">
                  <c:v>6404.4894894894896</c:v>
                </c:pt>
                <c:pt idx="784">
                  <c:v>6411.4954954954901</c:v>
                </c:pt>
                <c:pt idx="785">
                  <c:v>6418.5015015014997</c:v>
                </c:pt>
                <c:pt idx="786">
                  <c:v>6425.5075075075001</c:v>
                </c:pt>
                <c:pt idx="787">
                  <c:v>6432.5135135135097</c:v>
                </c:pt>
                <c:pt idx="788">
                  <c:v>6439.5195195195101</c:v>
                </c:pt>
                <c:pt idx="789">
                  <c:v>6446.5255255255197</c:v>
                </c:pt>
                <c:pt idx="790">
                  <c:v>6453.5315315315302</c:v>
                </c:pt>
                <c:pt idx="791">
                  <c:v>6460.5375375375297</c:v>
                </c:pt>
                <c:pt idx="792">
                  <c:v>6467.5435435435402</c:v>
                </c:pt>
                <c:pt idx="793">
                  <c:v>6474.5495495495497</c:v>
                </c:pt>
                <c:pt idx="794">
                  <c:v>6481.5555555555502</c:v>
                </c:pt>
                <c:pt idx="795">
                  <c:v>6488.5615615615598</c:v>
                </c:pt>
                <c:pt idx="796">
                  <c:v>6495.5675675675602</c:v>
                </c:pt>
                <c:pt idx="797">
                  <c:v>6502.5735735735698</c:v>
                </c:pt>
                <c:pt idx="798">
                  <c:v>6509.5795795795702</c:v>
                </c:pt>
                <c:pt idx="799">
                  <c:v>6516.5855855855798</c:v>
                </c:pt>
                <c:pt idx="800">
                  <c:v>6523.5915915915903</c:v>
                </c:pt>
                <c:pt idx="801">
                  <c:v>6530.5975975975898</c:v>
                </c:pt>
                <c:pt idx="802">
                  <c:v>6537.6036036036003</c:v>
                </c:pt>
                <c:pt idx="803">
                  <c:v>6544.6096096096098</c:v>
                </c:pt>
                <c:pt idx="804">
                  <c:v>6551.6156156156103</c:v>
                </c:pt>
                <c:pt idx="805">
                  <c:v>6558.6216216216199</c:v>
                </c:pt>
                <c:pt idx="806">
                  <c:v>6565.6276276276203</c:v>
                </c:pt>
                <c:pt idx="807">
                  <c:v>6572.6336336336299</c:v>
                </c:pt>
                <c:pt idx="808">
                  <c:v>6579.6396396396303</c:v>
                </c:pt>
                <c:pt idx="809">
                  <c:v>6586.6456456456399</c:v>
                </c:pt>
                <c:pt idx="810">
                  <c:v>6593.6516516516504</c:v>
                </c:pt>
                <c:pt idx="811">
                  <c:v>6600.6576576576499</c:v>
                </c:pt>
                <c:pt idx="812">
                  <c:v>6607.6636636636604</c:v>
                </c:pt>
                <c:pt idx="813">
                  <c:v>6614.6696696696699</c:v>
                </c:pt>
                <c:pt idx="814">
                  <c:v>6621.6756756756704</c:v>
                </c:pt>
                <c:pt idx="815">
                  <c:v>6628.6816816816799</c:v>
                </c:pt>
                <c:pt idx="816">
                  <c:v>6635.6876876876804</c:v>
                </c:pt>
                <c:pt idx="817">
                  <c:v>6642.69369369369</c:v>
                </c:pt>
                <c:pt idx="818">
                  <c:v>6649.6996996997004</c:v>
                </c:pt>
                <c:pt idx="819">
                  <c:v>6656.7057057057</c:v>
                </c:pt>
                <c:pt idx="820">
                  <c:v>6663.7117117117104</c:v>
                </c:pt>
                <c:pt idx="821">
                  <c:v>6670.71771771771</c:v>
                </c:pt>
                <c:pt idx="822">
                  <c:v>6677.7237237237196</c:v>
                </c:pt>
                <c:pt idx="823">
                  <c:v>6684.72972972973</c:v>
                </c:pt>
                <c:pt idx="824">
                  <c:v>6691.7357357357296</c:v>
                </c:pt>
                <c:pt idx="825">
                  <c:v>6698.74174174174</c:v>
                </c:pt>
                <c:pt idx="826">
                  <c:v>6705.7477477477396</c:v>
                </c:pt>
                <c:pt idx="827">
                  <c:v>6712.7537537537501</c:v>
                </c:pt>
                <c:pt idx="828">
                  <c:v>6719.7597597597596</c:v>
                </c:pt>
                <c:pt idx="829">
                  <c:v>6726.7657657657601</c:v>
                </c:pt>
                <c:pt idx="830">
                  <c:v>6733.7717717717696</c:v>
                </c:pt>
                <c:pt idx="831">
                  <c:v>6740.7777777777701</c:v>
                </c:pt>
                <c:pt idx="832">
                  <c:v>6747.7837837837797</c:v>
                </c:pt>
                <c:pt idx="833">
                  <c:v>6754.7897897897901</c:v>
                </c:pt>
                <c:pt idx="834">
                  <c:v>6761.7957957957897</c:v>
                </c:pt>
                <c:pt idx="835">
                  <c:v>6768.8018018018001</c:v>
                </c:pt>
                <c:pt idx="836">
                  <c:v>6775.8078078077997</c:v>
                </c:pt>
                <c:pt idx="837">
                  <c:v>6782.8138138138102</c:v>
                </c:pt>
                <c:pt idx="838">
                  <c:v>6789.8198198198197</c:v>
                </c:pt>
                <c:pt idx="839">
                  <c:v>6796.8258258258202</c:v>
                </c:pt>
                <c:pt idx="840">
                  <c:v>6803.8318318318297</c:v>
                </c:pt>
                <c:pt idx="841">
                  <c:v>6810.8378378378302</c:v>
                </c:pt>
                <c:pt idx="842">
                  <c:v>6817.8438438438397</c:v>
                </c:pt>
                <c:pt idx="843">
                  <c:v>6824.8498498498402</c:v>
                </c:pt>
                <c:pt idx="844">
                  <c:v>6831.8558558558498</c:v>
                </c:pt>
                <c:pt idx="845">
                  <c:v>6838.8618618618602</c:v>
                </c:pt>
                <c:pt idx="846">
                  <c:v>6845.8678678678598</c:v>
                </c:pt>
                <c:pt idx="847">
                  <c:v>6852.8738738738703</c:v>
                </c:pt>
                <c:pt idx="848">
                  <c:v>6859.8798798798798</c:v>
                </c:pt>
                <c:pt idx="849">
                  <c:v>6866.8858858858803</c:v>
                </c:pt>
                <c:pt idx="850">
                  <c:v>6873.8918918918898</c:v>
                </c:pt>
                <c:pt idx="851">
                  <c:v>6880.8978978978903</c:v>
                </c:pt>
                <c:pt idx="852">
                  <c:v>6887.9039039038998</c:v>
                </c:pt>
                <c:pt idx="853">
                  <c:v>6894.9099099099003</c:v>
                </c:pt>
                <c:pt idx="854">
                  <c:v>6901.9159159159099</c:v>
                </c:pt>
                <c:pt idx="855">
                  <c:v>6908.9219219219203</c:v>
                </c:pt>
                <c:pt idx="856">
                  <c:v>6915.9279279279199</c:v>
                </c:pt>
                <c:pt idx="857">
                  <c:v>6922.9339339339303</c:v>
                </c:pt>
                <c:pt idx="858">
                  <c:v>6929.9399399399399</c:v>
                </c:pt>
                <c:pt idx="859">
                  <c:v>6936.9459459459404</c:v>
                </c:pt>
                <c:pt idx="860">
                  <c:v>6943.9519519519499</c:v>
                </c:pt>
                <c:pt idx="861">
                  <c:v>6950.9579579579504</c:v>
                </c:pt>
                <c:pt idx="862">
                  <c:v>6957.9639639639599</c:v>
                </c:pt>
                <c:pt idx="863">
                  <c:v>6964.9699699699604</c:v>
                </c:pt>
                <c:pt idx="864">
                  <c:v>6971.97597597597</c:v>
                </c:pt>
                <c:pt idx="865">
                  <c:v>6978.9819819819804</c:v>
                </c:pt>
                <c:pt idx="866">
                  <c:v>6985.98798798798</c:v>
                </c:pt>
                <c:pt idx="867">
                  <c:v>6992.9939939939904</c:v>
                </c:pt>
                <c:pt idx="868">
                  <c:v>7000</c:v>
                </c:pt>
              </c:numCache>
            </c:numRef>
          </c:xVal>
          <c:yVal>
            <c:numRef>
              <c:f>Sheet1!$C$1:$C$869</c:f>
              <c:numCache>
                <c:formatCode>General</c:formatCode>
                <c:ptCount val="869"/>
                <c:pt idx="0">
                  <c:v>-0.72697157241516586</c:v>
                </c:pt>
                <c:pt idx="1">
                  <c:v>-0.76516894425986004</c:v>
                </c:pt>
                <c:pt idx="2">
                  <c:v>-0.77573300720263272</c:v>
                </c:pt>
                <c:pt idx="3">
                  <c:v>-0.78588737385143592</c:v>
                </c:pt>
                <c:pt idx="4">
                  <c:v>-0.7956962667034656</c:v>
                </c:pt>
                <c:pt idx="5">
                  <c:v>-0.83235618760257801</c:v>
                </c:pt>
                <c:pt idx="6">
                  <c:v>-0.84268146096003571</c:v>
                </c:pt>
                <c:pt idx="7">
                  <c:v>-0.85280268841908069</c:v>
                </c:pt>
                <c:pt idx="8">
                  <c:v>-0.86257002837993124</c:v>
                </c:pt>
                <c:pt idx="9">
                  <c:v>-0.89773906100634615</c:v>
                </c:pt>
                <c:pt idx="10">
                  <c:v>-0.90807265230385126</c:v>
                </c:pt>
                <c:pt idx="11">
                  <c:v>-0.91788910017443359</c:v>
                </c:pt>
                <c:pt idx="12">
                  <c:v>-0.95139367639811967</c:v>
                </c:pt>
                <c:pt idx="13">
                  <c:v>-0.96173589320504016</c:v>
                </c:pt>
                <c:pt idx="14">
                  <c:v>-0.97166803639142785</c:v>
                </c:pt>
                <c:pt idx="15">
                  <c:v>-0.98134136666358085</c:v>
                </c:pt>
                <c:pt idx="16">
                  <c:v>-1.013976827282518</c:v>
                </c:pt>
                <c:pt idx="17">
                  <c:v>-1.0240700477437403</c:v>
                </c:pt>
                <c:pt idx="18">
                  <c:v>-1.0336583944836319</c:v>
                </c:pt>
                <c:pt idx="19">
                  <c:v>-1.0651143998623722</c:v>
                </c:pt>
                <c:pt idx="20">
                  <c:v>-1.0751199076181388</c:v>
                </c:pt>
                <c:pt idx="21">
                  <c:v>-1.0846949580320082</c:v>
                </c:pt>
                <c:pt idx="22">
                  <c:v>-1.1150758685108166</c:v>
                </c:pt>
                <c:pt idx="23">
                  <c:v>-1.1249385663022136</c:v>
                </c:pt>
                <c:pt idx="24">
                  <c:v>-1.1345541471034173</c:v>
                </c:pt>
                <c:pt idx="25">
                  <c:v>-1.1638952832010578</c:v>
                </c:pt>
                <c:pt idx="26">
                  <c:v>-1.1737917241447147</c:v>
                </c:pt>
                <c:pt idx="27">
                  <c:v>-1.1831737278924312</c:v>
                </c:pt>
                <c:pt idx="28">
                  <c:v>-1.211827223292137</c:v>
                </c:pt>
                <c:pt idx="29">
                  <c:v>-1.2215000086699128</c:v>
                </c:pt>
                <c:pt idx="30">
                  <c:v>-1.2307848162680202</c:v>
                </c:pt>
                <c:pt idx="31">
                  <c:v>-1.2587261029576824</c:v>
                </c:pt>
                <c:pt idx="32">
                  <c:v>-1.2682300562975768</c:v>
                </c:pt>
                <c:pt idx="33">
                  <c:v>-1.2949642852691539</c:v>
                </c:pt>
                <c:pt idx="34">
                  <c:v>-1.3046721836259241</c:v>
                </c:pt>
                <c:pt idx="35">
                  <c:v>-1.3139882458854328</c:v>
                </c:pt>
                <c:pt idx="36">
                  <c:v>-1.340204335111342</c:v>
                </c:pt>
                <c:pt idx="37">
                  <c:v>-1.3497230920520018</c:v>
                </c:pt>
                <c:pt idx="38">
                  <c:v>-1.3749126471736708</c:v>
                </c:pt>
                <c:pt idx="39">
                  <c:v>-1.3846156629423634</c:v>
                </c:pt>
                <c:pt idx="40">
                  <c:v>-1.3938015237988592</c:v>
                </c:pt>
                <c:pt idx="41">
                  <c:v>-1.4187348205791925</c:v>
                </c:pt>
                <c:pt idx="42">
                  <c:v>-1.4280698946147237</c:v>
                </c:pt>
                <c:pt idx="43">
                  <c:v>-1.4521420664111444</c:v>
                </c:pt>
                <c:pt idx="44">
                  <c:v>-1.4616150325016459</c:v>
                </c:pt>
                <c:pt idx="45">
                  <c:v>-1.470671405165499</c:v>
                </c:pt>
                <c:pt idx="46">
                  <c:v>-1.4944938047327501</c:v>
                </c:pt>
                <c:pt idx="47">
                  <c:v>-1.5036540881545994</c:v>
                </c:pt>
                <c:pt idx="48">
                  <c:v>-1.5267572727440042</c:v>
                </c:pt>
                <c:pt idx="49">
                  <c:v>-1.5360015785016843</c:v>
                </c:pt>
                <c:pt idx="50">
                  <c:v>-1.5447929845515307</c:v>
                </c:pt>
                <c:pt idx="51">
                  <c:v>-1.5677558100178888</c:v>
                </c:pt>
                <c:pt idx="52">
                  <c:v>-1.5766304739994785</c:v>
                </c:pt>
                <c:pt idx="53">
                  <c:v>-1.5989521798512911</c:v>
                </c:pt>
                <c:pt idx="54">
                  <c:v>-1.6078989570535385</c:v>
                </c:pt>
                <c:pt idx="55">
                  <c:v>-1.6296293015565293</c:v>
                </c:pt>
                <c:pt idx="56">
                  <c:v>-1.6386334300502459</c:v>
                </c:pt>
                <c:pt idx="57">
                  <c:v>-1.6598384153841426</c:v>
                </c:pt>
                <c:pt idx="58">
                  <c:v>-1.6688652388127834</c:v>
                </c:pt>
                <c:pt idx="59">
                  <c:v>-1.6895979116764832</c:v>
                </c:pt>
                <c:pt idx="60">
                  <c:v>-1.6986200328312742</c:v>
                </c:pt>
                <c:pt idx="61">
                  <c:v>-1.7071579178062599</c:v>
                </c:pt>
                <c:pt idx="62">
                  <c:v>-1.7279177416480593</c:v>
                </c:pt>
                <c:pt idx="63">
                  <c:v>-1.7364771380958637</c:v>
                </c:pt>
                <c:pt idx="64">
                  <c:v>-1.7567820493938653</c:v>
                </c:pt>
                <c:pt idx="65">
                  <c:v>-1.7653509754156933</c:v>
                </c:pt>
                <c:pt idx="66">
                  <c:v>-1.7852739895187524</c:v>
                </c:pt>
                <c:pt idx="67">
                  <c:v>-1.7937949013755516</c:v>
                </c:pt>
                <c:pt idx="68">
                  <c:v>-1.8133688381714168</c:v>
                </c:pt>
                <c:pt idx="69">
                  <c:v>-1.8218253591713331</c:v>
                </c:pt>
                <c:pt idx="70">
                  <c:v>-1.8410790994433934</c:v>
                </c:pt>
                <c:pt idx="71">
                  <c:v>-1.8494766247357286</c:v>
                </c:pt>
                <c:pt idx="72">
                  <c:v>-1.8684150128313717</c:v>
                </c:pt>
                <c:pt idx="73">
                  <c:v>-1.8767817536695457</c:v>
                </c:pt>
                <c:pt idx="74">
                  <c:v>-1.8953858676672375</c:v>
                </c:pt>
                <c:pt idx="75">
                  <c:v>-1.9037146028684866</c:v>
                </c:pt>
                <c:pt idx="76">
                  <c:v>-1.9220038255460994</c:v>
                </c:pt>
                <c:pt idx="77">
                  <c:v>-1.9302830783693894</c:v>
                </c:pt>
                <c:pt idx="78">
                  <c:v>-1.94833447252502</c:v>
                </c:pt>
                <c:pt idx="79">
                  <c:v>-1.9564970480673822</c:v>
                </c:pt>
                <c:pt idx="80">
                  <c:v>-1.9743291382067203</c:v>
                </c:pt>
                <c:pt idx="81">
                  <c:v>-1.9823724794933506</c:v>
                </c:pt>
                <c:pt idx="82">
                  <c:v>-1.9999906178403213</c:v>
                </c:pt>
                <c:pt idx="83">
                  <c:v>-2.0079610324356714</c:v>
                </c:pt>
                <c:pt idx="84">
                  <c:v>-2.0253257880976783</c:v>
                </c:pt>
                <c:pt idx="85">
                  <c:v>-2.0421443345069874</c:v>
                </c:pt>
                <c:pt idx="86">
                  <c:v>-2.0503632437763928</c:v>
                </c:pt>
                <c:pt idx="87">
                  <c:v>-2.0670005792977988</c:v>
                </c:pt>
                <c:pt idx="88">
                  <c:v>-2.0751228874898948</c:v>
                </c:pt>
                <c:pt idx="89">
                  <c:v>-2.0915481962143989</c:v>
                </c:pt>
                <c:pt idx="90">
                  <c:v>-2.0995648978910446</c:v>
                </c:pt>
                <c:pt idx="91">
                  <c:v>-2.1158456342562491</c:v>
                </c:pt>
                <c:pt idx="92">
                  <c:v>-2.1236955008629841</c:v>
                </c:pt>
                <c:pt idx="93">
                  <c:v>-2.1398536158075321</c:v>
                </c:pt>
                <c:pt idx="94">
                  <c:v>-2.1475574896811036</c:v>
                </c:pt>
                <c:pt idx="95">
                  <c:v>-2.1635589377445199</c:v>
                </c:pt>
                <c:pt idx="96">
                  <c:v>-2.1791018664102522</c:v>
                </c:pt>
                <c:pt idx="97">
                  <c:v>-2.1869813366696631</c:v>
                </c:pt>
                <c:pt idx="98">
                  <c:v>-2.2024129786534097</c:v>
                </c:pt>
                <c:pt idx="99">
                  <c:v>-2.2101576428961915</c:v>
                </c:pt>
                <c:pt idx="100">
                  <c:v>-2.2254326956484287</c:v>
                </c:pt>
                <c:pt idx="101">
                  <c:v>-2.2330360352499334</c:v>
                </c:pt>
                <c:pt idx="102">
                  <c:v>-2.2482326151918026</c:v>
                </c:pt>
                <c:pt idx="103">
                  <c:v>-2.2630034621072057</c:v>
                </c:pt>
                <c:pt idx="104">
                  <c:v>-2.2707386909756702</c:v>
                </c:pt>
                <c:pt idx="105">
                  <c:v>-2.2854393172723237</c:v>
                </c:pt>
                <c:pt idx="106">
                  <c:v>-2.2929528350632502</c:v>
                </c:pt>
                <c:pt idx="107">
                  <c:v>-2.3075945534424642</c:v>
                </c:pt>
                <c:pt idx="108">
                  <c:v>-2.3218391629573598</c:v>
                </c:pt>
                <c:pt idx="109">
                  <c:v>-2.3294601410170532</c:v>
                </c:pt>
                <c:pt idx="110">
                  <c:v>-2.3436618457462948</c:v>
                </c:pt>
                <c:pt idx="111">
                  <c:v>-2.351106413970959</c:v>
                </c:pt>
                <c:pt idx="112">
                  <c:v>-2.365197308891529</c:v>
                </c:pt>
                <c:pt idx="113">
                  <c:v>-2.3789957981187588</c:v>
                </c:pt>
                <c:pt idx="114">
                  <c:v>-2.3865179991047878</c:v>
                </c:pt>
                <c:pt idx="115">
                  <c:v>-2.4002174353278889</c:v>
                </c:pt>
                <c:pt idx="116">
                  <c:v>-2.4075545041343438</c:v>
                </c:pt>
                <c:pt idx="117">
                  <c:v>-2.4212282085334467</c:v>
                </c:pt>
                <c:pt idx="118">
                  <c:v>-2.4345710192591756</c:v>
                </c:pt>
                <c:pt idx="119">
                  <c:v>-2.4419492419904048</c:v>
                </c:pt>
                <c:pt idx="120">
                  <c:v>-2.4552759613606212</c:v>
                </c:pt>
                <c:pt idx="121">
                  <c:v>-2.4624177795200168</c:v>
                </c:pt>
                <c:pt idx="122">
                  <c:v>-2.4756931163468301</c:v>
                </c:pt>
                <c:pt idx="123">
                  <c:v>-2.488699886383563</c:v>
                </c:pt>
                <c:pt idx="124">
                  <c:v>-2.4958711888938332</c:v>
                </c:pt>
                <c:pt idx="125">
                  <c:v>-2.5088197891671125</c:v>
                </c:pt>
                <c:pt idx="126">
                  <c:v>-2.5215311469629702</c:v>
                </c:pt>
                <c:pt idx="127">
                  <c:v>-2.5287206492385255</c:v>
                </c:pt>
                <c:pt idx="128">
                  <c:v>-2.5413738541281621</c:v>
                </c:pt>
                <c:pt idx="129">
                  <c:v>-2.5538013253386858</c:v>
                </c:pt>
                <c:pt idx="130">
                  <c:v>-2.5609935668243904</c:v>
                </c:pt>
                <c:pt idx="131">
                  <c:v>-2.5733816281736122</c:v>
                </c:pt>
                <c:pt idx="132">
                  <c:v>-2.5803223160294619</c:v>
                </c:pt>
                <c:pt idx="133">
                  <c:v>-2.5927157814672137</c:v>
                </c:pt>
                <c:pt idx="134">
                  <c:v>-2.6048577442470968</c:v>
                </c:pt>
                <c:pt idx="135">
                  <c:v>-2.6117733273556771</c:v>
                </c:pt>
                <c:pt idx="136">
                  <c:v>-2.6239101162676981</c:v>
                </c:pt>
                <c:pt idx="137">
                  <c:v>-2.635823248637037</c:v>
                </c:pt>
                <c:pt idx="138">
                  <c:v>-2.6427102253629884</c:v>
                </c:pt>
                <c:pt idx="139">
                  <c:v>-2.6545952797564114</c:v>
                </c:pt>
                <c:pt idx="140">
                  <c:v>-2.6662953253288628</c:v>
                </c:pt>
                <c:pt idx="141">
                  <c:v>-2.6731451735885874</c:v>
                </c:pt>
                <c:pt idx="142">
                  <c:v>-2.6848162041884769</c:v>
                </c:pt>
                <c:pt idx="143">
                  <c:v>-2.6962933016293271</c:v>
                </c:pt>
                <c:pt idx="144">
                  <c:v>-2.7030933204465355</c:v>
                </c:pt>
                <c:pt idx="145">
                  <c:v>-2.7145699964721421</c:v>
                </c:pt>
                <c:pt idx="146">
                  <c:v>-2.7258416438846003</c:v>
                </c:pt>
                <c:pt idx="147">
                  <c:v>-2.7325696822152885</c:v>
                </c:pt>
                <c:pt idx="148">
                  <c:v>-2.7438659408036519</c:v>
                </c:pt>
                <c:pt idx="149">
                  <c:v>-2.7549648950730701</c:v>
                </c:pt>
                <c:pt idx="150">
                  <c:v>-2.7616030714447537</c:v>
                </c:pt>
                <c:pt idx="151">
                  <c:v>-2.7727127955349253</c:v>
                </c:pt>
                <c:pt idx="152">
                  <c:v>-2.7836497316171007</c:v>
                </c:pt>
                <c:pt idx="153">
                  <c:v>-2.7902095997128002</c:v>
                </c:pt>
                <c:pt idx="154">
                  <c:v>-2.8011342516795854</c:v>
                </c:pt>
                <c:pt idx="155">
                  <c:v>-2.8119077289964762</c:v>
                </c:pt>
                <c:pt idx="156">
                  <c:v>-2.8225185777841935</c:v>
                </c:pt>
                <c:pt idx="157">
                  <c:v>-2.8291551187909123</c:v>
                </c:pt>
                <c:pt idx="158">
                  <c:v>-2.8397596928852709</c:v>
                </c:pt>
                <c:pt idx="159">
                  <c:v>-2.8502221166954564</c:v>
                </c:pt>
                <c:pt idx="160">
                  <c:v>-2.8567577521691896</c:v>
                </c:pt>
                <c:pt idx="161">
                  <c:v>-2.8672279578270121</c:v>
                </c:pt>
                <c:pt idx="162">
                  <c:v>-2.877539470625933</c:v>
                </c:pt>
                <c:pt idx="163">
                  <c:v>-2.8839495642540776</c:v>
                </c:pt>
                <c:pt idx="164">
                  <c:v>-2.8942925832025823</c:v>
                </c:pt>
                <c:pt idx="165">
                  <c:v>-2.9044848745374674</c:v>
                </c:pt>
                <c:pt idx="166">
                  <c:v>-2.9145273151120854</c:v>
                </c:pt>
                <c:pt idx="167">
                  <c:v>-2.9209625605089919</c:v>
                </c:pt>
                <c:pt idx="168">
                  <c:v>-2.931036940717171</c:v>
                </c:pt>
                <c:pt idx="169">
                  <c:v>-2.9409705364375998</c:v>
                </c:pt>
                <c:pt idx="170">
                  <c:v>-2.9472791541510248</c:v>
                </c:pt>
                <c:pt idx="171">
                  <c:v>-2.9572160987837157</c:v>
                </c:pt>
                <c:pt idx="172">
                  <c:v>-2.9670321683240619</c:v>
                </c:pt>
                <c:pt idx="173">
                  <c:v>-2.9767286900750318</c:v>
                </c:pt>
                <c:pt idx="174">
                  <c:v>-2.9830418199113975</c:v>
                </c:pt>
                <c:pt idx="175">
                  <c:v>-2.9927445030700364</c:v>
                </c:pt>
                <c:pt idx="176">
                  <c:v>-3.0023192361441144</c:v>
                </c:pt>
                <c:pt idx="177">
                  <c:v>-3.011795786029428</c:v>
                </c:pt>
                <c:pt idx="178">
                  <c:v>-3.0180957756194973</c:v>
                </c:pt>
                <c:pt idx="179">
                  <c:v>-3.027581559059533</c:v>
                </c:pt>
                <c:pt idx="180">
                  <c:v>-3.0369470820977269</c:v>
                </c:pt>
                <c:pt idx="181">
                  <c:v>-3.0430778524251294</c:v>
                </c:pt>
                <c:pt idx="182">
                  <c:v>-3.0524772170851295</c:v>
                </c:pt>
                <c:pt idx="183">
                  <c:v>-3.0617614793656664</c:v>
                </c:pt>
                <c:pt idx="184">
                  <c:v>-3.0709325184890344</c:v>
                </c:pt>
                <c:pt idx="185">
                  <c:v>-3.0770288853511674</c:v>
                </c:pt>
                <c:pt idx="186">
                  <c:v>-3.0862127636363406</c:v>
                </c:pt>
                <c:pt idx="187">
                  <c:v>-3.095309362260581</c:v>
                </c:pt>
                <c:pt idx="188">
                  <c:v>-3.1042991825310313</c:v>
                </c:pt>
                <c:pt idx="189">
                  <c:v>-3.1103475035929988</c:v>
                </c:pt>
                <c:pt idx="190">
                  <c:v>-3.1193493402067602</c:v>
                </c:pt>
                <c:pt idx="191">
                  <c:v>-3.1282487626677438</c:v>
                </c:pt>
                <c:pt idx="192">
                  <c:v>-3.1370692504349562</c:v>
                </c:pt>
                <c:pt idx="193">
                  <c:v>-3.1430551290712372</c:v>
                </c:pt>
                <c:pt idx="194">
                  <c:v>-3.15188848845143</c:v>
                </c:pt>
                <c:pt idx="195">
                  <c:v>-3.160624539061005</c:v>
                </c:pt>
                <c:pt idx="196">
                  <c:v>-3.169265574860177</c:v>
                </c:pt>
                <c:pt idx="197">
                  <c:v>-3.1778294587356286</c:v>
                </c:pt>
                <c:pt idx="198">
                  <c:v>-3.1838506074049526</c:v>
                </c:pt>
                <c:pt idx="199">
                  <c:v>-3.192433578767174</c:v>
                </c:pt>
                <c:pt idx="200">
                  <c:v>-3.2009264996702229</c:v>
                </c:pt>
                <c:pt idx="201">
                  <c:v>-3.2093314532132036</c:v>
                </c:pt>
                <c:pt idx="202">
                  <c:v>-3.2152516713619232</c:v>
                </c:pt>
                <c:pt idx="203">
                  <c:v>-3.2236892773746586</c:v>
                </c:pt>
                <c:pt idx="204">
                  <c:v>-3.2320426086324501</c:v>
                </c:pt>
                <c:pt idx="205">
                  <c:v>-3.2403124004971473</c:v>
                </c:pt>
                <c:pt idx="206">
                  <c:v>-3.2461343757027654</c:v>
                </c:pt>
                <c:pt idx="207">
                  <c:v>-3.2544191802636782</c:v>
                </c:pt>
                <c:pt idx="208">
                  <c:v>-3.2626267448681259</c:v>
                </c:pt>
                <c:pt idx="209">
                  <c:v>-3.2707686875321635</c:v>
                </c:pt>
                <c:pt idx="210">
                  <c:v>-3.2788345530979472</c:v>
                </c:pt>
                <c:pt idx="211">
                  <c:v>-3.2846410112240849</c:v>
                </c:pt>
                <c:pt idx="212">
                  <c:v>-3.2927205782341686</c:v>
                </c:pt>
                <c:pt idx="213">
                  <c:v>-3.3007263893284811</c:v>
                </c:pt>
                <c:pt idx="214">
                  <c:v>-3.3086601801573328</c:v>
                </c:pt>
                <c:pt idx="215">
                  <c:v>-3.3165341295508943</c:v>
                </c:pt>
                <c:pt idx="216">
                  <c:v>-3.3223068571421877</c:v>
                </c:pt>
                <c:pt idx="217">
                  <c:v>-3.3301962832179428</c:v>
                </c:pt>
                <c:pt idx="218">
                  <c:v>-3.338015363894089</c:v>
                </c:pt>
                <c:pt idx="219">
                  <c:v>-3.3457656053103415</c:v>
                </c:pt>
                <c:pt idx="220">
                  <c:v>-3.3513968507867546</c:v>
                </c:pt>
                <c:pt idx="221">
                  <c:v>-3.3591681496065626</c:v>
                </c:pt>
                <c:pt idx="222">
                  <c:v>-3.3668816558735424</c:v>
                </c:pt>
                <c:pt idx="223">
                  <c:v>-3.3745304162272465</c:v>
                </c:pt>
                <c:pt idx="224">
                  <c:v>-3.3821124863309642</c:v>
                </c:pt>
                <c:pt idx="225">
                  <c:v>-3.3876836150802281</c:v>
                </c:pt>
                <c:pt idx="226">
                  <c:v>-3.3952817479497188</c:v>
                </c:pt>
                <c:pt idx="227">
                  <c:v>-3.4028150161335056</c:v>
                </c:pt>
                <c:pt idx="228">
                  <c:v>-3.4102991520308592</c:v>
                </c:pt>
                <c:pt idx="229">
                  <c:v>-3.4177250138855602</c:v>
                </c:pt>
                <c:pt idx="230">
                  <c:v>-3.4250916254226631</c:v>
                </c:pt>
                <c:pt idx="231">
                  <c:v>-3.4306603146920036</c:v>
                </c:pt>
                <c:pt idx="232">
                  <c:v>-3.4380416187101019</c:v>
                </c:pt>
                <c:pt idx="233">
                  <c:v>-3.4453635146076342</c:v>
                </c:pt>
                <c:pt idx="234">
                  <c:v>-3.4526305389298644</c:v>
                </c:pt>
                <c:pt idx="235">
                  <c:v>-3.4598509518870357</c:v>
                </c:pt>
                <c:pt idx="236">
                  <c:v>-3.4653262661994146</c:v>
                </c:pt>
                <c:pt idx="237">
                  <c:v>-3.4725634240335168</c:v>
                </c:pt>
                <c:pt idx="238">
                  <c:v>-3.4797461037494362</c:v>
                </c:pt>
                <c:pt idx="239">
                  <c:v>-3.4868753702990425</c:v>
                </c:pt>
                <c:pt idx="240">
                  <c:v>-3.4939522648528953</c:v>
                </c:pt>
                <c:pt idx="241">
                  <c:v>-3.5009778053482106</c:v>
                </c:pt>
                <c:pt idx="242">
                  <c:v>-3.5064081906982203</c:v>
                </c:pt>
                <c:pt idx="243">
                  <c:v>-3.5134556542445723</c:v>
                </c:pt>
                <c:pt idx="244">
                  <c:v>-3.5204541591939034</c:v>
                </c:pt>
                <c:pt idx="245">
                  <c:v>-3.5274038758969355</c:v>
                </c:pt>
                <c:pt idx="246">
                  <c:v>-3.5343036322324139</c:v>
                </c:pt>
                <c:pt idx="247">
                  <c:v>-3.541156455320893</c:v>
                </c:pt>
                <c:pt idx="248">
                  <c:v>-3.5465243221763671</c:v>
                </c:pt>
                <c:pt idx="249">
                  <c:v>-3.5533918514295841</c:v>
                </c:pt>
                <c:pt idx="250">
                  <c:v>-3.5602110854852458</c:v>
                </c:pt>
                <c:pt idx="251">
                  <c:v>-3.566989488229126</c:v>
                </c:pt>
                <c:pt idx="252">
                  <c:v>-3.5737269113958572</c:v>
                </c:pt>
                <c:pt idx="253">
                  <c:v>-3.5804199707459237</c:v>
                </c:pt>
                <c:pt idx="254">
                  <c:v>-3.5857092432402107</c:v>
                </c:pt>
                <c:pt idx="255">
                  <c:v>-3.5924137840900565</c:v>
                </c:pt>
                <c:pt idx="256">
                  <c:v>-3.5990747735140265</c:v>
                </c:pt>
                <c:pt idx="257">
                  <c:v>-3.6056929926446228</c:v>
                </c:pt>
                <c:pt idx="258">
                  <c:v>-3.6122692057938686</c:v>
                </c:pt>
                <c:pt idx="259">
                  <c:v>-3.6188041608240638</c:v>
                </c:pt>
                <c:pt idx="260">
                  <c:v>-3.6253040541903281</c:v>
                </c:pt>
                <c:pt idx="261">
                  <c:v>-3.6305485730009379</c:v>
                </c:pt>
                <c:pt idx="262">
                  <c:v>-3.6370612560812394</c:v>
                </c:pt>
                <c:pt idx="263">
                  <c:v>-3.6435339145155461</c:v>
                </c:pt>
                <c:pt idx="264">
                  <c:v>-3.6499672413916628</c:v>
                </c:pt>
                <c:pt idx="265">
                  <c:v>-3.656361915064072</c:v>
                </c:pt>
                <c:pt idx="266">
                  <c:v>-3.6627185994741636</c:v>
                </c:pt>
                <c:pt idx="267">
                  <c:v>-3.6690362339756444</c:v>
                </c:pt>
                <c:pt idx="268">
                  <c:v>-3.6742098999014692</c:v>
                </c:pt>
                <c:pt idx="269">
                  <c:v>-3.6805383532457423</c:v>
                </c:pt>
                <c:pt idx="270">
                  <c:v>-3.6868316259152607</c:v>
                </c:pt>
                <c:pt idx="271">
                  <c:v>-3.693093791572013</c:v>
                </c:pt>
                <c:pt idx="272">
                  <c:v>-3.6993202389987059</c:v>
                </c:pt>
                <c:pt idx="273">
                  <c:v>-3.7055115590635701</c:v>
                </c:pt>
                <c:pt idx="274">
                  <c:v>-3.7116683302501023</c:v>
                </c:pt>
                <c:pt idx="275">
                  <c:v>-3.7167524857374206</c:v>
                </c:pt>
                <c:pt idx="276">
                  <c:v>-3.7229169450458044</c:v>
                </c:pt>
                <c:pt idx="277">
                  <c:v>-3.7290473054154969</c:v>
                </c:pt>
                <c:pt idx="278">
                  <c:v>-3.735144114536209</c:v>
                </c:pt>
                <c:pt idx="279">
                  <c:v>-3.7412079087433767</c:v>
                </c:pt>
                <c:pt idx="280">
                  <c:v>-3.7472392132592383</c:v>
                </c:pt>
                <c:pt idx="281">
                  <c:v>-3.7532395701601398</c:v>
                </c:pt>
                <c:pt idx="282">
                  <c:v>-3.7592129574903779</c:v>
                </c:pt>
                <c:pt idx="283">
                  <c:v>-3.7642257426138999</c:v>
                </c:pt>
                <c:pt idx="284">
                  <c:v>-3.7702051616467469</c:v>
                </c:pt>
                <c:pt idx="285">
                  <c:v>-3.7761533351455414</c:v>
                </c:pt>
                <c:pt idx="286">
                  <c:v>-3.7820707427013969</c:v>
                </c:pt>
                <c:pt idx="287">
                  <c:v>-3.7879578540961454</c:v>
                </c:pt>
                <c:pt idx="288">
                  <c:v>-3.7938151295057585</c:v>
                </c:pt>
                <c:pt idx="289">
                  <c:v>-3.7996430197035704</c:v>
                </c:pt>
                <c:pt idx="290">
                  <c:v>-3.8054419662539356</c:v>
                </c:pt>
                <c:pt idx="291">
                  <c:v>-3.811212401704315</c:v>
                </c:pt>
                <c:pt idx="292">
                  <c:v>-3.8161606868271587</c:v>
                </c:pt>
                <c:pt idx="293">
                  <c:v>-3.8219354770433167</c:v>
                </c:pt>
                <c:pt idx="294">
                  <c:v>-3.8276820108731222</c:v>
                </c:pt>
                <c:pt idx="295">
                  <c:v>-3.8334025405149545</c:v>
                </c:pt>
                <c:pt idx="296">
                  <c:v>-3.8390980581385494</c:v>
                </c:pt>
                <c:pt idx="297">
                  <c:v>-3.8447664254836185</c:v>
                </c:pt>
                <c:pt idx="298">
                  <c:v>-3.8504080308138455</c:v>
                </c:pt>
                <c:pt idx="299">
                  <c:v>-3.8560232545712405</c:v>
                </c:pt>
                <c:pt idx="300">
                  <c:v>-3.8616124695365883</c:v>
                </c:pt>
                <c:pt idx="301">
                  <c:v>-3.8664659363734653</c:v>
                </c:pt>
                <c:pt idx="302">
                  <c:v>-3.872057576220858</c:v>
                </c:pt>
                <c:pt idx="303">
                  <c:v>-3.8776233894068346</c:v>
                </c:pt>
                <c:pt idx="304">
                  <c:v>-3.8831637309792861</c:v>
                </c:pt>
                <c:pt idx="305">
                  <c:v>-3.8886789489201434</c:v>
                </c:pt>
                <c:pt idx="306">
                  <c:v>-3.8941693842876934</c:v>
                </c:pt>
                <c:pt idx="307">
                  <c:v>-3.8996353713561693</c:v>
                </c:pt>
                <c:pt idx="308">
                  <c:v>-3.905077237754369</c:v>
                </c:pt>
                <c:pt idx="309">
                  <c:v>-3.9104953045988378</c:v>
                </c:pt>
                <c:pt idx="310">
                  <c:v>-3.9158898866258065</c:v>
                </c:pt>
                <c:pt idx="311">
                  <c:v>-3.9212627786233529</c:v>
                </c:pt>
                <c:pt idx="312">
                  <c:v>-3.9260412108253693</c:v>
                </c:pt>
                <c:pt idx="313">
                  <c:v>-3.9314158857331138</c:v>
                </c:pt>
                <c:pt idx="314">
                  <c:v>-3.9367674081377992</c:v>
                </c:pt>
                <c:pt idx="315">
                  <c:v>-3.9420960737991053</c:v>
                </c:pt>
                <c:pt idx="316">
                  <c:v>-3.947402172679181</c:v>
                </c:pt>
                <c:pt idx="317">
                  <c:v>-3.9526859890572599</c:v>
                </c:pt>
                <c:pt idx="318">
                  <c:v>-3.9579478016435221</c:v>
                </c:pt>
                <c:pt idx="319">
                  <c:v>-3.963187883690078</c:v>
                </c:pt>
                <c:pt idx="320">
                  <c:v>-3.9684065030989091</c:v>
                </c:pt>
                <c:pt idx="321">
                  <c:v>-3.9736039225297164</c:v>
                </c:pt>
                <c:pt idx="322">
                  <c:v>-3.9787803995021389</c:v>
                </c:pt>
                <c:pt idx="323">
                  <c:v>-3.9839361864985636</c:v>
                </c:pt>
                <c:pt idx="324">
                  <c:v>-3.9886184444590982</c:v>
                </c:pt>
                <c:pt idx="325">
                  <c:v>-3.9937720062748969</c:v>
                </c:pt>
                <c:pt idx="326">
                  <c:v>-3.9989049239930505</c:v>
                </c:pt>
                <c:pt idx="327">
                  <c:v>-4.0040174393778081</c:v>
                </c:pt>
                <c:pt idx="328">
                  <c:v>-4.0091097895257821</c:v>
                </c:pt>
                <c:pt idx="329">
                  <c:v>-4.0141822069549988</c:v>
                </c:pt>
                <c:pt idx="330">
                  <c:v>-4.0192349196967809</c:v>
                </c:pt>
                <c:pt idx="331">
                  <c:v>-4.024268151382195</c:v>
                </c:pt>
                <c:pt idx="332">
                  <c:v>-4.0292821213288885</c:v>
                </c:pt>
                <c:pt idx="333">
                  <c:v>-4.0342770446262746</c:v>
                </c:pt>
                <c:pt idx="334">
                  <c:v>-4.0392531322163059</c:v>
                </c:pt>
                <c:pt idx="335">
                  <c:v>-4.044210590976677</c:v>
                </c:pt>
                <c:pt idx="336">
                  <c:v>-4.0491511872494916</c:v>
                </c:pt>
                <c:pt idx="337">
                  <c:v>-4.0540735594126796</c:v>
                </c:pt>
                <c:pt idx="338">
                  <c:v>-4.0586420411844681</c:v>
                </c:pt>
                <c:pt idx="339">
                  <c:v>-4.0635593858713692</c:v>
                </c:pt>
                <c:pt idx="340">
                  <c:v>-4.0684584400396808</c:v>
                </c:pt>
                <c:pt idx="341">
                  <c:v>-4.0733393957107307</c:v>
                </c:pt>
                <c:pt idx="342">
                  <c:v>-4.0782024412608795</c:v>
                </c:pt>
                <c:pt idx="343">
                  <c:v>-4.0830477614929102</c:v>
                </c:pt>
                <c:pt idx="344">
                  <c:v>-4.0878755377043952</c:v>
                </c:pt>
                <c:pt idx="345">
                  <c:v>-4.0926859477560242</c:v>
                </c:pt>
                <c:pt idx="346">
                  <c:v>-4.09747916613731</c:v>
                </c:pt>
                <c:pt idx="347">
                  <c:v>-4.1022553640311781</c:v>
                </c:pt>
                <c:pt idx="348">
                  <c:v>-4.1070147093791167</c:v>
                </c:pt>
                <c:pt idx="349">
                  <c:v>-4.1117573669420988</c:v>
                </c:pt>
                <c:pt idx="350">
                  <c:v>-4.1164834983624292</c:v>
                </c:pt>
                <c:pt idx="351">
                  <c:v>-4.1211932622232306</c:v>
                </c:pt>
                <c:pt idx="352">
                  <c:v>-4.1258868141082843</c:v>
                </c:pt>
                <c:pt idx="353">
                  <c:v>-4.1305643066586804</c:v>
                </c:pt>
                <c:pt idx="354">
                  <c:v>-4.1352258896296474</c:v>
                </c:pt>
                <c:pt idx="355">
                  <c:v>-4.1398717099455444</c:v>
                </c:pt>
                <c:pt idx="356">
                  <c:v>-4.1445019117551665</c:v>
                </c:pt>
                <c:pt idx="357">
                  <c:v>-4.1489439194603595</c:v>
                </c:pt>
                <c:pt idx="358">
                  <c:v>-4.1535655722384659</c:v>
                </c:pt>
                <c:pt idx="359">
                  <c:v>-4.158171555978309</c:v>
                </c:pt>
                <c:pt idx="360">
                  <c:v>-4.1627620098642089</c:v>
                </c:pt>
                <c:pt idx="361">
                  <c:v>-4.1673370704904533</c:v>
                </c:pt>
                <c:pt idx="362">
                  <c:v>-4.171896871910465</c:v>
                </c:pt>
                <c:pt idx="363">
                  <c:v>-4.1764415456852282</c:v>
                </c:pt>
                <c:pt idx="364">
                  <c:v>-4.1809712209309851</c:v>
                </c:pt>
                <c:pt idx="365">
                  <c:v>-4.1854860243644589</c:v>
                </c:pt>
                <c:pt idx="366">
                  <c:v>-4.1899860803500468</c:v>
                </c:pt>
                <c:pt idx="367">
                  <c:v>-4.1944715109429813</c:v>
                </c:pt>
                <c:pt idx="368">
                  <c:v>-4.1989424359344776</c:v>
                </c:pt>
                <c:pt idx="369">
                  <c:v>-4.2033989728926766</c:v>
                </c:pt>
                <c:pt idx="370">
                  <c:v>-4.2078412372068668</c:v>
                </c:pt>
                <c:pt idx="371">
                  <c:v>-4.2122693421271666</c:v>
                </c:pt>
                <c:pt idx="372">
                  <c:v>-4.2166833988060421</c:v>
                </c:pt>
                <c:pt idx="373">
                  <c:v>-4.2210835163380134</c:v>
                </c:pt>
                <c:pt idx="374">
                  <c:v>-4.225469801797308</c:v>
                </c:pt>
                <c:pt idx="375">
                  <c:v>-4.2298423602778676</c:v>
                </c:pt>
                <c:pt idx="376">
                  <c:v>-4.2342012949294361</c:v>
                </c:pt>
                <c:pt idx="377">
                  <c:v>-4.2385467069952778</c:v>
                </c:pt>
                <c:pt idx="378">
                  <c:v>-4.2428786958472822</c:v>
                </c:pt>
                <c:pt idx="379">
                  <c:v>-4.2471973590226382</c:v>
                </c:pt>
                <c:pt idx="380">
                  <c:v>-4.2515027922567734</c:v>
                </c:pt>
                <c:pt idx="381">
                  <c:v>-4.2557950895192693</c:v>
                </c:pt>
                <c:pt idx="382">
                  <c:v>-4.2600743430460604</c:v>
                </c:pt>
                <c:pt idx="383">
                  <c:v>-4.2643406433725701</c:v>
                </c:pt>
                <c:pt idx="384">
                  <c:v>-4.2685940793655366</c:v>
                </c:pt>
                <c:pt idx="385">
                  <c:v>-4.2728347382547245</c:v>
                </c:pt>
                <c:pt idx="386">
                  <c:v>-4.2770627056644948</c:v>
                </c:pt>
                <c:pt idx="387">
                  <c:v>-4.2812780656433205</c:v>
                </c:pt>
                <c:pt idx="388">
                  <c:v>-4.2854809006933614</c:v>
                </c:pt>
                <c:pt idx="389">
                  <c:v>-4.2896712918006648</c:v>
                </c:pt>
                <c:pt idx="390">
                  <c:v>-4.2938493184630717</c:v>
                </c:pt>
                <c:pt idx="391">
                  <c:v>-4.298015058718498</c:v>
                </c:pt>
                <c:pt idx="392">
                  <c:v>-4.3021685891728856</c:v>
                </c:pt>
                <c:pt idx="393">
                  <c:v>-4.3063898198570607</c:v>
                </c:pt>
                <c:pt idx="394">
                  <c:v>-4.3105287171125921</c:v>
                </c:pt>
                <c:pt idx="395">
                  <c:v>-4.3146553188021564</c:v>
                </c:pt>
                <c:pt idx="396">
                  <c:v>-4.3187696997267606</c:v>
                </c:pt>
                <c:pt idx="397">
                  <c:v>-4.3228719333417489</c:v>
                </c:pt>
                <c:pt idx="398">
                  <c:v>-4.3269620917841367</c:v>
                </c:pt>
                <c:pt idx="399">
                  <c:v>-4.331040245894421</c:v>
                </c:pt>
                <c:pt idx="400">
                  <c:v>-4.335106465243121</c:v>
                </c:pt>
                <c:pt idx="401">
                  <c:v>-4.3391608181533554</c:v>
                </c:pt>
                <c:pt idx="402">
                  <c:v>-4.3432033717248233</c:v>
                </c:pt>
                <c:pt idx="403">
                  <c:v>-4.3472341918558328</c:v>
                </c:pt>
                <c:pt idx="404">
                  <c:v>-4.3512533432670084</c:v>
                </c:pt>
                <c:pt idx="405">
                  <c:v>-4.3552608895233593</c:v>
                </c:pt>
                <c:pt idx="406">
                  <c:v>-4.3592573511434569</c:v>
                </c:pt>
                <c:pt idx="407">
                  <c:v>-4.3632428440547111</c:v>
                </c:pt>
                <c:pt idx="408">
                  <c:v>-4.3672169363038176</c:v>
                </c:pt>
                <c:pt idx="409">
                  <c:v>-4.3711796867170101</c:v>
                </c:pt>
                <c:pt idx="410">
                  <c:v>-4.3751311530726946</c:v>
                </c:pt>
                <c:pt idx="411">
                  <c:v>-4.3790713921229223</c:v>
                </c:pt>
                <c:pt idx="412">
                  <c:v>-4.3830004596096179</c:v>
                </c:pt>
                <c:pt idx="413">
                  <c:v>-4.3869184102866772</c:v>
                </c:pt>
                <c:pt idx="414">
                  <c:v>-4.3908252979358267</c:v>
                </c:pt>
                <c:pt idx="415">
                  <c:v>-4.3947211753876596</c:v>
                </c:pt>
                <c:pt idx="416">
                  <c:v>-4.3986060945367651</c:v>
                </c:pt>
                <c:pt idx="417">
                  <c:v>-4.402480106361562</c:v>
                </c:pt>
                <c:pt idx="418">
                  <c:v>-4.4063432609398028</c:v>
                </c:pt>
                <c:pt idx="419">
                  <c:v>-4.410195607467295</c:v>
                </c:pt>
                <c:pt idx="420">
                  <c:v>-4.4140371942731633</c:v>
                </c:pt>
                <c:pt idx="421">
                  <c:v>-4.4178680688368619</c:v>
                </c:pt>
                <c:pt idx="422">
                  <c:v>-4.4216882778035744</c:v>
                </c:pt>
                <c:pt idx="423">
                  <c:v>-4.4252486321399003</c:v>
                </c:pt>
                <c:pt idx="424">
                  <c:v>-4.4290458792894061</c:v>
                </c:pt>
                <c:pt idx="425">
                  <c:v>-4.43283281001818</c:v>
                </c:pt>
                <c:pt idx="426">
                  <c:v>-4.4366076949415927</c:v>
                </c:pt>
                <c:pt idx="427">
                  <c:v>-4.4403741217815682</c:v>
                </c:pt>
                <c:pt idx="428">
                  <c:v>-4.444130352649351</c:v>
                </c:pt>
                <c:pt idx="429">
                  <c:v>-4.4478764262849166</c:v>
                </c:pt>
                <c:pt idx="430">
                  <c:v>-4.4516123807413948</c:v>
                </c:pt>
                <c:pt idx="431">
                  <c:v>-4.4553382533964268</c:v>
                </c:pt>
                <c:pt idx="432">
                  <c:v>-4.4590540809685342</c:v>
                </c:pt>
                <c:pt idx="433">
                  <c:v>-4.4627598995260396</c:v>
                </c:pt>
                <c:pt idx="434">
                  <c:v>-4.4664558050490157</c:v>
                </c:pt>
                <c:pt idx="435">
                  <c:v>-4.4701432751873131</c:v>
                </c:pt>
                <c:pt idx="436">
                  <c:v>-4.4738208529340264</c:v>
                </c:pt>
                <c:pt idx="437">
                  <c:v>-4.4774885716668589</c:v>
                </c:pt>
                <c:pt idx="438">
                  <c:v>-4.4811464641783152</c:v>
                </c:pt>
                <c:pt idx="439">
                  <c:v>-4.4847945626864965</c:v>
                </c:pt>
                <c:pt idx="440">
                  <c:v>-4.488432898848087</c:v>
                </c:pt>
                <c:pt idx="441">
                  <c:v>-4.4920615037667986</c:v>
                </c:pt>
                <c:pt idx="442">
                  <c:v>-4.4956804080057902</c:v>
                </c:pt>
                <c:pt idx="443">
                  <c:v>-4.4992896415978523</c:v>
                </c:pt>
                <c:pt idx="444">
                  <c:v>-4.5028892340555009</c:v>
                </c:pt>
                <c:pt idx="445">
                  <c:v>-4.5064792143819341</c:v>
                </c:pt>
                <c:pt idx="446">
                  <c:v>-4.5100596110797229</c:v>
                </c:pt>
                <c:pt idx="447">
                  <c:v>-4.5136304521613129</c:v>
                </c:pt>
                <c:pt idx="448">
                  <c:v>-4.5171917651592475</c:v>
                </c:pt>
                <c:pt idx="449">
                  <c:v>-4.5207435771351072</c:v>
                </c:pt>
                <c:pt idx="450">
                  <c:v>-4.5242859146875087</c:v>
                </c:pt>
                <c:pt idx="451">
                  <c:v>-4.5278188039634193</c:v>
                </c:pt>
                <c:pt idx="452">
                  <c:v>-4.5313422706659088</c:v>
                </c:pt>
                <c:pt idx="453">
                  <c:v>-4.5348580488519845</c:v>
                </c:pt>
                <c:pt idx="454">
                  <c:v>-4.5383646171226486</c:v>
                </c:pt>
                <c:pt idx="455">
                  <c:v>-4.541861845265065</c:v>
                </c:pt>
                <c:pt idx="456">
                  <c:v>-4.5453497571258925</c:v>
                </c:pt>
                <c:pt idx="457">
                  <c:v>-4.5488283761520938</c:v>
                </c:pt>
                <c:pt idx="458">
                  <c:v>-4.5522977253993302</c:v>
                </c:pt>
                <c:pt idx="459">
                  <c:v>-4.5557578275397965</c:v>
                </c:pt>
                <c:pt idx="460">
                  <c:v>-4.559208704870958</c:v>
                </c:pt>
                <c:pt idx="461">
                  <c:v>-4.5622279687061171</c:v>
                </c:pt>
                <c:pt idx="462">
                  <c:v>-4.5656659866614229</c:v>
                </c:pt>
                <c:pt idx="463">
                  <c:v>-4.5690949751245222</c:v>
                </c:pt>
                <c:pt idx="464">
                  <c:v>-4.572514953298346</c:v>
                </c:pt>
                <c:pt idx="465">
                  <c:v>-4.5759259400656447</c:v>
                </c:pt>
                <c:pt idx="466">
                  <c:v>-4.5793279539944178</c:v>
                </c:pt>
                <c:pt idx="467">
                  <c:v>-4.582721013343857</c:v>
                </c:pt>
                <c:pt idx="468">
                  <c:v>-4.5861051360734173</c:v>
                </c:pt>
                <c:pt idx="469">
                  <c:v>-4.5894823946253478</c:v>
                </c:pt>
                <c:pt idx="470">
                  <c:v>-4.5928507847955986</c:v>
                </c:pt>
                <c:pt idx="471">
                  <c:v>-4.5962102954151218</c:v>
                </c:pt>
                <c:pt idx="472">
                  <c:v>-4.5995609431670808</c:v>
                </c:pt>
                <c:pt idx="473">
                  <c:v>-4.6029027444638215</c:v>
                </c:pt>
                <c:pt idx="474">
                  <c:v>-4.6062357154549272</c:v>
                </c:pt>
                <c:pt idx="475">
                  <c:v>-4.6095598720316406</c:v>
                </c:pt>
                <c:pt idx="476">
                  <c:v>-4.612875229832488</c:v>
                </c:pt>
                <c:pt idx="477">
                  <c:v>-4.6161818042490328</c:v>
                </c:pt>
                <c:pt idx="478">
                  <c:v>-4.6194796104307958</c:v>
                </c:pt>
                <c:pt idx="479">
                  <c:v>-4.622768663290346</c:v>
                </c:pt>
                <c:pt idx="480">
                  <c:v>-4.6260489775090701</c:v>
                </c:pt>
                <c:pt idx="481">
                  <c:v>-4.6293206825567301</c:v>
                </c:pt>
                <c:pt idx="482">
                  <c:v>-4.6320841813910087</c:v>
                </c:pt>
                <c:pt idx="483">
                  <c:v>-4.6353492258097981</c:v>
                </c:pt>
                <c:pt idx="484">
                  <c:v>-4.6386056873070922</c:v>
                </c:pt>
                <c:pt idx="485">
                  <c:v>-4.6418535780670549</c:v>
                </c:pt>
                <c:pt idx="486">
                  <c:v>-4.6450929100886977</c:v>
                </c:pt>
                <c:pt idx="487">
                  <c:v>-4.6483236951857272</c:v>
                </c:pt>
                <c:pt idx="488">
                  <c:v>-4.6515459449950169</c:v>
                </c:pt>
                <c:pt idx="489">
                  <c:v>-4.6547596709775956</c:v>
                </c:pt>
                <c:pt idx="490">
                  <c:v>-4.6579648844247163</c:v>
                </c:pt>
                <c:pt idx="491">
                  <c:v>-4.6611615964603956</c:v>
                </c:pt>
                <c:pt idx="492">
                  <c:v>-4.6643498180466709</c:v>
                </c:pt>
                <c:pt idx="493">
                  <c:v>-4.667529559985776</c:v>
                </c:pt>
                <c:pt idx="494">
                  <c:v>-4.6707021333694829</c:v>
                </c:pt>
                <c:pt idx="495">
                  <c:v>-4.6738673132144264</c:v>
                </c:pt>
                <c:pt idx="496">
                  <c:v>-4.6770240461282109</c:v>
                </c:pt>
                <c:pt idx="497">
                  <c:v>-4.6801723422259789</c:v>
                </c:pt>
                <c:pt idx="498">
                  <c:v>-4.6827472240457055</c:v>
                </c:pt>
                <c:pt idx="499">
                  <c:v>-4.6858893315614738</c:v>
                </c:pt>
                <c:pt idx="500">
                  <c:v>-4.6882715558869377</c:v>
                </c:pt>
                <c:pt idx="501">
                  <c:v>-4.6904603320755003</c:v>
                </c:pt>
                <c:pt idx="502">
                  <c:v>-4.6924570937397947</c:v>
                </c:pt>
                <c:pt idx="503">
                  <c:v>-4.6942632606548118</c:v>
                </c:pt>
                <c:pt idx="504">
                  <c:v>-4.6958802389235448</c:v>
                </c:pt>
                <c:pt idx="505">
                  <c:v>-4.6973094211389474</c:v>
                </c:pt>
                <c:pt idx="506">
                  <c:v>-4.698552186542952</c:v>
                </c:pt>
                <c:pt idx="507">
                  <c:v>-4.6996099011859016</c:v>
                </c:pt>
                <c:pt idx="508">
                  <c:v>-4.7004839180795068</c:v>
                </c:pt>
                <c:pt idx="509">
                  <c:v>-4.7011755773526556</c:v>
                </c:pt>
                <c:pt idx="510">
                  <c:v>-4.70168620640053</c:v>
                </c:pt>
                <c:pt idx="511">
                  <c:v>-4.7020171200345349</c:v>
                </c:pt>
                <c:pt idx="512">
                  <c:v>-4.702169620629439</c:v>
                </c:pt>
                <c:pt idx="513">
                  <c:v>-4.7021449982673476</c:v>
                </c:pt>
                <c:pt idx="514">
                  <c:v>-4.7019445308812333</c:v>
                </c:pt>
                <c:pt idx="515">
                  <c:v>-4.7015694843956775</c:v>
                </c:pt>
                <c:pt idx="516">
                  <c:v>-4.7010211128652797</c:v>
                </c:pt>
                <c:pt idx="517">
                  <c:v>-4.7003006586125533</c:v>
                </c:pt>
                <c:pt idx="518">
                  <c:v>-4.6994098056501743</c:v>
                </c:pt>
                <c:pt idx="519">
                  <c:v>-4.6983498436463647</c:v>
                </c:pt>
                <c:pt idx="520">
                  <c:v>-4.6971214736057174</c:v>
                </c:pt>
                <c:pt idx="521">
                  <c:v>-4.6957258920088849</c:v>
                </c:pt>
                <c:pt idx="522">
                  <c:v>-4.6941642842652964</c:v>
                </c:pt>
                <c:pt idx="523">
                  <c:v>-4.6924378248381196</c:v>
                </c:pt>
                <c:pt idx="524">
                  <c:v>-4.690547677369457</c:v>
                </c:pt>
                <c:pt idx="525">
                  <c:v>-4.688494994802916</c:v>
                </c:pt>
                <c:pt idx="526">
                  <c:v>-4.6862809195033632</c:v>
                </c:pt>
                <c:pt idx="527">
                  <c:v>-4.6839065833792271</c:v>
                </c:pt>
                <c:pt idx="528">
                  <c:v>-4.6813731079963858</c:v>
                </c:pt>
                <c:pt idx="529">
                  <c:v>-4.6786816046990154</c:v>
                </c:pt>
                <c:pt idx="530">
                  <c:v>-4.6758331747194637</c:v>
                </c:pt>
                <c:pt idx="531">
                  <c:v>-4.672828909295303</c:v>
                </c:pt>
                <c:pt idx="532">
                  <c:v>-4.6696698897788522</c:v>
                </c:pt>
                <c:pt idx="533">
                  <c:v>-4.6663571877482672</c:v>
                </c:pt>
                <c:pt idx="534">
                  <c:v>-4.6628918651154123</c:v>
                </c:pt>
                <c:pt idx="535">
                  <c:v>-4.6592749742337709</c:v>
                </c:pt>
                <c:pt idx="536">
                  <c:v>-4.655507558004218</c:v>
                </c:pt>
                <c:pt idx="537">
                  <c:v>-4.6515906499790836</c:v>
                </c:pt>
                <c:pt idx="538">
                  <c:v>-4.647525707474637</c:v>
                </c:pt>
                <c:pt idx="539">
                  <c:v>-4.6433142289974407</c:v>
                </c:pt>
                <c:pt idx="540">
                  <c:v>-4.6389563163491934</c:v>
                </c:pt>
                <c:pt idx="541">
                  <c:v>-4.6344529665202447</c:v>
                </c:pt>
                <c:pt idx="542">
                  <c:v>-4.6298051676573495</c:v>
                </c:pt>
                <c:pt idx="543">
                  <c:v>-4.6250138991601739</c:v>
                </c:pt>
                <c:pt idx="544">
                  <c:v>-4.6200801317756879</c:v>
                </c:pt>
                <c:pt idx="545">
                  <c:v>-4.6150048276928706</c:v>
                </c:pt>
                <c:pt idx="546">
                  <c:v>-4.6097889406348447</c:v>
                </c:pt>
                <c:pt idx="547">
                  <c:v>-4.6044334159513003</c:v>
                </c:pt>
                <c:pt idx="548">
                  <c:v>-4.5989391907078883</c:v>
                </c:pt>
                <c:pt idx="549">
                  <c:v>-4.5933071937760888</c:v>
                </c:pt>
                <c:pt idx="550">
                  <c:v>-4.5875383459214101</c:v>
                </c:pt>
                <c:pt idx="551">
                  <c:v>-4.5816335598899709</c:v>
                </c:pt>
                <c:pt idx="552">
                  <c:v>-4.575593740494214</c:v>
                </c:pt>
                <c:pt idx="553">
                  <c:v>-4.5694202202126331</c:v>
                </c:pt>
                <c:pt idx="554">
                  <c:v>-4.563114603184105</c:v>
                </c:pt>
                <c:pt idx="555">
                  <c:v>-4.5566766295820234</c:v>
                </c:pt>
                <c:pt idx="556">
                  <c:v>-4.5501071731708871</c:v>
                </c:pt>
                <c:pt idx="557">
                  <c:v>-4.5434071001978857</c:v>
                </c:pt>
                <c:pt idx="558">
                  <c:v>-4.5365772694695137</c:v>
                </c:pt>
                <c:pt idx="559">
                  <c:v>-4.5296185324335418</c:v>
                </c:pt>
                <c:pt idx="560">
                  <c:v>-4.5225317332536914</c:v>
                </c:pt>
                <c:pt idx="561">
                  <c:v>-4.5153177088873759</c:v>
                </c:pt>
                <c:pt idx="562">
                  <c:v>-4.5079772891618681</c:v>
                </c:pt>
                <c:pt idx="563">
                  <c:v>-4.5005112968474901</c:v>
                </c:pt>
                <c:pt idx="564">
                  <c:v>-4.4929205477322247</c:v>
                </c:pt>
                <c:pt idx="565">
                  <c:v>-4.4852058506945767</c:v>
                </c:pt>
                <c:pt idx="566">
                  <c:v>-4.4773691607679478</c:v>
                </c:pt>
                <c:pt idx="567">
                  <c:v>-4.4694107307843201</c:v>
                </c:pt>
                <c:pt idx="568">
                  <c:v>-4.4613307457200451</c:v>
                </c:pt>
                <c:pt idx="569">
                  <c:v>-4.4531299873982171</c:v>
                </c:pt>
                <c:pt idx="570">
                  <c:v>-4.4448092310856095</c:v>
                </c:pt>
                <c:pt idx="571">
                  <c:v>-4.4363692455582617</c:v>
                </c:pt>
                <c:pt idx="572">
                  <c:v>-4.4278107931685398</c:v>
                </c:pt>
                <c:pt idx="573">
                  <c:v>-4.419134629912314</c:v>
                </c:pt>
                <c:pt idx="574">
                  <c:v>-4.4103415054922799</c:v>
                </c:pt>
                <c:pt idx="575">
                  <c:v>-4.4014321633830553</c:v>
                </c:pt>
                <c:pt idx="576">
                  <c:v>-4.3924073408951401</c:v>
                </c:pt>
                <c:pt idx="577">
                  <c:v>-4.3832687833505979</c:v>
                </c:pt>
                <c:pt idx="578">
                  <c:v>-4.3740170881430327</c:v>
                </c:pt>
                <c:pt idx="579">
                  <c:v>-4.3646520934567219</c:v>
                </c:pt>
                <c:pt idx="580">
                  <c:v>-4.355174512456319</c:v>
                </c:pt>
                <c:pt idx="581">
                  <c:v>-4.3455850524491506</c:v>
                </c:pt>
                <c:pt idx="582">
                  <c:v>-4.3358844149449887</c:v>
                </c:pt>
                <c:pt idx="583">
                  <c:v>-4.3260732957133907</c:v>
                </c:pt>
                <c:pt idx="584">
                  <c:v>-4.3161523848425212</c:v>
                </c:pt>
                <c:pt idx="585">
                  <c:v>-4.3061223667942174</c:v>
                </c:pt>
                <c:pt idx="586">
                  <c:v>-4.2959839204627404</c:v>
                </c:pt>
                <c:pt idx="587">
                  <c:v>-4.2857386389968184</c:v>
                </c:pt>
                <c:pt idx="588">
                  <c:v>-4.2753873642441205</c:v>
                </c:pt>
                <c:pt idx="589">
                  <c:v>-4.2649296690448253</c:v>
                </c:pt>
                <c:pt idx="590">
                  <c:v>-4.2543662104733064</c:v>
                </c:pt>
                <c:pt idx="591">
                  <c:v>-4.243697640308004</c:v>
                </c:pt>
                <c:pt idx="592">
                  <c:v>-4.2329246050828662</c:v>
                </c:pt>
                <c:pt idx="593">
                  <c:v>-4.2220477461396353</c:v>
                </c:pt>
                <c:pt idx="594">
                  <c:v>-4.2110676996784013</c:v>
                </c:pt>
                <c:pt idx="595">
                  <c:v>-4.1999850968095425</c:v>
                </c:pt>
                <c:pt idx="596">
                  <c:v>-4.1888009033688354</c:v>
                </c:pt>
                <c:pt idx="597">
                  <c:v>-4.17751716932416</c:v>
                </c:pt>
                <c:pt idx="598">
                  <c:v>-4.166132745091689</c:v>
                </c:pt>
                <c:pt idx="599">
                  <c:v>-4.1546482418314969</c:v>
                </c:pt>
                <c:pt idx="600">
                  <c:v>-4.143064265857844</c:v>
                </c:pt>
                <c:pt idx="601">
                  <c:v>-4.131381418686475</c:v>
                </c:pt>
                <c:pt idx="602">
                  <c:v>-4.1196002970804573</c:v>
                </c:pt>
                <c:pt idx="603">
                  <c:v>-4.1077214930973796</c:v>
                </c:pt>
                <c:pt idx="604">
                  <c:v>-4.0957455941328957</c:v>
                </c:pt>
                <c:pt idx="605">
                  <c:v>-4.0836742299943003</c:v>
                </c:pt>
                <c:pt idx="606">
                  <c:v>-4.0715080767308764</c:v>
                </c:pt>
                <c:pt idx="607">
                  <c:v>-4.0592465651345835</c:v>
                </c:pt>
                <c:pt idx="608">
                  <c:v>-4.0468902643336468</c:v>
                </c:pt>
                <c:pt idx="609">
                  <c:v>-4.0344397390159914</c:v>
                </c:pt>
                <c:pt idx="610">
                  <c:v>-4.0218955494722382</c:v>
                </c:pt>
                <c:pt idx="611">
                  <c:v>-4.0092582516360702</c:v>
                </c:pt>
                <c:pt idx="612">
                  <c:v>-3.9965283971279701</c:v>
                </c:pt>
                <c:pt idx="613">
                  <c:v>-3.9837071949122831</c:v>
                </c:pt>
                <c:pt idx="614">
                  <c:v>-3.970796128654372</c:v>
                </c:pt>
                <c:pt idx="615">
                  <c:v>-3.9577941362835567</c:v>
                </c:pt>
                <c:pt idx="616">
                  <c:v>-3.9447017525069947</c:v>
                </c:pt>
                <c:pt idx="617">
                  <c:v>-3.9315195079182108</c:v>
                </c:pt>
                <c:pt idx="618">
                  <c:v>-3.9182479290358021</c:v>
                </c:pt>
                <c:pt idx="619">
                  <c:v>-3.9048875383436195</c:v>
                </c:pt>
                <c:pt idx="620">
                  <c:v>-3.8914388543254983</c:v>
                </c:pt>
                <c:pt idx="621">
                  <c:v>-3.8779036045369293</c:v>
                </c:pt>
                <c:pt idx="622">
                  <c:v>-3.8642822012875317</c:v>
                </c:pt>
                <c:pt idx="623">
                  <c:v>-3.8505740370045416</c:v>
                </c:pt>
                <c:pt idx="624">
                  <c:v>-3.8367796144966722</c:v>
                </c:pt>
                <c:pt idx="625">
                  <c:v>-3.8228994327566066</c:v>
                </c:pt>
                <c:pt idx="626">
                  <c:v>-3.8089339869997949</c:v>
                </c:pt>
                <c:pt idx="627">
                  <c:v>-3.7948816276939716</c:v>
                </c:pt>
                <c:pt idx="628">
                  <c:v>-3.7807324100336501</c:v>
                </c:pt>
                <c:pt idx="629">
                  <c:v>-3.766486911335599</c:v>
                </c:pt>
                <c:pt idx="630">
                  <c:v>-3.7521457044398034</c:v>
                </c:pt>
                <c:pt idx="631">
                  <c:v>-3.7377093577516312</c:v>
                </c:pt>
                <c:pt idx="632">
                  <c:v>-3.7231784352837014</c:v>
                </c:pt>
                <c:pt idx="633">
                  <c:v>-3.7085534966965255</c:v>
                </c:pt>
                <c:pt idx="634">
                  <c:v>-3.6938350973414593</c:v>
                </c:pt>
                <c:pt idx="635">
                  <c:v>-3.6790237882992307</c:v>
                </c:pt>
                <c:pt idx="636">
                  <c:v>-3.6641201164215742</c:v>
                </c:pt>
                <c:pt idx="637">
                  <c:v>-3.6491246243687812</c:v>
                </c:pt>
                <c:pt idx="638">
                  <c:v>-3.6340378506515578</c:v>
                </c:pt>
                <c:pt idx="639">
                  <c:v>-3.6188603296672519</c:v>
                </c:pt>
                <c:pt idx="640">
                  <c:v>-3.6035925917398846</c:v>
                </c:pt>
                <c:pt idx="641">
                  <c:v>-3.5882351631571177</c:v>
                </c:pt>
                <c:pt idx="642">
                  <c:v>-3.5727885662075161</c:v>
                </c:pt>
                <c:pt idx="643">
                  <c:v>-3.5572533192191771</c:v>
                </c:pt>
                <c:pt idx="644">
                  <c:v>-3.54162993659373</c:v>
                </c:pt>
                <c:pt idx="645">
                  <c:v>-3.5259189288454937</c:v>
                </c:pt>
                <c:pt idx="646">
                  <c:v>-3.5101208026342654</c:v>
                </c:pt>
                <c:pt idx="647">
                  <c:v>-3.49423606080421</c:v>
                </c:pt>
                <c:pt idx="648">
                  <c:v>-3.4782652024158804</c:v>
                </c:pt>
                <c:pt idx="649">
                  <c:v>-3.4622087227816061</c:v>
                </c:pt>
                <c:pt idx="650">
                  <c:v>-3.4460671135022167</c:v>
                </c:pt>
                <c:pt idx="651">
                  <c:v>-3.4298408624972008</c:v>
                </c:pt>
                <c:pt idx="652">
                  <c:v>-3.4135304540406293</c:v>
                </c:pt>
                <c:pt idx="653">
                  <c:v>-3.3971363687936873</c:v>
                </c:pt>
                <c:pt idx="654">
                  <c:v>-3.3806590838380002</c:v>
                </c:pt>
                <c:pt idx="655">
                  <c:v>-3.3640990727073148</c:v>
                </c:pt>
                <c:pt idx="656">
                  <c:v>-3.3474568054195819</c:v>
                </c:pt>
                <c:pt idx="657">
                  <c:v>-3.3307327485102491</c:v>
                </c:pt>
                <c:pt idx="658">
                  <c:v>-3.313927365061744</c:v>
                </c:pt>
                <c:pt idx="659">
                  <c:v>-3.2970411147354306</c:v>
                </c:pt>
                <c:pt idx="660">
                  <c:v>-3.2800744538031896</c:v>
                </c:pt>
                <c:pt idx="661">
                  <c:v>-3.2630278351762381</c:v>
                </c:pt>
                <c:pt idx="662">
                  <c:v>-3.2459017084359929</c:v>
                </c:pt>
                <c:pt idx="663">
                  <c:v>-3.2286965198645858</c:v>
                </c:pt>
                <c:pt idx="664">
                  <c:v>-3.2114127124733285</c:v>
                </c:pt>
                <c:pt idx="665">
                  <c:v>-3.1940507260315956</c:v>
                </c:pt>
                <c:pt idx="666">
                  <c:v>-3.1766109970975864</c:v>
                </c:pt>
                <c:pt idx="667">
                  <c:v>-3.1590939590444496</c:v>
                </c:pt>
                <c:pt idx="668">
                  <c:v>-3.1415000420901187</c:v>
                </c:pt>
                <c:pt idx="669">
                  <c:v>-3.123829673324884</c:v>
                </c:pt>
                <c:pt idx="670">
                  <c:v>-3.1060832767388971</c:v>
                </c:pt>
                <c:pt idx="671">
                  <c:v>-3.0882612732490609</c:v>
                </c:pt>
                <c:pt idx="672">
                  <c:v>-3.0703640807277992</c:v>
                </c:pt>
                <c:pt idx="673">
                  <c:v>-3.0523921140274366</c:v>
                </c:pt>
                <c:pt idx="674">
                  <c:v>-3.0343457850082025</c:v>
                </c:pt>
                <c:pt idx="675">
                  <c:v>-3.0162255025657543</c:v>
                </c:pt>
                <c:pt idx="676">
                  <c:v>-2.9980316726533807</c:v>
                </c:pt>
                <c:pt idx="677">
                  <c:v>-2.9797646983112767</c:v>
                </c:pt>
                <c:pt idx="678">
                  <c:v>-2.9614249796905576</c:v>
                </c:pt>
                <c:pt idx="679">
                  <c:v>-2.9430129140777499</c:v>
                </c:pt>
                <c:pt idx="680">
                  <c:v>-2.9245288959211466</c:v>
                </c:pt>
                <c:pt idx="681">
                  <c:v>-2.9059733168545505</c:v>
                </c:pt>
                <c:pt idx="682">
                  <c:v>-2.8873465657216748</c:v>
                </c:pt>
                <c:pt idx="683">
                  <c:v>-2.868649028600383</c:v>
                </c:pt>
                <c:pt idx="684">
                  <c:v>-2.8498810888271806</c:v>
                </c:pt>
                <c:pt idx="685">
                  <c:v>-2.8310431270197145</c:v>
                </c:pt>
                <c:pt idx="686">
                  <c:v>-2.812135521100608</c:v>
                </c:pt>
                <c:pt idx="687">
                  <c:v>-2.7931586463221283</c:v>
                </c:pt>
                <c:pt idx="688">
                  <c:v>-2.7741128752858963</c:v>
                </c:pt>
                <c:pt idx="689">
                  <c:v>-2.7549985779693431</c:v>
                </c:pt>
                <c:pt idx="690">
                  <c:v>-2.735816121744755</c:v>
                </c:pt>
                <c:pt idx="691">
                  <c:v>-2.7165658714037013</c:v>
                </c:pt>
                <c:pt idx="692">
                  <c:v>-2.6972481891788784</c:v>
                </c:pt>
                <c:pt idx="693">
                  <c:v>-2.6778634347646166</c:v>
                </c:pt>
                <c:pt idx="694">
                  <c:v>-2.6584119653393681</c:v>
                </c:pt>
                <c:pt idx="695">
                  <c:v>-2.6388941355873183</c:v>
                </c:pt>
                <c:pt idx="696">
                  <c:v>-2.6193102977186822</c:v>
                </c:pt>
                <c:pt idx="697">
                  <c:v>-2.599660801491344</c:v>
                </c:pt>
                <c:pt idx="698">
                  <c:v>-2.5799459942313989</c:v>
                </c:pt>
                <c:pt idx="699">
                  <c:v>-2.5601662208526808</c:v>
                </c:pt>
                <c:pt idx="700">
                  <c:v>-2.5403218238796725</c:v>
                </c:pt>
                <c:pt idx="701">
                  <c:v>-2.5204131434637094</c:v>
                </c:pt>
                <c:pt idx="702">
                  <c:v>-2.5004405174064748</c:v>
                </c:pt>
                <c:pt idx="703">
                  <c:v>-2.4804042811779321</c:v>
                </c:pt>
                <c:pt idx="704">
                  <c:v>-2.4603047679358956</c:v>
                </c:pt>
                <c:pt idx="705">
                  <c:v>-2.4401423085452718</c:v>
                </c:pt>
                <c:pt idx="706">
                  <c:v>-2.4199172315988053</c:v>
                </c:pt>
                <c:pt idx="707">
                  <c:v>-2.3996298634324882</c:v>
                </c:pt>
                <c:pt idx="708">
                  <c:v>-2.3792805281485712</c:v>
                </c:pt>
                <c:pt idx="709">
                  <c:v>-2.3588695476305745</c:v>
                </c:pt>
                <c:pt idx="710">
                  <c:v>-2.3383972415637126</c:v>
                </c:pt>
                <c:pt idx="711">
                  <c:v>-2.3178639274527462</c:v>
                </c:pt>
                <c:pt idx="712">
                  <c:v>-2.2972699206386391</c:v>
                </c:pt>
                <c:pt idx="713">
                  <c:v>-2.2766155343185672</c:v>
                </c:pt>
                <c:pt idx="714">
                  <c:v>-2.2559010795625052</c:v>
                </c:pt>
                <c:pt idx="715">
                  <c:v>-2.2351268653291387</c:v>
                </c:pt>
                <c:pt idx="716">
                  <c:v>-2.2142931984865073</c:v>
                </c:pt>
                <c:pt idx="717">
                  <c:v>-2.1934003838266833</c:v>
                </c:pt>
                <c:pt idx="718">
                  <c:v>-2.172448724083063</c:v>
                </c:pt>
                <c:pt idx="719">
                  <c:v>-2.1514385199481243</c:v>
                </c:pt>
                <c:pt idx="720">
                  <c:v>-2.1303700700888495</c:v>
                </c:pt>
                <c:pt idx="721">
                  <c:v>-2.1092436711648794</c:v>
                </c:pt>
                <c:pt idx="722">
                  <c:v>-2.0880596178428843</c:v>
                </c:pt>
                <c:pt idx="723">
                  <c:v>-2.0668182028139714</c:v>
                </c:pt>
                <c:pt idx="724">
                  <c:v>-2.0455197168094563</c:v>
                </c:pt>
                <c:pt idx="725">
                  <c:v>-2.0241644486170554</c:v>
                </c:pt>
                <c:pt idx="726">
                  <c:v>-2.0027526850955186</c:v>
                </c:pt>
                <c:pt idx="727">
                  <c:v>-1.9812847111912359</c:v>
                </c:pt>
                <c:pt idx="728">
                  <c:v>-1.9597608099534325</c:v>
                </c:pt>
                <c:pt idx="729">
                  <c:v>-1.9381812625491162</c:v>
                </c:pt>
                <c:pt idx="730">
                  <c:v>-1.9165463482785392</c:v>
                </c:pt>
                <c:pt idx="731">
                  <c:v>-1.894856344589894</c:v>
                </c:pt>
                <c:pt idx="732">
                  <c:v>-1.873111527094306</c:v>
                </c:pt>
                <c:pt idx="733">
                  <c:v>-1.8513121695806847</c:v>
                </c:pt>
                <c:pt idx="734">
                  <c:v>-1.8294585440297186</c:v>
                </c:pt>
                <c:pt idx="735">
                  <c:v>-1.8075509206287719</c:v>
                </c:pt>
                <c:pt idx="736">
                  <c:v>-1.7855895677863165</c:v>
                </c:pt>
                <c:pt idx="737">
                  <c:v>-1.7635747521453864</c:v>
                </c:pt>
                <c:pt idx="738">
                  <c:v>-1.7415067385982044</c:v>
                </c:pt>
                <c:pt idx="739">
                  <c:v>-1.719385790299828</c:v>
                </c:pt>
                <c:pt idx="740">
                  <c:v>-1.6972121686824173</c:v>
                </c:pt>
                <c:pt idx="741">
                  <c:v>-1.674986133466718</c:v>
                </c:pt>
                <c:pt idx="742">
                  <c:v>-1.6527079426792293</c:v>
                </c:pt>
                <c:pt idx="743">
                  <c:v>-1.6303778526621109</c:v>
                </c:pt>
                <c:pt idx="744">
                  <c:v>-1.607996118088558</c:v>
                </c:pt>
                <c:pt idx="745">
                  <c:v>-1.585562991974897</c:v>
                </c:pt>
                <c:pt idx="746">
                  <c:v>-1.5630787256937058</c:v>
                </c:pt>
                <c:pt idx="747">
                  <c:v>-1.5405435689871847</c:v>
                </c:pt>
                <c:pt idx="748">
                  <c:v>-1.5179577699793061</c:v>
                </c:pt>
                <c:pt idx="749">
                  <c:v>-1.49532157518882</c:v>
                </c:pt>
                <c:pt idx="750">
                  <c:v>-1.472635229541583</c:v>
                </c:pt>
                <c:pt idx="751">
                  <c:v>-1.4498989763836447</c:v>
                </c:pt>
                <c:pt idx="752">
                  <c:v>-1.4271130574918454</c:v>
                </c:pt>
                <c:pt idx="753">
                  <c:v>-1.4042777130876296</c:v>
                </c:pt>
                <c:pt idx="754">
                  <c:v>-1.3813931818485981</c:v>
                </c:pt>
                <c:pt idx="755">
                  <c:v>-1.3584597009203561</c:v>
                </c:pt>
                <c:pt idx="756">
                  <c:v>-1.3354775059284552</c:v>
                </c:pt>
                <c:pt idx="757">
                  <c:v>-1.3124468309898609</c:v>
                </c:pt>
                <c:pt idx="758">
                  <c:v>-1.289367908724445</c:v>
                </c:pt>
                <c:pt idx="759">
                  <c:v>-1.266240970268582</c:v>
                </c:pt>
                <c:pt idx="760">
                  <c:v>-1.2430662452819066</c:v>
                </c:pt>
                <c:pt idx="761">
                  <c:v>-1.2198439619642656</c:v>
                </c:pt>
                <c:pt idx="762">
                  <c:v>-1.1965743470627332</c:v>
                </c:pt>
                <c:pt idx="763">
                  <c:v>-1.1732576258846801</c:v>
                </c:pt>
                <c:pt idx="764">
                  <c:v>-1.149894022307973</c:v>
                </c:pt>
                <c:pt idx="765">
                  <c:v>-1.1264837587922734</c:v>
                </c:pt>
                <c:pt idx="766">
                  <c:v>-1.1030270563898776</c:v>
                </c:pt>
                <c:pt idx="767">
                  <c:v>-1.0795241347565052</c:v>
                </c:pt>
                <c:pt idx="768">
                  <c:v>-1.0559752121610482</c:v>
                </c:pt>
                <c:pt idx="769">
                  <c:v>-1.0323805054969817</c:v>
                </c:pt>
                <c:pt idx="770">
                  <c:v>-1.0087402302930248</c:v>
                </c:pt>
                <c:pt idx="771">
                  <c:v>-0.98505460072245676</c:v>
                </c:pt>
                <c:pt idx="772">
                  <c:v>-0.96132382961399643</c:v>
                </c:pt>
                <c:pt idx="773">
                  <c:v>-0.9375481284621342</c:v>
                </c:pt>
                <c:pt idx="774">
                  <c:v>-0.91372770743572351</c:v>
                </c:pt>
                <c:pt idx="775">
                  <c:v>-0.88986277539080338</c:v>
                </c:pt>
                <c:pt idx="776">
                  <c:v>-0.86595353987772605</c:v>
                </c:pt>
                <c:pt idx="777">
                  <c:v>-0.84200020715183932</c:v>
                </c:pt>
                <c:pt idx="778">
                  <c:v>-0.8180029821838406</c:v>
                </c:pt>
                <c:pt idx="779">
                  <c:v>-0.79396206866886732</c:v>
                </c:pt>
                <c:pt idx="780">
                  <c:v>-0.76987766903535237</c:v>
                </c:pt>
                <c:pt idx="781">
                  <c:v>-0.74574998445560448</c:v>
                </c:pt>
                <c:pt idx="782">
                  <c:v>-0.72157921485517551</c:v>
                </c:pt>
                <c:pt idx="783">
                  <c:v>-0.69736555892076046</c:v>
                </c:pt>
                <c:pt idx="784">
                  <c:v>-0.67310921411112645</c:v>
                </c:pt>
                <c:pt idx="785">
                  <c:v>-0.64881037666442665</c:v>
                </c:pt>
                <c:pt idx="786">
                  <c:v>-0.62446924160892192</c:v>
                </c:pt>
                <c:pt idx="787">
                  <c:v>-0.60008600277126845</c:v>
                </c:pt>
                <c:pt idx="788">
                  <c:v>-0.57566085278499912</c:v>
                </c:pt>
                <c:pt idx="789">
                  <c:v>-0.55119398309949663</c:v>
                </c:pt>
                <c:pt idx="790">
                  <c:v>-0.52668558398956378</c:v>
                </c:pt>
                <c:pt idx="791">
                  <c:v>-0.5021358445627947</c:v>
                </c:pt>
                <c:pt idx="792">
                  <c:v>-0.47754495276898684</c:v>
                </c:pt>
                <c:pt idx="793">
                  <c:v>-0.45291309540820818</c:v>
                </c:pt>
                <c:pt idx="794">
                  <c:v>-0.42824045813914047</c:v>
                </c:pt>
                <c:pt idx="795">
                  <c:v>-0.4035272254884939</c:v>
                </c:pt>
                <c:pt idx="796">
                  <c:v>-0.37877358085785467</c:v>
                </c:pt>
                <c:pt idx="797">
                  <c:v>-0.35397970653286226</c:v>
                </c:pt>
                <c:pt idx="798">
                  <c:v>-0.3291457836905014</c:v>
                </c:pt>
                <c:pt idx="799">
                  <c:v>-0.30427199240738101</c:v>
                </c:pt>
                <c:pt idx="800">
                  <c:v>-0.27935851166989006</c:v>
                </c:pt>
                <c:pt idx="801">
                  <c:v>-0.25440551937779549</c:v>
                </c:pt>
                <c:pt idx="802">
                  <c:v>-0.22941319235552982</c:v>
                </c:pt>
                <c:pt idx="803">
                  <c:v>-0.20438170635963868</c:v>
                </c:pt>
                <c:pt idx="804">
                  <c:v>-0.17931123608474389</c:v>
                </c:pt>
                <c:pt idx="805">
                  <c:v>-0.15420195517310806</c:v>
                </c:pt>
                <c:pt idx="806">
                  <c:v>-0.12905403622057607</c:v>
                </c:pt>
                <c:pt idx="807">
                  <c:v>-0.10386765078633446</c:v>
                </c:pt>
                <c:pt idx="808">
                  <c:v>-7.8642969397068357E-2</c:v>
                </c:pt>
                <c:pt idx="809">
                  <c:v>-5.3380161558183647E-2</c:v>
                </c:pt>
                <c:pt idx="810">
                  <c:v>-2.8079395757521931E-2</c:v>
                </c:pt>
                <c:pt idx="811">
                  <c:v>-2.7408394761507431E-3</c:v>
                </c:pt>
                <c:pt idx="812">
                  <c:v>2.263534080803559E-2</c:v>
                </c:pt>
                <c:pt idx="813">
                  <c:v>4.8048979610552371E-2</c:v>
                </c:pt>
                <c:pt idx="814">
                  <c:v>7.3499912433424089E-2</c:v>
                </c:pt>
                <c:pt idx="815">
                  <c:v>9.8987975760021663E-2</c:v>
                </c:pt>
                <c:pt idx="816">
                  <c:v>0.12451300704602053</c:v>
                </c:pt>
                <c:pt idx="817">
                  <c:v>0.15007484471358556</c:v>
                </c:pt>
                <c:pt idx="818">
                  <c:v>0.17567332814405309</c:v>
                </c:pt>
                <c:pt idx="819">
                  <c:v>0.20130829767190214</c:v>
                </c:pt>
                <c:pt idx="820">
                  <c:v>0.22697959457652703</c:v>
                </c:pt>
                <c:pt idx="821">
                  <c:v>0.2526870610774723</c:v>
                </c:pt>
                <c:pt idx="822">
                  <c:v>0.27843054032571207</c:v>
                </c:pt>
                <c:pt idx="823">
                  <c:v>0.30420987639920521</c:v>
                </c:pt>
                <c:pt idx="824">
                  <c:v>0.33002491429467201</c:v>
                </c:pt>
                <c:pt idx="825">
                  <c:v>0.35587549992248485</c:v>
                </c:pt>
                <c:pt idx="826">
                  <c:v>0.38176148009844374</c:v>
                </c:pt>
                <c:pt idx="827">
                  <c:v>0.40768270253978944</c:v>
                </c:pt>
                <c:pt idx="828">
                  <c:v>0.43363901585666831</c:v>
                </c:pt>
                <c:pt idx="829">
                  <c:v>0.45963026954823394</c:v>
                </c:pt>
                <c:pt idx="830">
                  <c:v>0.48565631399312753</c:v>
                </c:pt>
                <c:pt idx="831">
                  <c:v>0.5117170004473619</c:v>
                </c:pt>
                <c:pt idx="832">
                  <c:v>0.53781218103457262</c:v>
                </c:pt>
                <c:pt idx="833">
                  <c:v>0.56394170874230742</c:v>
                </c:pt>
                <c:pt idx="834">
                  <c:v>0.59010543741528909</c:v>
                </c:pt>
                <c:pt idx="835">
                  <c:v>0.61630322174915964</c:v>
                </c:pt>
                <c:pt idx="836">
                  <c:v>0.64253491728519307</c:v>
                </c:pt>
                <c:pt idx="837">
                  <c:v>0.66880038040410972</c:v>
                </c:pt>
                <c:pt idx="838">
                  <c:v>0.69509946832007319</c:v>
                </c:pt>
                <c:pt idx="839">
                  <c:v>0.72143203907524478</c:v>
                </c:pt>
                <c:pt idx="840">
                  <c:v>0.7477979515339549</c:v>
                </c:pt>
                <c:pt idx="841">
                  <c:v>0.77419706537756017</c:v>
                </c:pt>
                <c:pt idx="842">
                  <c:v>0.80062924109817846</c:v>
                </c:pt>
                <c:pt idx="843">
                  <c:v>0.82709433999202253</c:v>
                </c:pt>
                <c:pt idx="844">
                  <c:v>0.85359222415708458</c:v>
                </c:pt>
                <c:pt idx="845">
                  <c:v>0.88012275648489591</c:v>
                </c:pt>
                <c:pt idx="846">
                  <c:v>0.90668580065539295</c:v>
                </c:pt>
                <c:pt idx="847">
                  <c:v>0.9332812211327961</c:v>
                </c:pt>
                <c:pt idx="848">
                  <c:v>0.95990888315977507</c:v>
                </c:pt>
                <c:pt idx="849">
                  <c:v>0.98656865274994787</c:v>
                </c:pt>
                <c:pt idx="850">
                  <c:v>1.0132603966873033</c:v>
                </c:pt>
                <c:pt idx="851">
                  <c:v>1.0399839825163797</c:v>
                </c:pt>
                <c:pt idx="852">
                  <c:v>1.066739278539617</c:v>
                </c:pt>
                <c:pt idx="853">
                  <c:v>1.0935261538111181</c:v>
                </c:pt>
                <c:pt idx="854">
                  <c:v>1.1203444781328886</c:v>
                </c:pt>
                <c:pt idx="855">
                  <c:v>1.1471941220475168</c:v>
                </c:pt>
                <c:pt idx="856">
                  <c:v>1.1740749568356423</c:v>
                </c:pt>
                <c:pt idx="857">
                  <c:v>1.2009868545096054</c:v>
                </c:pt>
                <c:pt idx="858">
                  <c:v>1.2279296878083077</c:v>
                </c:pt>
                <c:pt idx="859">
                  <c:v>1.2549033301936747</c:v>
                </c:pt>
                <c:pt idx="860">
                  <c:v>1.2819076558439382</c:v>
                </c:pt>
                <c:pt idx="861">
                  <c:v>1.308942539650376</c:v>
                </c:pt>
                <c:pt idx="862">
                  <c:v>1.3360078572117238</c:v>
                </c:pt>
                <c:pt idx="863">
                  <c:v>1.3631034848298968</c:v>
                </c:pt>
                <c:pt idx="864">
                  <c:v>1.3902292995048935</c:v>
                </c:pt>
                <c:pt idx="865">
                  <c:v>1.4173851789299681</c:v>
                </c:pt>
                <c:pt idx="866">
                  <c:v>1.4445710014881734</c:v>
                </c:pt>
                <c:pt idx="867">
                  <c:v>1.4717866462459508</c:v>
                </c:pt>
                <c:pt idx="868">
                  <c:v>1.499031992950538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68-6C40-9006-2410FFF9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292720"/>
        <c:axId val="2033294432"/>
      </c:scatterChart>
      <c:valAx>
        <c:axId val="203329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94432"/>
        <c:crosses val="autoZero"/>
        <c:crossBetween val="midCat"/>
      </c:valAx>
      <c:valAx>
        <c:axId val="20332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9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6</xdr:row>
      <xdr:rowOff>152400</xdr:rowOff>
    </xdr:from>
    <xdr:to>
      <xdr:col>12</xdr:col>
      <xdr:colOff>419100</xdr:colOff>
      <xdr:row>23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4DC7AD-777B-1025-89E3-78FB890AE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692150</xdr:colOff>
      <xdr:row>10</xdr:row>
      <xdr:rowOff>12700</xdr:rowOff>
    </xdr:from>
    <xdr:to>
      <xdr:col>13</xdr:col>
      <xdr:colOff>311150</xdr:colOff>
      <xdr:row>23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3FB352-CB74-6516-E0CC-AE4B4FAE0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D7BE-845E-CF4A-9223-F7671A5DEECD}">
  <dimension ref="A1:M1001"/>
  <sheetViews>
    <sheetView topLeftCell="A973" workbookViewId="0">
      <selection activeCell="M997" sqref="M99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3" x14ac:dyDescent="0.2">
      <c r="A2">
        <v>1</v>
      </c>
      <c r="B2" t="s">
        <v>5</v>
      </c>
      <c r="C2" t="s">
        <v>5</v>
      </c>
      <c r="D2" t="s">
        <v>5</v>
      </c>
      <c r="E2" t="s">
        <v>5</v>
      </c>
      <c r="F2">
        <v>1</v>
      </c>
      <c r="G2" t="s">
        <v>5</v>
      </c>
      <c r="H2" t="s">
        <v>5</v>
      </c>
      <c r="I2" s="1">
        <v>70606690.085144401</v>
      </c>
      <c r="J2" t="s">
        <v>5</v>
      </c>
      <c r="M2" s="1"/>
    </row>
    <row r="3" spans="1:13" x14ac:dyDescent="0.2">
      <c r="A3">
        <v>8.0060060060060003</v>
      </c>
      <c r="B3" t="s">
        <v>5</v>
      </c>
      <c r="C3" t="s">
        <v>5</v>
      </c>
      <c r="D3" t="s">
        <v>5</v>
      </c>
      <c r="E3" t="s">
        <v>5</v>
      </c>
      <c r="F3">
        <v>8.0060060060060003</v>
      </c>
      <c r="G3" t="s">
        <v>5</v>
      </c>
      <c r="H3" t="s">
        <v>5</v>
      </c>
      <c r="I3">
        <v>277199.75217993697</v>
      </c>
      <c r="J3" t="s">
        <v>5</v>
      </c>
      <c r="M3" s="1"/>
    </row>
    <row r="4" spans="1:13" x14ac:dyDescent="0.2">
      <c r="A4">
        <v>15.012012012012001</v>
      </c>
      <c r="B4" t="s">
        <v>5</v>
      </c>
      <c r="C4" t="s">
        <v>5</v>
      </c>
      <c r="D4" t="s">
        <v>5</v>
      </c>
      <c r="E4" t="s">
        <v>5</v>
      </c>
      <c r="F4">
        <v>15.012012012012001</v>
      </c>
      <c r="G4" t="s">
        <v>5</v>
      </c>
      <c r="H4" t="s">
        <v>5</v>
      </c>
      <c r="I4">
        <v>143046.21967130099</v>
      </c>
      <c r="J4" t="s">
        <v>5</v>
      </c>
      <c r="M4" s="1"/>
    </row>
    <row r="5" spans="1:13" x14ac:dyDescent="0.2">
      <c r="A5">
        <v>22.018018018018001</v>
      </c>
      <c r="B5" t="s">
        <v>5</v>
      </c>
      <c r="C5" t="s">
        <v>5</v>
      </c>
      <c r="D5" t="s">
        <v>5</v>
      </c>
      <c r="E5" t="s">
        <v>5</v>
      </c>
      <c r="F5">
        <v>22.018018018018001</v>
      </c>
      <c r="G5" t="s">
        <v>5</v>
      </c>
      <c r="H5" t="s">
        <v>5</v>
      </c>
      <c r="I5">
        <v>105208.951206065</v>
      </c>
      <c r="J5" t="s">
        <v>5</v>
      </c>
      <c r="M5" s="1"/>
    </row>
    <row r="6" spans="1:13" x14ac:dyDescent="0.2">
      <c r="A6">
        <v>29.024024024024001</v>
      </c>
      <c r="B6" t="s">
        <v>5</v>
      </c>
      <c r="C6" t="s">
        <v>5</v>
      </c>
      <c r="D6" t="s">
        <v>5</v>
      </c>
      <c r="E6" t="s">
        <v>5</v>
      </c>
      <c r="F6">
        <v>29.024024024024001</v>
      </c>
      <c r="G6" t="s">
        <v>5</v>
      </c>
      <c r="H6" t="s">
        <v>5</v>
      </c>
      <c r="I6">
        <v>86585.220722950296</v>
      </c>
      <c r="J6" t="s">
        <v>5</v>
      </c>
      <c r="M6" s="1"/>
    </row>
    <row r="7" spans="1:13" x14ac:dyDescent="0.2">
      <c r="A7">
        <v>36.030030030029998</v>
      </c>
      <c r="B7" t="s">
        <v>5</v>
      </c>
      <c r="C7" t="s">
        <v>5</v>
      </c>
      <c r="D7" t="s">
        <v>5</v>
      </c>
      <c r="E7" t="s">
        <v>5</v>
      </c>
      <c r="F7">
        <v>36.030030030029998</v>
      </c>
      <c r="G7" t="s">
        <v>5</v>
      </c>
      <c r="H7" t="s">
        <v>5</v>
      </c>
      <c r="I7">
        <v>75164.993620215406</v>
      </c>
      <c r="J7" t="s">
        <v>5</v>
      </c>
      <c r="M7" s="1"/>
    </row>
    <row r="8" spans="1:13" x14ac:dyDescent="0.2">
      <c r="A8">
        <v>43.036036036036002</v>
      </c>
      <c r="B8" t="s">
        <v>5</v>
      </c>
      <c r="C8" t="s">
        <v>5</v>
      </c>
      <c r="D8" t="s">
        <v>5</v>
      </c>
      <c r="E8" t="s">
        <v>5</v>
      </c>
      <c r="F8">
        <v>43.036036036036002</v>
      </c>
      <c r="G8" t="s">
        <v>5</v>
      </c>
      <c r="H8" t="s">
        <v>5</v>
      </c>
      <c r="I8">
        <v>67293.758094395598</v>
      </c>
      <c r="J8" t="s">
        <v>5</v>
      </c>
      <c r="M8" s="1"/>
    </row>
    <row r="9" spans="1:13" x14ac:dyDescent="0.2">
      <c r="A9">
        <v>50.042042042041999</v>
      </c>
      <c r="B9" t="s">
        <v>5</v>
      </c>
      <c r="C9" t="s">
        <v>5</v>
      </c>
      <c r="D9" t="s">
        <v>5</v>
      </c>
      <c r="E9" t="s">
        <v>5</v>
      </c>
      <c r="F9">
        <v>50.042042042041999</v>
      </c>
      <c r="G9" t="s">
        <v>5</v>
      </c>
      <c r="H9" t="s">
        <v>5</v>
      </c>
      <c r="I9">
        <v>61462.355334378903</v>
      </c>
      <c r="J9" t="s">
        <v>5</v>
      </c>
      <c r="M9" s="1"/>
    </row>
    <row r="10" spans="1:13" x14ac:dyDescent="0.2">
      <c r="A10">
        <v>57.048048048048003</v>
      </c>
      <c r="B10" t="s">
        <v>5</v>
      </c>
      <c r="C10" t="s">
        <v>5</v>
      </c>
      <c r="D10" t="s">
        <v>5</v>
      </c>
      <c r="E10" t="s">
        <v>5</v>
      </c>
      <c r="F10">
        <v>57.048048048048003</v>
      </c>
      <c r="G10" t="s">
        <v>5</v>
      </c>
      <c r="H10" t="s">
        <v>5</v>
      </c>
      <c r="I10">
        <v>56925.536854224898</v>
      </c>
      <c r="J10" t="s">
        <v>5</v>
      </c>
      <c r="M10" s="1"/>
    </row>
    <row r="11" spans="1:13" x14ac:dyDescent="0.2">
      <c r="A11">
        <v>64.054054054054006</v>
      </c>
      <c r="B11" t="s">
        <v>5</v>
      </c>
      <c r="C11" t="s">
        <v>5</v>
      </c>
      <c r="D11" t="s">
        <v>5</v>
      </c>
      <c r="E11" t="s">
        <v>5</v>
      </c>
      <c r="F11">
        <v>64.054054054054006</v>
      </c>
      <c r="G11" t="s">
        <v>5</v>
      </c>
      <c r="H11" t="s">
        <v>5</v>
      </c>
      <c r="I11">
        <v>53269.113464969698</v>
      </c>
      <c r="J11" t="s">
        <v>5</v>
      </c>
      <c r="M11" s="1"/>
    </row>
    <row r="12" spans="1:13" x14ac:dyDescent="0.2">
      <c r="A12">
        <v>71.060060060059996</v>
      </c>
      <c r="B12" t="s">
        <v>5</v>
      </c>
      <c r="C12" t="s">
        <v>5</v>
      </c>
      <c r="D12" t="s">
        <v>5</v>
      </c>
      <c r="E12" t="s">
        <v>5</v>
      </c>
      <c r="F12">
        <v>71.060060060059996</v>
      </c>
      <c r="G12" t="s">
        <v>5</v>
      </c>
      <c r="H12" t="s">
        <v>5</v>
      </c>
      <c r="I12">
        <v>50242.686893367201</v>
      </c>
      <c r="J12" t="s">
        <v>5</v>
      </c>
      <c r="M12" s="1"/>
    </row>
    <row r="13" spans="1:13" x14ac:dyDescent="0.2">
      <c r="A13">
        <v>78.066066066066</v>
      </c>
      <c r="B13" t="s">
        <v>5</v>
      </c>
      <c r="C13" t="s">
        <v>5</v>
      </c>
      <c r="D13" t="s">
        <v>5</v>
      </c>
      <c r="E13" t="s">
        <v>5</v>
      </c>
      <c r="F13">
        <v>78.066066066066</v>
      </c>
      <c r="G13" t="s">
        <v>5</v>
      </c>
      <c r="H13" t="s">
        <v>5</v>
      </c>
      <c r="I13">
        <v>47685.036819155102</v>
      </c>
      <c r="J13" t="s">
        <v>5</v>
      </c>
      <c r="M13" s="1"/>
    </row>
    <row r="14" spans="1:13" x14ac:dyDescent="0.2">
      <c r="A14">
        <v>85.072072072072004</v>
      </c>
      <c r="B14" t="s">
        <v>5</v>
      </c>
      <c r="C14" t="s">
        <v>5</v>
      </c>
      <c r="D14" t="s">
        <v>5</v>
      </c>
      <c r="E14" t="s">
        <v>5</v>
      </c>
      <c r="F14">
        <v>85.072072072072004</v>
      </c>
      <c r="G14" t="s">
        <v>5</v>
      </c>
      <c r="H14" t="s">
        <v>5</v>
      </c>
      <c r="I14">
        <v>45487.1529990852</v>
      </c>
      <c r="J14" t="s">
        <v>5</v>
      </c>
      <c r="M14" s="1"/>
    </row>
    <row r="15" spans="1:13" x14ac:dyDescent="0.2">
      <c r="A15">
        <v>92.078078078077993</v>
      </c>
      <c r="B15" t="s">
        <v>5</v>
      </c>
      <c r="C15" t="s">
        <v>5</v>
      </c>
      <c r="D15" t="s">
        <v>5</v>
      </c>
      <c r="E15" t="s">
        <v>5</v>
      </c>
      <c r="F15">
        <v>92.078078078077993</v>
      </c>
      <c r="G15" t="s">
        <v>5</v>
      </c>
      <c r="H15" t="s">
        <v>5</v>
      </c>
      <c r="I15">
        <v>43572.385011419901</v>
      </c>
      <c r="J15" t="s">
        <v>5</v>
      </c>
      <c r="M15" s="1"/>
    </row>
    <row r="16" spans="1:13" x14ac:dyDescent="0.2">
      <c r="A16">
        <v>99.084084084083997</v>
      </c>
      <c r="B16" t="s">
        <v>5</v>
      </c>
      <c r="C16" t="s">
        <v>5</v>
      </c>
      <c r="D16" t="s">
        <v>5</v>
      </c>
      <c r="E16" t="s">
        <v>5</v>
      </c>
      <c r="F16">
        <v>99.084084084083997</v>
      </c>
      <c r="G16" t="s">
        <v>5</v>
      </c>
      <c r="H16" t="s">
        <v>5</v>
      </c>
      <c r="I16">
        <v>41885.082592054801</v>
      </c>
      <c r="J16" t="s">
        <v>5</v>
      </c>
      <c r="M16" s="1"/>
    </row>
    <row r="17" spans="1:13" x14ac:dyDescent="0.2">
      <c r="A17">
        <v>106.09009009009</v>
      </c>
      <c r="B17" t="s">
        <v>5</v>
      </c>
      <c r="C17" t="s">
        <v>5</v>
      </c>
      <c r="D17" t="s">
        <v>5</v>
      </c>
      <c r="E17" t="s">
        <v>5</v>
      </c>
      <c r="F17">
        <v>106.09009009009</v>
      </c>
      <c r="G17" t="s">
        <v>5</v>
      </c>
      <c r="H17" t="s">
        <v>5</v>
      </c>
      <c r="I17">
        <v>40383.749745064997</v>
      </c>
      <c r="J17" t="s">
        <v>5</v>
      </c>
      <c r="M17" s="1"/>
    </row>
    <row r="18" spans="1:13" x14ac:dyDescent="0.2">
      <c r="A18">
        <v>113.09609609609601</v>
      </c>
      <c r="B18" t="s">
        <v>5</v>
      </c>
      <c r="C18" t="s">
        <v>5</v>
      </c>
      <c r="D18" t="s">
        <v>5</v>
      </c>
      <c r="E18" t="s">
        <v>5</v>
      </c>
      <c r="F18">
        <v>113.09609609609601</v>
      </c>
      <c r="G18" t="s">
        <v>5</v>
      </c>
      <c r="H18" t="s">
        <v>5</v>
      </c>
      <c r="I18">
        <v>39036.738329416403</v>
      </c>
      <c r="J18" t="s">
        <v>5</v>
      </c>
      <c r="M18" s="1"/>
    </row>
    <row r="19" spans="1:13" x14ac:dyDescent="0.2">
      <c r="A19">
        <v>120.10210210210199</v>
      </c>
      <c r="B19" t="s">
        <v>5</v>
      </c>
      <c r="C19" t="s">
        <v>5</v>
      </c>
      <c r="D19" t="s">
        <v>5</v>
      </c>
      <c r="E19" t="s">
        <v>5</v>
      </c>
      <c r="F19">
        <v>120.10210210210199</v>
      </c>
      <c r="G19" t="s">
        <v>5</v>
      </c>
      <c r="H19" t="s">
        <v>5</v>
      </c>
      <c r="I19">
        <v>37819.439426464298</v>
      </c>
      <c r="J19" t="s">
        <v>5</v>
      </c>
      <c r="M19" s="1"/>
    </row>
    <row r="20" spans="1:13" x14ac:dyDescent="0.2">
      <c r="A20">
        <v>127.108108108108</v>
      </c>
      <c r="B20" t="s">
        <v>5</v>
      </c>
      <c r="C20" t="s">
        <v>5</v>
      </c>
      <c r="D20" t="s">
        <v>5</v>
      </c>
      <c r="E20" t="s">
        <v>5</v>
      </c>
      <c r="F20">
        <v>127.108108108108</v>
      </c>
      <c r="G20" t="s">
        <v>5</v>
      </c>
      <c r="H20" t="s">
        <v>5</v>
      </c>
      <c r="I20">
        <v>36712.394114385403</v>
      </c>
      <c r="J20" t="s">
        <v>5</v>
      </c>
      <c r="M20" s="1"/>
    </row>
    <row r="21" spans="1:13" x14ac:dyDescent="0.2">
      <c r="A21">
        <v>134.11411411411399</v>
      </c>
      <c r="B21" t="s">
        <v>5</v>
      </c>
      <c r="C21" t="s">
        <v>5</v>
      </c>
      <c r="D21" t="s">
        <v>5</v>
      </c>
      <c r="E21" t="s">
        <v>5</v>
      </c>
      <c r="F21">
        <v>134.11411411411399</v>
      </c>
      <c r="G21" t="s">
        <v>5</v>
      </c>
      <c r="H21" t="s">
        <v>5</v>
      </c>
      <c r="I21">
        <v>35699.988301742</v>
      </c>
      <c r="J21" t="s">
        <v>5</v>
      </c>
      <c r="M21" s="1"/>
    </row>
    <row r="22" spans="1:13" x14ac:dyDescent="0.2">
      <c r="A22">
        <v>141.12012012011999</v>
      </c>
      <c r="B22" t="s">
        <v>5</v>
      </c>
      <c r="C22" t="s">
        <v>5</v>
      </c>
      <c r="D22" t="s">
        <v>5</v>
      </c>
      <c r="E22" t="s">
        <v>5</v>
      </c>
      <c r="F22">
        <v>141.12012012011999</v>
      </c>
      <c r="G22" t="s">
        <v>5</v>
      </c>
      <c r="H22" t="s">
        <v>5</v>
      </c>
      <c r="I22">
        <v>34769.5297906665</v>
      </c>
      <c r="J22" t="s">
        <v>5</v>
      </c>
      <c r="M22" s="1"/>
    </row>
    <row r="23" spans="1:13" x14ac:dyDescent="0.2">
      <c r="A23">
        <v>148.126126126126</v>
      </c>
      <c r="B23" t="s">
        <v>5</v>
      </c>
      <c r="C23" t="s">
        <v>5</v>
      </c>
      <c r="D23" t="s">
        <v>5</v>
      </c>
      <c r="E23" t="s">
        <v>5</v>
      </c>
      <c r="F23">
        <v>148.126126126126</v>
      </c>
      <c r="G23" t="s">
        <v>5</v>
      </c>
      <c r="H23" t="s">
        <v>5</v>
      </c>
      <c r="I23">
        <v>33910.582089231197</v>
      </c>
      <c r="J23" t="s">
        <v>5</v>
      </c>
      <c r="M23" s="1"/>
    </row>
    <row r="24" spans="1:13" x14ac:dyDescent="0.2">
      <c r="A24">
        <v>155.132132132132</v>
      </c>
      <c r="B24" t="s">
        <v>5</v>
      </c>
      <c r="C24" t="s">
        <v>5</v>
      </c>
      <c r="D24" t="s">
        <v>5</v>
      </c>
      <c r="E24" t="s">
        <v>5</v>
      </c>
      <c r="F24">
        <v>155.132132132132</v>
      </c>
      <c r="G24" t="s">
        <v>5</v>
      </c>
      <c r="H24" t="s">
        <v>5</v>
      </c>
      <c r="I24">
        <v>33114.474702371001</v>
      </c>
      <c r="J24" t="s">
        <v>5</v>
      </c>
      <c r="M24" s="1"/>
    </row>
    <row r="25" spans="1:13" x14ac:dyDescent="0.2">
      <c r="A25">
        <v>162.138138138138</v>
      </c>
      <c r="B25" t="s">
        <v>5</v>
      </c>
      <c r="C25" t="s">
        <v>5</v>
      </c>
      <c r="D25" t="s">
        <v>5</v>
      </c>
      <c r="E25" t="s">
        <v>5</v>
      </c>
      <c r="F25">
        <v>162.138138138138</v>
      </c>
      <c r="G25" t="s">
        <v>5</v>
      </c>
      <c r="H25" t="s">
        <v>5</v>
      </c>
      <c r="I25">
        <v>32373.937237730399</v>
      </c>
      <c r="J25" t="s">
        <v>5</v>
      </c>
      <c r="M25" s="1"/>
    </row>
    <row r="26" spans="1:13" x14ac:dyDescent="0.2">
      <c r="A26">
        <v>169.14414414414401</v>
      </c>
      <c r="B26" t="s">
        <v>5</v>
      </c>
      <c r="C26" t="s">
        <v>5</v>
      </c>
      <c r="D26" t="s">
        <v>5</v>
      </c>
      <c r="E26" t="s">
        <v>5</v>
      </c>
      <c r="F26">
        <v>169.14414414414401</v>
      </c>
      <c r="G26" t="s">
        <v>5</v>
      </c>
      <c r="H26" t="s">
        <v>5</v>
      </c>
      <c r="I26">
        <v>31682.821987468102</v>
      </c>
      <c r="J26" t="s">
        <v>5</v>
      </c>
      <c r="M26" s="1"/>
    </row>
    <row r="27" spans="1:13" x14ac:dyDescent="0.2">
      <c r="A27">
        <v>176.15015015015001</v>
      </c>
      <c r="B27" t="s">
        <v>5</v>
      </c>
      <c r="C27" t="s">
        <v>5</v>
      </c>
      <c r="D27" t="s">
        <v>5</v>
      </c>
      <c r="E27" t="s">
        <v>5</v>
      </c>
      <c r="F27">
        <v>176.15015015015001</v>
      </c>
      <c r="G27" t="s">
        <v>5</v>
      </c>
      <c r="H27" t="s">
        <v>5</v>
      </c>
      <c r="I27">
        <v>31035.890787730001</v>
      </c>
      <c r="J27" t="s">
        <v>5</v>
      </c>
      <c r="M27" s="1"/>
    </row>
    <row r="28" spans="1:13" x14ac:dyDescent="0.2">
      <c r="A28">
        <v>183.15615615615599</v>
      </c>
      <c r="B28" t="s">
        <v>5</v>
      </c>
      <c r="C28" t="s">
        <v>5</v>
      </c>
      <c r="D28" t="s">
        <v>5</v>
      </c>
      <c r="E28" t="s">
        <v>5</v>
      </c>
      <c r="F28">
        <v>183.15615615615599</v>
      </c>
      <c r="G28" t="s">
        <v>5</v>
      </c>
      <c r="H28" t="s">
        <v>5</v>
      </c>
      <c r="I28">
        <v>30428.649280577501</v>
      </c>
      <c r="J28" t="s">
        <v>5</v>
      </c>
      <c r="M28" s="1"/>
    </row>
    <row r="29" spans="1:13" x14ac:dyDescent="0.2">
      <c r="A29">
        <v>190.16216216216199</v>
      </c>
      <c r="B29" t="s">
        <v>5</v>
      </c>
      <c r="C29" t="s">
        <v>5</v>
      </c>
      <c r="D29" t="s">
        <v>5</v>
      </c>
      <c r="E29" t="s">
        <v>5</v>
      </c>
      <c r="F29">
        <v>190.16216216216199</v>
      </c>
      <c r="G29" t="s">
        <v>5</v>
      </c>
      <c r="H29" t="s">
        <v>5</v>
      </c>
      <c r="I29">
        <v>29857.216613366101</v>
      </c>
      <c r="J29" t="s">
        <v>5</v>
      </c>
      <c r="M29" s="1"/>
    </row>
    <row r="30" spans="1:13" x14ac:dyDescent="0.2">
      <c r="A30">
        <v>197.16816816816799</v>
      </c>
      <c r="B30" t="s">
        <v>5</v>
      </c>
      <c r="C30" t="s">
        <v>5</v>
      </c>
      <c r="D30" t="s">
        <v>5</v>
      </c>
      <c r="E30" t="s">
        <v>5</v>
      </c>
      <c r="F30">
        <v>197.16816816816799</v>
      </c>
      <c r="G30" t="s">
        <v>5</v>
      </c>
      <c r="H30" t="s">
        <v>5</v>
      </c>
      <c r="I30">
        <v>29318.221962880601</v>
      </c>
      <c r="J30" t="s">
        <v>5</v>
      </c>
      <c r="M30" s="1"/>
    </row>
    <row r="31" spans="1:13" x14ac:dyDescent="0.2">
      <c r="A31">
        <v>204.174174174174</v>
      </c>
      <c r="B31" t="s">
        <v>5</v>
      </c>
      <c r="C31" t="s">
        <v>5</v>
      </c>
      <c r="D31" t="s">
        <v>5</v>
      </c>
      <c r="E31" t="s">
        <v>5</v>
      </c>
      <c r="F31">
        <v>204.174174174174</v>
      </c>
      <c r="G31" t="s">
        <v>5</v>
      </c>
      <c r="H31" t="s">
        <v>5</v>
      </c>
      <c r="I31">
        <v>28808.721598254899</v>
      </c>
      <c r="J31" t="s">
        <v>5</v>
      </c>
      <c r="M31" s="1"/>
    </row>
    <row r="32" spans="1:13" x14ac:dyDescent="0.2">
      <c r="A32">
        <v>211.18018018018</v>
      </c>
      <c r="B32" t="s">
        <v>5</v>
      </c>
      <c r="C32" t="s">
        <v>5</v>
      </c>
      <c r="D32" t="s">
        <v>5</v>
      </c>
      <c r="E32" t="s">
        <v>5</v>
      </c>
      <c r="F32">
        <v>211.18018018018</v>
      </c>
      <c r="G32" t="s">
        <v>5</v>
      </c>
      <c r="H32" t="s">
        <v>5</v>
      </c>
      <c r="I32">
        <v>28326.1318361821</v>
      </c>
      <c r="J32" t="s">
        <v>5</v>
      </c>
      <c r="M32" s="1"/>
    </row>
    <row r="33" spans="1:13" x14ac:dyDescent="0.2">
      <c r="A33">
        <v>218.18618618618601</v>
      </c>
      <c r="B33" t="s">
        <v>5</v>
      </c>
      <c r="C33" t="s">
        <v>5</v>
      </c>
      <c r="D33" t="s">
        <v>5</v>
      </c>
      <c r="E33" t="s">
        <v>5</v>
      </c>
      <c r="F33">
        <v>218.18618618618601</v>
      </c>
      <c r="G33" t="s">
        <v>5</v>
      </c>
      <c r="H33" t="s">
        <v>5</v>
      </c>
      <c r="I33">
        <v>27868.1744133053</v>
      </c>
      <c r="J33" t="s">
        <v>5</v>
      </c>
      <c r="M33" s="1"/>
    </row>
    <row r="34" spans="1:13" x14ac:dyDescent="0.2">
      <c r="A34">
        <v>225.19219219219201</v>
      </c>
      <c r="B34" t="s">
        <v>5</v>
      </c>
      <c r="C34" t="s">
        <v>5</v>
      </c>
      <c r="D34" t="s">
        <v>5</v>
      </c>
      <c r="E34" t="s">
        <v>5</v>
      </c>
      <c r="F34">
        <v>225.19219219219201</v>
      </c>
      <c r="G34" t="s">
        <v>5</v>
      </c>
      <c r="H34" t="s">
        <v>5</v>
      </c>
      <c r="I34">
        <v>27432.831648430401</v>
      </c>
      <c r="J34" t="s">
        <v>5</v>
      </c>
      <c r="M34" s="1"/>
    </row>
    <row r="35" spans="1:13" x14ac:dyDescent="0.2">
      <c r="A35">
        <v>232.19819819819801</v>
      </c>
      <c r="B35" t="s">
        <v>5</v>
      </c>
      <c r="C35" t="s">
        <v>5</v>
      </c>
      <c r="D35" t="s">
        <v>5</v>
      </c>
      <c r="E35" t="s">
        <v>5</v>
      </c>
      <c r="F35">
        <v>232.19819819819801</v>
      </c>
      <c r="G35" t="s">
        <v>5</v>
      </c>
      <c r="H35" t="s">
        <v>5</v>
      </c>
      <c r="I35">
        <v>27018.3093880655</v>
      </c>
      <c r="J35" t="s">
        <v>5</v>
      </c>
      <c r="M35" s="1"/>
    </row>
    <row r="36" spans="1:13" x14ac:dyDescent="0.2">
      <c r="A36">
        <v>239.20420420420399</v>
      </c>
      <c r="B36" t="s">
        <v>5</v>
      </c>
      <c r="C36" t="s">
        <v>5</v>
      </c>
      <c r="D36" t="s">
        <v>5</v>
      </c>
      <c r="E36" t="s">
        <v>5</v>
      </c>
      <c r="F36">
        <v>239.20420420420399</v>
      </c>
      <c r="G36" t="s">
        <v>5</v>
      </c>
      <c r="H36" t="s">
        <v>5</v>
      </c>
      <c r="I36">
        <v>26623.006188530799</v>
      </c>
      <c r="J36" t="s">
        <v>5</v>
      </c>
      <c r="M36" s="1"/>
    </row>
    <row r="37" spans="1:13" x14ac:dyDescent="0.2">
      <c r="A37">
        <v>246.21021021020999</v>
      </c>
      <c r="B37" t="s">
        <v>5</v>
      </c>
      <c r="C37" t="s">
        <v>5</v>
      </c>
      <c r="D37" t="s">
        <v>5</v>
      </c>
      <c r="E37" t="s">
        <v>5</v>
      </c>
      <c r="F37">
        <v>246.21021021020999</v>
      </c>
      <c r="G37" t="s">
        <v>5</v>
      </c>
      <c r="H37" t="s">
        <v>5</v>
      </c>
      <c r="I37">
        <v>26245.487531837502</v>
      </c>
      <c r="J37" t="s">
        <v>5</v>
      </c>
      <c r="M37" s="1"/>
    </row>
    <row r="38" spans="1:13" x14ac:dyDescent="0.2">
      <c r="A38">
        <v>253.216216216216</v>
      </c>
      <c r="B38" t="s">
        <v>5</v>
      </c>
      <c r="C38" t="s">
        <v>5</v>
      </c>
      <c r="D38" t="s">
        <v>5</v>
      </c>
      <c r="E38" t="s">
        <v>5</v>
      </c>
      <c r="F38">
        <v>253.216216216216</v>
      </c>
      <c r="G38" t="s">
        <v>5</v>
      </c>
      <c r="H38" t="s">
        <v>5</v>
      </c>
      <c r="I38">
        <v>25884.464132336801</v>
      </c>
      <c r="J38" t="s">
        <v>5</v>
      </c>
      <c r="M38" s="1"/>
    </row>
    <row r="39" spans="1:13" x14ac:dyDescent="0.2">
      <c r="A39">
        <v>260.222222222222</v>
      </c>
      <c r="B39" t="s">
        <v>5</v>
      </c>
      <c r="C39" t="s">
        <v>5</v>
      </c>
      <c r="D39" t="s">
        <v>5</v>
      </c>
      <c r="E39" t="s">
        <v>5</v>
      </c>
      <c r="F39">
        <v>260.222222222222</v>
      </c>
      <c r="G39" t="s">
        <v>5</v>
      </c>
      <c r="H39" t="s">
        <v>5</v>
      </c>
      <c r="I39">
        <v>25538.773589154302</v>
      </c>
      <c r="J39" t="s">
        <v>5</v>
      </c>
      <c r="M39" s="1"/>
    </row>
    <row r="40" spans="1:13" x14ac:dyDescent="0.2">
      <c r="A40">
        <v>267.22822822822798</v>
      </c>
      <c r="B40" t="s">
        <v>5</v>
      </c>
      <c r="C40" t="s">
        <v>5</v>
      </c>
      <c r="D40" t="s">
        <v>5</v>
      </c>
      <c r="E40" t="s">
        <v>5</v>
      </c>
      <c r="F40">
        <v>267.22822822822798</v>
      </c>
      <c r="G40" t="s">
        <v>5</v>
      </c>
      <c r="H40" t="s">
        <v>5</v>
      </c>
      <c r="I40">
        <v>25207.3647916175</v>
      </c>
      <c r="J40" t="s">
        <v>5</v>
      </c>
      <c r="M40" s="1"/>
    </row>
    <row r="41" spans="1:13" x14ac:dyDescent="0.2">
      <c r="A41">
        <v>274.23423423423401</v>
      </c>
      <c r="B41" t="s">
        <v>5</v>
      </c>
      <c r="C41" t="s">
        <v>5</v>
      </c>
      <c r="D41" t="s">
        <v>5</v>
      </c>
      <c r="E41" t="s">
        <v>5</v>
      </c>
      <c r="F41">
        <v>274.23423423423401</v>
      </c>
      <c r="G41" t="s">
        <v>5</v>
      </c>
      <c r="H41" t="s">
        <v>5</v>
      </c>
      <c r="I41">
        <v>24889.2846027917</v>
      </c>
      <c r="J41" t="s">
        <v>5</v>
      </c>
      <c r="M41" s="1"/>
    </row>
    <row r="42" spans="1:13" x14ac:dyDescent="0.2">
      <c r="A42">
        <v>281.24024024023998</v>
      </c>
      <c r="B42" t="s">
        <v>5</v>
      </c>
      <c r="C42" t="s">
        <v>5</v>
      </c>
      <c r="D42" t="s">
        <v>5</v>
      </c>
      <c r="E42" t="s">
        <v>5</v>
      </c>
      <c r="F42">
        <v>281.24024024023998</v>
      </c>
      <c r="G42" t="s">
        <v>5</v>
      </c>
      <c r="H42" t="s">
        <v>5</v>
      </c>
      <c r="I42">
        <v>24583.666438265602</v>
      </c>
      <c r="J42" t="s">
        <v>5</v>
      </c>
      <c r="M42" s="1"/>
    </row>
    <row r="43" spans="1:13" x14ac:dyDescent="0.2">
      <c r="A43">
        <v>288.24624624624602</v>
      </c>
      <c r="B43" t="s">
        <v>5</v>
      </c>
      <c r="C43" t="s">
        <v>5</v>
      </c>
      <c r="D43" t="s">
        <v>5</v>
      </c>
      <c r="E43" t="s">
        <v>5</v>
      </c>
      <c r="F43">
        <v>288.24624624624602</v>
      </c>
      <c r="G43" t="s">
        <v>5</v>
      </c>
      <c r="H43" t="s">
        <v>5</v>
      </c>
      <c r="I43">
        <v>24289.7204296581</v>
      </c>
      <c r="J43" t="s">
        <v>5</v>
      </c>
      <c r="M43" s="1"/>
    </row>
    <row r="44" spans="1:13" x14ac:dyDescent="0.2">
      <c r="A44">
        <v>295.25225225225199</v>
      </c>
      <c r="B44" t="s">
        <v>5</v>
      </c>
      <c r="C44" t="s">
        <v>5</v>
      </c>
      <c r="D44" t="s">
        <v>5</v>
      </c>
      <c r="E44" t="s">
        <v>5</v>
      </c>
      <c r="F44">
        <v>295.25225225225199</v>
      </c>
      <c r="G44" t="s">
        <v>5</v>
      </c>
      <c r="H44" t="s">
        <v>5</v>
      </c>
      <c r="I44">
        <v>24006.7249195519</v>
      </c>
      <c r="J44" t="s">
        <v>5</v>
      </c>
      <c r="M44" s="1"/>
    </row>
    <row r="45" spans="1:13" x14ac:dyDescent="0.2">
      <c r="A45">
        <v>302.25825825825802</v>
      </c>
      <c r="B45" t="s">
        <v>5</v>
      </c>
      <c r="C45" t="s">
        <v>5</v>
      </c>
      <c r="D45" t="s">
        <v>5</v>
      </c>
      <c r="E45" t="s">
        <v>5</v>
      </c>
      <c r="F45">
        <v>302.25825825825802</v>
      </c>
      <c r="G45" t="s">
        <v>5</v>
      </c>
      <c r="H45" t="s">
        <v>5</v>
      </c>
      <c r="I45">
        <v>23734.019080128601</v>
      </c>
      <c r="J45" t="s">
        <v>5</v>
      </c>
      <c r="M45" s="1"/>
    </row>
    <row r="46" spans="1:13" x14ac:dyDescent="0.2">
      <c r="A46">
        <v>309.264264264264</v>
      </c>
      <c r="B46" t="s">
        <v>5</v>
      </c>
      <c r="C46" t="s">
        <v>5</v>
      </c>
      <c r="D46" t="s">
        <v>5</v>
      </c>
      <c r="E46" t="s">
        <v>5</v>
      </c>
      <c r="F46">
        <v>309.264264264264</v>
      </c>
      <c r="G46" t="s">
        <v>5</v>
      </c>
      <c r="H46" t="s">
        <v>5</v>
      </c>
      <c r="I46">
        <v>23470.996484276598</v>
      </c>
      <c r="J46" t="s">
        <v>5</v>
      </c>
      <c r="M46" s="1"/>
    </row>
    <row r="47" spans="1:13" x14ac:dyDescent="0.2">
      <c r="A47">
        <v>316.27027027026998</v>
      </c>
      <c r="B47" t="s">
        <v>5</v>
      </c>
      <c r="C47" t="s">
        <v>5</v>
      </c>
      <c r="D47" t="s">
        <v>5</v>
      </c>
      <c r="E47" t="s">
        <v>5</v>
      </c>
      <c r="F47">
        <v>316.27027027026998</v>
      </c>
      <c r="G47" t="s">
        <v>5</v>
      </c>
      <c r="H47" t="s">
        <v>5</v>
      </c>
      <c r="I47">
        <v>23217.099487346601</v>
      </c>
      <c r="J47" t="s">
        <v>5</v>
      </c>
      <c r="M47" s="1"/>
    </row>
    <row r="48" spans="1:13" x14ac:dyDescent="0.2">
      <c r="A48">
        <v>323.27627627627601</v>
      </c>
      <c r="B48" t="s">
        <v>5</v>
      </c>
      <c r="C48" t="s">
        <v>5</v>
      </c>
      <c r="D48" t="s">
        <v>5</v>
      </c>
      <c r="E48" t="s">
        <v>5</v>
      </c>
      <c r="F48">
        <v>323.27627627627601</v>
      </c>
      <c r="G48" t="s">
        <v>5</v>
      </c>
      <c r="H48" t="s">
        <v>5</v>
      </c>
      <c r="I48">
        <v>22971.814301537099</v>
      </c>
      <c r="J48" t="s">
        <v>5</v>
      </c>
      <c r="M48" s="1"/>
    </row>
    <row r="49" spans="1:13" x14ac:dyDescent="0.2">
      <c r="A49">
        <v>330.28228228228198</v>
      </c>
      <c r="B49" t="s">
        <v>5</v>
      </c>
      <c r="C49" t="s">
        <v>5</v>
      </c>
      <c r="D49" t="s">
        <v>5</v>
      </c>
      <c r="E49" t="s">
        <v>5</v>
      </c>
      <c r="F49">
        <v>330.28228228228198</v>
      </c>
      <c r="G49" t="s">
        <v>5</v>
      </c>
      <c r="H49" t="s">
        <v>5</v>
      </c>
      <c r="I49">
        <v>22734.6666642733</v>
      </c>
      <c r="J49" t="s">
        <v>5</v>
      </c>
      <c r="M49" s="1"/>
    </row>
    <row r="50" spans="1:13" x14ac:dyDescent="0.2">
      <c r="A50">
        <v>337.28828828828802</v>
      </c>
      <c r="B50" t="s">
        <v>5</v>
      </c>
      <c r="C50" t="s">
        <v>5</v>
      </c>
      <c r="D50" t="s">
        <v>5</v>
      </c>
      <c r="E50" t="s">
        <v>5</v>
      </c>
      <c r="F50">
        <v>337.28828828828802</v>
      </c>
      <c r="G50" t="s">
        <v>5</v>
      </c>
      <c r="H50" t="s">
        <v>5</v>
      </c>
      <c r="I50">
        <v>22505.218017795301</v>
      </c>
      <c r="J50" t="s">
        <v>5</v>
      </c>
      <c r="M50" s="1"/>
    </row>
    <row r="51" spans="1:13" x14ac:dyDescent="0.2">
      <c r="A51">
        <v>344.29429429429399</v>
      </c>
      <c r="B51" t="s">
        <v>5</v>
      </c>
      <c r="C51" t="s">
        <v>5</v>
      </c>
      <c r="D51" t="s">
        <v>5</v>
      </c>
      <c r="E51" t="s">
        <v>5</v>
      </c>
      <c r="F51">
        <v>344.29429429429399</v>
      </c>
      <c r="G51" t="s">
        <v>5</v>
      </c>
      <c r="H51" t="s">
        <v>5</v>
      </c>
      <c r="I51">
        <v>22283.0621301967</v>
      </c>
      <c r="J51" t="s">
        <v>5</v>
      </c>
      <c r="M51" s="1"/>
    </row>
    <row r="52" spans="1:13" x14ac:dyDescent="0.2">
      <c r="A52">
        <v>351.30030030030002</v>
      </c>
      <c r="B52" t="s">
        <v>5</v>
      </c>
      <c r="C52" t="s">
        <v>5</v>
      </c>
      <c r="D52" t="s">
        <v>5</v>
      </c>
      <c r="E52" t="s">
        <v>5</v>
      </c>
      <c r="F52">
        <v>351.30030030030002</v>
      </c>
      <c r="G52" t="s">
        <v>5</v>
      </c>
      <c r="H52" t="s">
        <v>5</v>
      </c>
      <c r="I52">
        <v>22067.822098909201</v>
      </c>
      <c r="J52" t="s">
        <v>5</v>
      </c>
      <c r="M52" s="1"/>
    </row>
    <row r="53" spans="1:13" x14ac:dyDescent="0.2">
      <c r="A53">
        <v>358.306306306306</v>
      </c>
      <c r="B53" t="s">
        <v>5</v>
      </c>
      <c r="C53" t="s">
        <v>5</v>
      </c>
      <c r="D53" t="s">
        <v>5</v>
      </c>
      <c r="E53" t="s">
        <v>5</v>
      </c>
      <c r="F53">
        <v>358.306306306306</v>
      </c>
      <c r="G53" t="s">
        <v>5</v>
      </c>
      <c r="H53" t="s">
        <v>5</v>
      </c>
      <c r="I53">
        <v>21859.1476865396</v>
      </c>
      <c r="J53" t="s">
        <v>5</v>
      </c>
      <c r="M53" s="1"/>
    </row>
    <row r="54" spans="1:13" x14ac:dyDescent="0.2">
      <c r="A54">
        <v>365.31231231231197</v>
      </c>
      <c r="B54" t="s">
        <v>5</v>
      </c>
      <c r="C54" t="s">
        <v>5</v>
      </c>
      <c r="D54" t="s">
        <v>5</v>
      </c>
      <c r="E54" t="s">
        <v>5</v>
      </c>
      <c r="F54">
        <v>365.31231231231197</v>
      </c>
      <c r="G54" t="s">
        <v>5</v>
      </c>
      <c r="H54" t="s">
        <v>5</v>
      </c>
      <c r="I54">
        <v>21656.712946381998</v>
      </c>
      <c r="J54" t="s">
        <v>5</v>
      </c>
      <c r="M54" s="1"/>
    </row>
    <row r="55" spans="1:13" x14ac:dyDescent="0.2">
      <c r="A55">
        <v>372.31831831831801</v>
      </c>
      <c r="B55" t="s">
        <v>5</v>
      </c>
      <c r="C55" t="s">
        <v>5</v>
      </c>
      <c r="D55" t="s">
        <v>5</v>
      </c>
      <c r="E55" t="s">
        <v>5</v>
      </c>
      <c r="F55">
        <v>372.31831831831801</v>
      </c>
      <c r="G55" t="s">
        <v>5</v>
      </c>
      <c r="H55" t="s">
        <v>5</v>
      </c>
      <c r="I55">
        <v>21460.214101129201</v>
      </c>
      <c r="J55" t="s">
        <v>5</v>
      </c>
      <c r="M55" s="1"/>
    </row>
    <row r="56" spans="1:13" x14ac:dyDescent="0.2">
      <c r="A56">
        <v>379.32432432432398</v>
      </c>
      <c r="B56" t="s">
        <v>5</v>
      </c>
      <c r="C56" t="s">
        <v>5</v>
      </c>
      <c r="D56" t="s">
        <v>5</v>
      </c>
      <c r="E56" t="s">
        <v>5</v>
      </c>
      <c r="F56">
        <v>379.32432432432398</v>
      </c>
      <c r="G56" t="s">
        <v>5</v>
      </c>
      <c r="H56" t="s">
        <v>5</v>
      </c>
      <c r="I56">
        <v>21269.367643499601</v>
      </c>
      <c r="J56" t="s">
        <v>5</v>
      </c>
      <c r="M56" s="1"/>
    </row>
    <row r="57" spans="1:13" x14ac:dyDescent="0.2">
      <c r="A57">
        <v>386.33033033033001</v>
      </c>
      <c r="B57" t="s">
        <v>5</v>
      </c>
      <c r="C57" t="s">
        <v>5</v>
      </c>
      <c r="D57" t="s">
        <v>5</v>
      </c>
      <c r="E57" t="s">
        <v>5</v>
      </c>
      <c r="F57">
        <v>386.33033033033001</v>
      </c>
      <c r="G57" t="s">
        <v>5</v>
      </c>
      <c r="H57" t="s">
        <v>5</v>
      </c>
      <c r="I57">
        <v>21083.908631873899</v>
      </c>
      <c r="J57" t="s">
        <v>5</v>
      </c>
      <c r="M57" s="1"/>
    </row>
    <row r="58" spans="1:13" x14ac:dyDescent="0.2">
      <c r="A58">
        <v>393.33633633633599</v>
      </c>
      <c r="B58" t="s">
        <v>5</v>
      </c>
      <c r="C58" t="s">
        <v>5</v>
      </c>
      <c r="D58" t="s">
        <v>5</v>
      </c>
      <c r="E58" t="s">
        <v>5</v>
      </c>
      <c r="F58">
        <v>393.33633633633599</v>
      </c>
      <c r="G58" t="s">
        <v>5</v>
      </c>
      <c r="H58" t="s">
        <v>5</v>
      </c>
      <c r="I58">
        <v>20903.589157726401</v>
      </c>
      <c r="J58" t="s">
        <v>5</v>
      </c>
      <c r="M58" s="1"/>
    </row>
    <row r="59" spans="1:13" x14ac:dyDescent="0.2">
      <c r="A59">
        <v>400.34234234234202</v>
      </c>
      <c r="B59" t="s">
        <v>5</v>
      </c>
      <c r="C59" t="s">
        <v>5</v>
      </c>
      <c r="D59" t="s">
        <v>5</v>
      </c>
      <c r="E59" t="s">
        <v>5</v>
      </c>
      <c r="F59">
        <v>400.34234234234202</v>
      </c>
      <c r="G59" t="s">
        <v>5</v>
      </c>
      <c r="H59" t="s">
        <v>5</v>
      </c>
      <c r="I59">
        <v>20728.176964768201</v>
      </c>
      <c r="J59" t="s">
        <v>5</v>
      </c>
      <c r="M59" s="1"/>
    </row>
    <row r="60" spans="1:13" x14ac:dyDescent="0.2">
      <c r="A60">
        <v>407.348348348348</v>
      </c>
      <c r="B60" t="s">
        <v>5</v>
      </c>
      <c r="C60" t="s">
        <v>5</v>
      </c>
      <c r="D60" t="s">
        <v>5</v>
      </c>
      <c r="E60" t="s">
        <v>5</v>
      </c>
      <c r="F60">
        <v>407.348348348348</v>
      </c>
      <c r="G60" t="s">
        <v>5</v>
      </c>
      <c r="H60" t="s">
        <v>5</v>
      </c>
      <c r="I60">
        <v>20557.454202377099</v>
      </c>
      <c r="J60" t="s">
        <v>5</v>
      </c>
      <c r="M60" s="1"/>
    </row>
    <row r="61" spans="1:13" x14ac:dyDescent="0.2">
      <c r="A61">
        <v>414.35435435435397</v>
      </c>
      <c r="B61" t="s">
        <v>5</v>
      </c>
      <c r="C61" t="s">
        <v>5</v>
      </c>
      <c r="D61" t="s">
        <v>5</v>
      </c>
      <c r="E61" t="s">
        <v>5</v>
      </c>
      <c r="F61">
        <v>414.35435435435397</v>
      </c>
      <c r="G61" t="s">
        <v>5</v>
      </c>
      <c r="H61" t="s">
        <v>5</v>
      </c>
      <c r="I61">
        <v>20391.216298158499</v>
      </c>
      <c r="J61" t="s">
        <v>5</v>
      </c>
      <c r="M61" s="1"/>
    </row>
    <row r="62" spans="1:13" x14ac:dyDescent="0.2">
      <c r="A62">
        <v>421.36036036036</v>
      </c>
      <c r="B62" t="s">
        <v>5</v>
      </c>
      <c r="C62" t="s">
        <v>5</v>
      </c>
      <c r="D62" t="s">
        <v>5</v>
      </c>
      <c r="E62" t="s">
        <v>5</v>
      </c>
      <c r="F62">
        <v>421.36036036036</v>
      </c>
      <c r="G62" t="s">
        <v>5</v>
      </c>
      <c r="H62" t="s">
        <v>5</v>
      </c>
      <c r="I62">
        <v>20229.270936420598</v>
      </c>
      <c r="J62" t="s">
        <v>5</v>
      </c>
      <c r="M62" s="1"/>
    </row>
    <row r="63" spans="1:13" x14ac:dyDescent="0.2">
      <c r="A63">
        <v>428.36636636636598</v>
      </c>
      <c r="B63" t="s">
        <v>5</v>
      </c>
      <c r="C63" t="s">
        <v>5</v>
      </c>
      <c r="D63" t="s">
        <v>5</v>
      </c>
      <c r="E63" t="s">
        <v>5</v>
      </c>
      <c r="F63">
        <v>428.36636636636598</v>
      </c>
      <c r="G63" t="s">
        <v>5</v>
      </c>
      <c r="H63" t="s">
        <v>5</v>
      </c>
      <c r="I63">
        <v>20071.437131008901</v>
      </c>
      <c r="J63" t="s">
        <v>5</v>
      </c>
      <c r="M63" s="1"/>
    </row>
    <row r="64" spans="1:13" x14ac:dyDescent="0.2">
      <c r="A64">
        <v>435.37237237237201</v>
      </c>
      <c r="B64" t="s">
        <v>5</v>
      </c>
      <c r="C64" t="s">
        <v>5</v>
      </c>
      <c r="D64" t="s">
        <v>5</v>
      </c>
      <c r="E64" t="s">
        <v>5</v>
      </c>
      <c r="F64">
        <v>435.37237237237201</v>
      </c>
      <c r="G64" t="s">
        <v>5</v>
      </c>
      <c r="H64" t="s">
        <v>5</v>
      </c>
      <c r="I64">
        <v>19917.544382375901</v>
      </c>
      <c r="J64" t="s">
        <v>5</v>
      </c>
      <c r="M64" s="1"/>
    </row>
    <row r="65" spans="1:13" x14ac:dyDescent="0.2">
      <c r="A65">
        <v>442.37837837837799</v>
      </c>
      <c r="B65" t="s">
        <v>5</v>
      </c>
      <c r="C65" t="s">
        <v>5</v>
      </c>
      <c r="D65" t="s">
        <v>5</v>
      </c>
      <c r="E65" t="s">
        <v>5</v>
      </c>
      <c r="F65">
        <v>442.37837837837799</v>
      </c>
      <c r="G65" t="s">
        <v>5</v>
      </c>
      <c r="H65" t="s">
        <v>5</v>
      </c>
      <c r="I65">
        <v>19767.431909994099</v>
      </c>
      <c r="J65" t="s">
        <v>5</v>
      </c>
      <c r="M65" s="1"/>
    </row>
    <row r="66" spans="1:13" x14ac:dyDescent="0.2">
      <c r="A66">
        <v>449.38438438438402</v>
      </c>
      <c r="B66" t="s">
        <v>5</v>
      </c>
      <c r="C66" t="s">
        <v>5</v>
      </c>
      <c r="D66" t="s">
        <v>5</v>
      </c>
      <c r="E66" t="s">
        <v>5</v>
      </c>
      <c r="F66">
        <v>449.38438438438402</v>
      </c>
      <c r="G66" t="s">
        <v>5</v>
      </c>
      <c r="H66" t="s">
        <v>5</v>
      </c>
      <c r="I66">
        <v>19620.9479522847</v>
      </c>
      <c r="J66" t="s">
        <v>5</v>
      </c>
      <c r="M66" s="1"/>
    </row>
    <row r="67" spans="1:13" x14ac:dyDescent="0.2">
      <c r="A67">
        <v>456.39039039039</v>
      </c>
      <c r="B67" t="s">
        <v>5</v>
      </c>
      <c r="C67" t="s">
        <v>5</v>
      </c>
      <c r="D67" t="s">
        <v>5</v>
      </c>
      <c r="E67" t="s">
        <v>5</v>
      </c>
      <c r="F67">
        <v>456.39039039039</v>
      </c>
      <c r="G67" t="s">
        <v>5</v>
      </c>
      <c r="H67" t="s">
        <v>5</v>
      </c>
      <c r="I67">
        <v>19477.949127159802</v>
      </c>
      <c r="J67" t="s">
        <v>5</v>
      </c>
      <c r="M67" s="1"/>
    </row>
    <row r="68" spans="1:13" x14ac:dyDescent="0.2">
      <c r="A68">
        <v>463.39639639639603</v>
      </c>
      <c r="B68" t="s">
        <v>5</v>
      </c>
      <c r="C68" t="s">
        <v>5</v>
      </c>
      <c r="D68" t="s">
        <v>5</v>
      </c>
      <c r="E68" t="s">
        <v>5</v>
      </c>
      <c r="F68">
        <v>463.39639639639603</v>
      </c>
      <c r="G68" t="s">
        <v>5</v>
      </c>
      <c r="H68" t="s">
        <v>5</v>
      </c>
      <c r="I68">
        <v>19338.2998470737</v>
      </c>
      <c r="J68" t="s">
        <v>5</v>
      </c>
      <c r="M68" s="1"/>
    </row>
    <row r="69" spans="1:13" x14ac:dyDescent="0.2">
      <c r="A69">
        <v>470.402402402402</v>
      </c>
      <c r="B69" t="s">
        <v>5</v>
      </c>
      <c r="C69" t="s">
        <v>5</v>
      </c>
      <c r="D69" t="s">
        <v>5</v>
      </c>
      <c r="E69" t="s">
        <v>5</v>
      </c>
      <c r="F69">
        <v>470.402402402402</v>
      </c>
      <c r="G69" t="s">
        <v>5</v>
      </c>
      <c r="H69" t="s">
        <v>5</v>
      </c>
      <c r="I69">
        <v>19201.871783181199</v>
      </c>
      <c r="J69" t="s">
        <v>5</v>
      </c>
      <c r="M69" s="1"/>
    </row>
    <row r="70" spans="1:13" x14ac:dyDescent="0.2">
      <c r="A70">
        <v>477.40840840840798</v>
      </c>
      <c r="B70" t="s">
        <v>5</v>
      </c>
      <c r="C70" t="s">
        <v>5</v>
      </c>
      <c r="D70" t="s">
        <v>5</v>
      </c>
      <c r="E70" t="s">
        <v>5</v>
      </c>
      <c r="F70">
        <v>477.40840840840798</v>
      </c>
      <c r="G70" t="s">
        <v>5</v>
      </c>
      <c r="H70" t="s">
        <v>5</v>
      </c>
      <c r="I70">
        <v>19068.543373804601</v>
      </c>
      <c r="J70" t="s">
        <v>5</v>
      </c>
      <c r="M70" s="1"/>
    </row>
    <row r="71" spans="1:13" x14ac:dyDescent="0.2">
      <c r="A71">
        <v>484.41441441441401</v>
      </c>
      <c r="B71" t="s">
        <v>5</v>
      </c>
      <c r="C71" t="s">
        <v>5</v>
      </c>
      <c r="D71" t="s">
        <v>5</v>
      </c>
      <c r="E71" t="s">
        <v>5</v>
      </c>
      <c r="F71">
        <v>484.41441441441401</v>
      </c>
      <c r="G71" t="s">
        <v>5</v>
      </c>
      <c r="H71" t="s">
        <v>5</v>
      </c>
      <c r="I71">
        <v>18938.1993729481</v>
      </c>
      <c r="J71" t="s">
        <v>5</v>
      </c>
      <c r="M71" s="1"/>
    </row>
    <row r="72" spans="1:13" x14ac:dyDescent="0.2">
      <c r="A72">
        <v>491.42042042041999</v>
      </c>
      <c r="B72" t="s">
        <v>5</v>
      </c>
      <c r="C72" t="s">
        <v>5</v>
      </c>
      <c r="D72" t="s">
        <v>5</v>
      </c>
      <c r="E72" t="s">
        <v>5</v>
      </c>
      <c r="F72">
        <v>491.42042042041999</v>
      </c>
      <c r="G72" t="s">
        <v>5</v>
      </c>
      <c r="H72" t="s">
        <v>5</v>
      </c>
      <c r="I72">
        <v>18810.730435060301</v>
      </c>
      <c r="J72" t="s">
        <v>5</v>
      </c>
      <c r="M72" s="1"/>
    </row>
    <row r="73" spans="1:13" x14ac:dyDescent="0.2">
      <c r="A73">
        <v>498.42642642642602</v>
      </c>
      <c r="B73" t="s">
        <v>5</v>
      </c>
      <c r="C73" t="s">
        <v>5</v>
      </c>
      <c r="D73" t="s">
        <v>5</v>
      </c>
      <c r="E73" t="s">
        <v>5</v>
      </c>
      <c r="F73">
        <v>498.42642642642602</v>
      </c>
      <c r="G73" t="s">
        <v>5</v>
      </c>
      <c r="H73" t="s">
        <v>5</v>
      </c>
      <c r="I73">
        <v>18686.032732658601</v>
      </c>
      <c r="J73" t="s">
        <v>5</v>
      </c>
      <c r="M73" s="1"/>
    </row>
    <row r="74" spans="1:13" x14ac:dyDescent="0.2">
      <c r="A74">
        <v>505.43243243243199</v>
      </c>
      <c r="B74" t="s">
        <v>5</v>
      </c>
      <c r="C74" t="s">
        <v>5</v>
      </c>
      <c r="D74" t="s">
        <v>5</v>
      </c>
      <c r="E74" t="s">
        <v>5</v>
      </c>
      <c r="F74">
        <v>505.43243243243199</v>
      </c>
      <c r="G74" t="s">
        <v>5</v>
      </c>
      <c r="H74" t="s">
        <v>5</v>
      </c>
      <c r="I74">
        <v>18564.0076037853</v>
      </c>
      <c r="J74" t="s">
        <v>5</v>
      </c>
      <c r="M74" s="1"/>
    </row>
    <row r="75" spans="1:13" x14ac:dyDescent="0.2">
      <c r="A75">
        <v>512.43843843843797</v>
      </c>
      <c r="B75" t="s">
        <v>5</v>
      </c>
      <c r="C75" t="s">
        <v>5</v>
      </c>
      <c r="D75" t="s">
        <v>5</v>
      </c>
      <c r="E75" t="s">
        <v>5</v>
      </c>
      <c r="F75">
        <v>512.43843843843797</v>
      </c>
      <c r="G75" t="s">
        <v>5</v>
      </c>
      <c r="H75" t="s">
        <v>5</v>
      </c>
      <c r="I75">
        <v>18444.561226587</v>
      </c>
      <c r="J75" t="s">
        <v>5</v>
      </c>
      <c r="M75" s="1"/>
    </row>
    <row r="76" spans="1:13" x14ac:dyDescent="0.2">
      <c r="A76">
        <v>519.444444444444</v>
      </c>
      <c r="B76" t="s">
        <v>5</v>
      </c>
      <c r="C76" t="s">
        <v>5</v>
      </c>
      <c r="D76" t="s">
        <v>5</v>
      </c>
      <c r="E76" t="s">
        <v>5</v>
      </c>
      <c r="F76">
        <v>519.444444444444</v>
      </c>
      <c r="G76" t="s">
        <v>5</v>
      </c>
      <c r="H76" t="s">
        <v>5</v>
      </c>
      <c r="I76">
        <v>18327.6043185852</v>
      </c>
      <c r="J76" t="s">
        <v>5</v>
      </c>
      <c r="M76" s="1"/>
    </row>
    <row r="77" spans="1:13" x14ac:dyDescent="0.2">
      <c r="A77">
        <v>526.45045045045003</v>
      </c>
      <c r="B77" t="s">
        <v>5</v>
      </c>
      <c r="C77" t="s">
        <v>5</v>
      </c>
      <c r="D77" t="s">
        <v>5</v>
      </c>
      <c r="E77" t="s">
        <v>5</v>
      </c>
      <c r="F77">
        <v>526.45045045045003</v>
      </c>
      <c r="G77" t="s">
        <v>5</v>
      </c>
      <c r="H77" t="s">
        <v>5</v>
      </c>
      <c r="I77">
        <v>18213.051858455601</v>
      </c>
      <c r="J77" t="s">
        <v>5</v>
      </c>
      <c r="M77" s="1"/>
    </row>
    <row r="78" spans="1:13" x14ac:dyDescent="0.2">
      <c r="A78">
        <v>533.45645645645595</v>
      </c>
      <c r="B78" t="s">
        <v>5</v>
      </c>
      <c r="C78" t="s">
        <v>5</v>
      </c>
      <c r="D78" t="s">
        <v>5</v>
      </c>
      <c r="E78" t="s">
        <v>5</v>
      </c>
      <c r="F78">
        <v>533.45645645645595</v>
      </c>
      <c r="G78" t="s">
        <v>5</v>
      </c>
      <c r="H78" t="s">
        <v>5</v>
      </c>
      <c r="I78">
        <v>18100.822828353699</v>
      </c>
      <c r="J78" t="s">
        <v>5</v>
      </c>
      <c r="M78" s="1"/>
    </row>
    <row r="79" spans="1:13" x14ac:dyDescent="0.2">
      <c r="A79">
        <v>540.46246246246199</v>
      </c>
      <c r="B79" t="s">
        <v>5</v>
      </c>
      <c r="C79" t="s">
        <v>5</v>
      </c>
      <c r="D79" t="s">
        <v>5</v>
      </c>
      <c r="E79" t="s">
        <v>5</v>
      </c>
      <c r="F79">
        <v>540.46246246246199</v>
      </c>
      <c r="G79" t="s">
        <v>5</v>
      </c>
      <c r="H79" t="s">
        <v>5</v>
      </c>
      <c r="I79">
        <v>17990.839975017399</v>
      </c>
      <c r="J79" t="s">
        <v>5</v>
      </c>
      <c r="M79" s="1"/>
    </row>
    <row r="80" spans="1:13" x14ac:dyDescent="0.2">
      <c r="A80">
        <v>547.46846846846802</v>
      </c>
      <c r="B80" t="s">
        <v>5</v>
      </c>
      <c r="C80" t="s">
        <v>5</v>
      </c>
      <c r="D80" t="s">
        <v>5</v>
      </c>
      <c r="E80" t="s">
        <v>5</v>
      </c>
      <c r="F80">
        <v>547.46846846846802</v>
      </c>
      <c r="G80" t="s">
        <v>5</v>
      </c>
      <c r="H80" t="s">
        <v>5</v>
      </c>
      <c r="I80">
        <v>17883.029588051799</v>
      </c>
      <c r="J80" t="s">
        <v>5</v>
      </c>
      <c r="M80" s="1"/>
    </row>
    <row r="81" spans="1:13" x14ac:dyDescent="0.2">
      <c r="A81">
        <v>554.47447447447405</v>
      </c>
      <c r="B81" t="s">
        <v>5</v>
      </c>
      <c r="C81" t="s">
        <v>5</v>
      </c>
      <c r="D81" t="s">
        <v>5</v>
      </c>
      <c r="E81" t="s">
        <v>5</v>
      </c>
      <c r="F81">
        <v>554.47447447447405</v>
      </c>
      <c r="G81" t="s">
        <v>5</v>
      </c>
      <c r="H81" t="s">
        <v>5</v>
      </c>
      <c r="I81">
        <v>17777.3212939556</v>
      </c>
      <c r="J81" t="s">
        <v>5</v>
      </c>
      <c r="M81" s="1"/>
    </row>
    <row r="82" spans="1:13" x14ac:dyDescent="0.2">
      <c r="A82">
        <v>561.48048048047997</v>
      </c>
      <c r="B82" t="s">
        <v>5</v>
      </c>
      <c r="C82" t="s">
        <v>5</v>
      </c>
      <c r="D82" t="s">
        <v>5</v>
      </c>
      <c r="E82" t="s">
        <v>5</v>
      </c>
      <c r="F82">
        <v>561.48048048047997</v>
      </c>
      <c r="G82" t="s">
        <v>5</v>
      </c>
      <c r="H82" t="s">
        <v>5</v>
      </c>
      <c r="I82">
        <v>17673.647864586001</v>
      </c>
      <c r="J82" t="s">
        <v>5</v>
      </c>
      <c r="M82" s="1"/>
    </row>
    <row r="83" spans="1:13" x14ac:dyDescent="0.2">
      <c r="A83">
        <v>568.486486486486</v>
      </c>
      <c r="B83" t="s">
        <v>5</v>
      </c>
      <c r="C83" t="s">
        <v>5</v>
      </c>
      <c r="D83" t="s">
        <v>5</v>
      </c>
      <c r="E83" t="s">
        <v>5</v>
      </c>
      <c r="F83">
        <v>568.486486486486</v>
      </c>
      <c r="G83" t="s">
        <v>5</v>
      </c>
      <c r="H83" t="s">
        <v>5</v>
      </c>
      <c r="I83">
        <v>17571.945038881098</v>
      </c>
      <c r="J83" t="s">
        <v>5</v>
      </c>
      <c r="M83" s="1"/>
    </row>
    <row r="84" spans="1:13" x14ac:dyDescent="0.2">
      <c r="A84">
        <v>575.49249249249203</v>
      </c>
      <c r="B84" t="s">
        <v>5</v>
      </c>
      <c r="C84" t="s">
        <v>5</v>
      </c>
      <c r="D84" t="s">
        <v>5</v>
      </c>
      <c r="E84" t="s">
        <v>5</v>
      </c>
      <c r="F84">
        <v>575.49249249249203</v>
      </c>
      <c r="G84" t="s">
        <v>5</v>
      </c>
      <c r="H84" t="s">
        <v>5</v>
      </c>
      <c r="I84">
        <v>17472.151356769398</v>
      </c>
      <c r="J84" t="s">
        <v>5</v>
      </c>
      <c r="M84" s="1"/>
    </row>
    <row r="85" spans="1:13" x14ac:dyDescent="0.2">
      <c r="A85">
        <v>582.49849849849795</v>
      </c>
      <c r="B85" t="s">
        <v>5</v>
      </c>
      <c r="C85" t="s">
        <v>5</v>
      </c>
      <c r="D85" t="s">
        <v>5</v>
      </c>
      <c r="E85" t="s">
        <v>5</v>
      </c>
      <c r="F85">
        <v>582.49849849849795</v>
      </c>
      <c r="G85" t="s">
        <v>5</v>
      </c>
      <c r="H85" t="s">
        <v>5</v>
      </c>
      <c r="I85">
        <v>17374.208004295499</v>
      </c>
      <c r="J85" t="s">
        <v>5</v>
      </c>
      <c r="M85" s="1"/>
    </row>
    <row r="86" spans="1:13" x14ac:dyDescent="0.2">
      <c r="A86">
        <v>589.50450450450398</v>
      </c>
      <c r="B86" t="s">
        <v>5</v>
      </c>
      <c r="C86" t="s">
        <v>5</v>
      </c>
      <c r="D86" t="s">
        <v>5</v>
      </c>
      <c r="E86" t="s">
        <v>5</v>
      </c>
      <c r="F86">
        <v>589.50450450450398</v>
      </c>
      <c r="G86" t="s">
        <v>5</v>
      </c>
      <c r="H86" t="s">
        <v>5</v>
      </c>
      <c r="I86">
        <v>17278.058669076501</v>
      </c>
      <c r="J86" t="s">
        <v>5</v>
      </c>
      <c r="M86" s="1"/>
    </row>
    <row r="87" spans="1:13" x14ac:dyDescent="0.2">
      <c r="A87">
        <v>596.51051051051002</v>
      </c>
      <c r="B87" t="s">
        <v>5</v>
      </c>
      <c r="C87" t="s">
        <v>5</v>
      </c>
      <c r="D87" t="s">
        <v>5</v>
      </c>
      <c r="E87" t="s">
        <v>5</v>
      </c>
      <c r="F87">
        <v>596.51051051051002</v>
      </c>
      <c r="G87" t="s">
        <v>5</v>
      </c>
      <c r="H87" t="s">
        <v>5</v>
      </c>
      <c r="I87">
        <v>17183.649405286698</v>
      </c>
      <c r="J87" t="s">
        <v>5</v>
      </c>
      <c r="M87" s="1"/>
    </row>
    <row r="88" spans="1:13" x14ac:dyDescent="0.2">
      <c r="A88">
        <v>603.51651651651605</v>
      </c>
      <c r="B88" t="s">
        <v>5</v>
      </c>
      <c r="C88" t="s">
        <v>5</v>
      </c>
      <c r="D88" t="s">
        <v>5</v>
      </c>
      <c r="E88" t="s">
        <v>5</v>
      </c>
      <c r="F88">
        <v>603.51651651651605</v>
      </c>
      <c r="G88" t="s">
        <v>5</v>
      </c>
      <c r="H88" t="s">
        <v>5</v>
      </c>
      <c r="I88">
        <v>17090.928507436001</v>
      </c>
      <c r="J88" t="s">
        <v>5</v>
      </c>
      <c r="M88" s="1"/>
    </row>
    <row r="89" spans="1:13" x14ac:dyDescent="0.2">
      <c r="A89">
        <v>610.52252252252197</v>
      </c>
      <c r="B89" t="s">
        <v>5</v>
      </c>
      <c r="C89" t="s">
        <v>5</v>
      </c>
      <c r="D89" t="s">
        <v>5</v>
      </c>
      <c r="E89" t="s">
        <v>5</v>
      </c>
      <c r="F89">
        <v>610.52252252252197</v>
      </c>
      <c r="G89" t="s">
        <v>5</v>
      </c>
      <c r="H89" t="s">
        <v>5</v>
      </c>
      <c r="I89">
        <v>16999.846392274299</v>
      </c>
      <c r="J89" t="s">
        <v>5</v>
      </c>
      <c r="M89" s="1"/>
    </row>
    <row r="90" spans="1:13" x14ac:dyDescent="0.2">
      <c r="A90">
        <v>617.528528528528</v>
      </c>
      <c r="B90" t="s">
        <v>5</v>
      </c>
      <c r="C90" t="s">
        <v>5</v>
      </c>
      <c r="D90" t="s">
        <v>5</v>
      </c>
      <c r="E90" t="s">
        <v>5</v>
      </c>
      <c r="F90">
        <v>617.528528528528</v>
      </c>
      <c r="G90" t="s">
        <v>5</v>
      </c>
      <c r="H90" t="s">
        <v>5</v>
      </c>
      <c r="I90">
        <v>16910.355488210698</v>
      </c>
      <c r="J90" t="s">
        <v>5</v>
      </c>
      <c r="M90" s="1"/>
    </row>
    <row r="91" spans="1:13" x14ac:dyDescent="0.2">
      <c r="A91">
        <v>624.53453453453403</v>
      </c>
      <c r="B91" t="s">
        <v>5</v>
      </c>
      <c r="C91" t="s">
        <v>5</v>
      </c>
      <c r="D91" t="s">
        <v>5</v>
      </c>
      <c r="E91" t="s">
        <v>5</v>
      </c>
      <c r="F91">
        <v>624.53453453453403</v>
      </c>
      <c r="G91" t="s">
        <v>5</v>
      </c>
      <c r="H91" t="s">
        <v>5</v>
      </c>
      <c r="I91">
        <v>16822.410131689801</v>
      </c>
      <c r="J91" t="s">
        <v>5</v>
      </c>
      <c r="M91" s="1"/>
    </row>
    <row r="92" spans="1:13" x14ac:dyDescent="0.2">
      <c r="A92">
        <v>631.54054054053995</v>
      </c>
      <c r="B92" t="s">
        <v>5</v>
      </c>
      <c r="C92" t="s">
        <v>5</v>
      </c>
      <c r="D92" t="s">
        <v>5</v>
      </c>
      <c r="E92" t="s">
        <v>5</v>
      </c>
      <c r="F92">
        <v>631.54054054053995</v>
      </c>
      <c r="G92" t="s">
        <v>5</v>
      </c>
      <c r="H92" t="s">
        <v>5</v>
      </c>
      <c r="I92">
        <v>16735.966470012499</v>
      </c>
      <c r="J92" t="s">
        <v>5</v>
      </c>
      <c r="M92" s="1"/>
    </row>
    <row r="93" spans="1:13" x14ac:dyDescent="0.2">
      <c r="A93">
        <v>638.54654654654598</v>
      </c>
      <c r="B93" t="s">
        <v>5</v>
      </c>
      <c r="C93" t="s">
        <v>5</v>
      </c>
      <c r="D93" t="s">
        <v>5</v>
      </c>
      <c r="E93" t="s">
        <v>5</v>
      </c>
      <c r="F93">
        <v>638.54654654654598</v>
      </c>
      <c r="G93" t="s">
        <v>5</v>
      </c>
      <c r="H93" t="s">
        <v>5</v>
      </c>
      <c r="I93">
        <v>16650.982370135302</v>
      </c>
      <c r="J93" t="s">
        <v>5</v>
      </c>
      <c r="M93" s="1"/>
    </row>
    <row r="94" spans="1:13" x14ac:dyDescent="0.2">
      <c r="A94">
        <v>645.55255255255202</v>
      </c>
      <c r="B94" t="s">
        <v>5</v>
      </c>
      <c r="C94" t="s">
        <v>5</v>
      </c>
      <c r="D94" t="s">
        <v>5</v>
      </c>
      <c r="E94" t="s">
        <v>5</v>
      </c>
      <c r="F94">
        <v>645.55255255255202</v>
      </c>
      <c r="G94" t="s">
        <v>5</v>
      </c>
      <c r="H94" t="s">
        <v>5</v>
      </c>
      <c r="I94">
        <v>16567.417333016299</v>
      </c>
      <c r="J94" t="s">
        <v>5</v>
      </c>
      <c r="M94" s="1"/>
    </row>
    <row r="95" spans="1:13" x14ac:dyDescent="0.2">
      <c r="A95">
        <v>652.55855855855805</v>
      </c>
      <c r="B95" t="s">
        <v>5</v>
      </c>
      <c r="C95" t="s">
        <v>5</v>
      </c>
      <c r="D95" t="s">
        <v>5</v>
      </c>
      <c r="E95" t="s">
        <v>5</v>
      </c>
      <c r="F95">
        <v>652.55855855855805</v>
      </c>
      <c r="G95" t="s">
        <v>5</v>
      </c>
      <c r="H95" t="s">
        <v>5</v>
      </c>
      <c r="I95">
        <v>16485.2324131153</v>
      </c>
      <c r="J95" t="s">
        <v>5</v>
      </c>
      <c r="M95" s="1"/>
    </row>
    <row r="96" spans="1:13" x14ac:dyDescent="0.2">
      <c r="A96">
        <v>659.56456456456397</v>
      </c>
      <c r="B96" t="s">
        <v>5</v>
      </c>
      <c r="C96" t="s">
        <v>5</v>
      </c>
      <c r="D96" t="s">
        <v>5</v>
      </c>
      <c r="E96" t="s">
        <v>5</v>
      </c>
      <c r="F96">
        <v>659.56456456456397</v>
      </c>
      <c r="G96" t="s">
        <v>5</v>
      </c>
      <c r="H96" t="s">
        <v>5</v>
      </c>
      <c r="I96">
        <v>16404.390142685199</v>
      </c>
      <c r="J96" t="s">
        <v>5</v>
      </c>
      <c r="M96" s="1"/>
    </row>
    <row r="97" spans="1:13" x14ac:dyDescent="0.2">
      <c r="A97">
        <v>666.57057057057</v>
      </c>
      <c r="B97" t="s">
        <v>5</v>
      </c>
      <c r="C97" t="s">
        <v>5</v>
      </c>
      <c r="D97" t="s">
        <v>5</v>
      </c>
      <c r="E97" t="s">
        <v>5</v>
      </c>
      <c r="F97">
        <v>666.57057057057</v>
      </c>
      <c r="G97" t="s">
        <v>5</v>
      </c>
      <c r="H97" t="s">
        <v>5</v>
      </c>
      <c r="I97">
        <v>16324.854460521001</v>
      </c>
      <c r="J97" t="s">
        <v>5</v>
      </c>
      <c r="M97" s="1"/>
    </row>
    <row r="98" spans="1:13" x14ac:dyDescent="0.2">
      <c r="A98">
        <v>673.57657657657603</v>
      </c>
      <c r="B98" t="s">
        <v>5</v>
      </c>
      <c r="C98" t="s">
        <v>5</v>
      </c>
      <c r="D98" t="s">
        <v>5</v>
      </c>
      <c r="E98" t="s">
        <v>5</v>
      </c>
      <c r="F98">
        <v>673.57657657657603</v>
      </c>
      <c r="G98" t="s">
        <v>5</v>
      </c>
      <c r="H98" t="s">
        <v>5</v>
      </c>
      <c r="I98">
        <v>16246.5906448605</v>
      </c>
      <c r="J98" t="s">
        <v>5</v>
      </c>
      <c r="M98" s="1"/>
    </row>
    <row r="99" spans="1:13" x14ac:dyDescent="0.2">
      <c r="A99">
        <v>680.58258258258195</v>
      </c>
      <c r="B99" t="s">
        <v>5</v>
      </c>
      <c r="C99" t="s">
        <v>5</v>
      </c>
      <c r="D99" t="s">
        <v>5</v>
      </c>
      <c r="E99" t="s">
        <v>5</v>
      </c>
      <c r="F99">
        <v>680.58258258258195</v>
      </c>
      <c r="G99" t="s">
        <v>5</v>
      </c>
      <c r="H99" t="s">
        <v>5</v>
      </c>
      <c r="I99">
        <v>16169.565250153</v>
      </c>
      <c r="J99" t="s">
        <v>5</v>
      </c>
      <c r="M99" s="1"/>
    </row>
    <row r="100" spans="1:13" x14ac:dyDescent="0.2">
      <c r="A100">
        <v>687.58858858858798</v>
      </c>
      <c r="B100" t="s">
        <v>5</v>
      </c>
      <c r="C100" t="s">
        <v>5</v>
      </c>
      <c r="D100" t="s">
        <v>5</v>
      </c>
      <c r="E100" t="s">
        <v>5</v>
      </c>
      <c r="F100">
        <v>687.58858858858798</v>
      </c>
      <c r="G100" t="s">
        <v>5</v>
      </c>
      <c r="H100" t="s">
        <v>5</v>
      </c>
      <c r="I100">
        <v>16093.7460474366</v>
      </c>
      <c r="J100" t="s">
        <v>5</v>
      </c>
      <c r="M100" s="1"/>
    </row>
    <row r="101" spans="1:13" x14ac:dyDescent="0.2">
      <c r="A101">
        <v>694.59459459459401</v>
      </c>
      <c r="B101" t="s">
        <v>5</v>
      </c>
      <c r="C101" t="s">
        <v>5</v>
      </c>
      <c r="D101" t="s">
        <v>5</v>
      </c>
      <c r="E101" t="s">
        <v>5</v>
      </c>
      <c r="F101">
        <v>694.59459459459401</v>
      </c>
      <c r="G101" t="s">
        <v>5</v>
      </c>
      <c r="H101" t="s">
        <v>5</v>
      </c>
      <c r="I101">
        <v>16019.101968081901</v>
      </c>
      <c r="J101" t="s">
        <v>5</v>
      </c>
      <c r="M101" s="1"/>
    </row>
    <row r="102" spans="1:13" x14ac:dyDescent="0.2">
      <c r="A102">
        <v>701.60060060060005</v>
      </c>
      <c r="B102" t="s">
        <v>5</v>
      </c>
      <c r="C102" t="s">
        <v>5</v>
      </c>
      <c r="D102" t="s">
        <v>5</v>
      </c>
      <c r="E102" t="s">
        <v>5</v>
      </c>
      <c r="F102">
        <v>701.60060060060005</v>
      </c>
      <c r="G102" t="s">
        <v>5</v>
      </c>
      <c r="H102" t="s">
        <v>5</v>
      </c>
      <c r="I102">
        <v>15945.603050681</v>
      </c>
      <c r="J102" t="s">
        <v>5</v>
      </c>
      <c r="M102" s="1"/>
    </row>
    <row r="103" spans="1:13" x14ac:dyDescent="0.2">
      <c r="A103">
        <v>708.60660660660596</v>
      </c>
      <c r="B103" t="s">
        <v>5</v>
      </c>
      <c r="C103" t="s">
        <v>5</v>
      </c>
      <c r="D103" t="s">
        <v>5</v>
      </c>
      <c r="E103" t="s">
        <v>5</v>
      </c>
      <c r="F103">
        <v>708.60660660660596</v>
      </c>
      <c r="G103" t="s">
        <v>5</v>
      </c>
      <c r="H103" t="s">
        <v>5</v>
      </c>
      <c r="I103">
        <v>15873.2203908753</v>
      </c>
      <c r="J103" t="s">
        <v>5</v>
      </c>
      <c r="M103" s="1"/>
    </row>
    <row r="104" spans="1:13" x14ac:dyDescent="0.2">
      <c r="A104">
        <v>715.612612612612</v>
      </c>
      <c r="B104" t="s">
        <v>5</v>
      </c>
      <c r="C104" t="s">
        <v>5</v>
      </c>
      <c r="D104" t="s">
        <v>5</v>
      </c>
      <c r="E104" t="s">
        <v>5</v>
      </c>
      <c r="F104">
        <v>715.612612612612</v>
      </c>
      <c r="G104" t="s">
        <v>5</v>
      </c>
      <c r="H104" t="s">
        <v>5</v>
      </c>
      <c r="I104">
        <v>15801.9260939333</v>
      </c>
      <c r="J104" t="s">
        <v>5</v>
      </c>
      <c r="M104" s="1"/>
    </row>
    <row r="105" spans="1:13" x14ac:dyDescent="0.2">
      <c r="A105">
        <v>722.61861861861803</v>
      </c>
      <c r="B105" t="s">
        <v>5</v>
      </c>
      <c r="C105" t="s">
        <v>5</v>
      </c>
      <c r="D105" t="s">
        <v>5</v>
      </c>
      <c r="E105" t="s">
        <v>5</v>
      </c>
      <c r="F105">
        <v>722.61861861861803</v>
      </c>
      <c r="G105" t="s">
        <v>5</v>
      </c>
      <c r="H105" t="s">
        <v>5</v>
      </c>
      <c r="I105">
        <v>15731.6932299</v>
      </c>
      <c r="J105" t="s">
        <v>5</v>
      </c>
      <c r="M105" s="1"/>
    </row>
    <row r="106" spans="1:13" x14ac:dyDescent="0.2">
      <c r="A106">
        <v>729.62462462462395</v>
      </c>
      <c r="B106" t="s">
        <v>5</v>
      </c>
      <c r="C106" t="s">
        <v>5</v>
      </c>
      <c r="D106" t="s">
        <v>5</v>
      </c>
      <c r="E106" t="s">
        <v>5</v>
      </c>
      <c r="F106">
        <v>729.62462462462395</v>
      </c>
      <c r="G106" t="s">
        <v>5</v>
      </c>
      <c r="H106" t="s">
        <v>5</v>
      </c>
      <c r="I106">
        <v>15662.4957911569</v>
      </c>
      <c r="J106" t="s">
        <v>5</v>
      </c>
      <c r="M106" s="1"/>
    </row>
    <row r="107" spans="1:13" x14ac:dyDescent="0.2">
      <c r="A107">
        <v>736.63063063062998</v>
      </c>
      <c r="B107" t="s">
        <v>5</v>
      </c>
      <c r="C107" t="s">
        <v>5</v>
      </c>
      <c r="D107" t="s">
        <v>5</v>
      </c>
      <c r="E107" t="s">
        <v>5</v>
      </c>
      <c r="F107">
        <v>736.63063063062998</v>
      </c>
      <c r="G107" t="s">
        <v>5</v>
      </c>
      <c r="H107" t="s">
        <v>5</v>
      </c>
      <c r="I107">
        <v>15594.308652239801</v>
      </c>
      <c r="J107" t="s">
        <v>5</v>
      </c>
      <c r="M107" s="1"/>
    </row>
    <row r="108" spans="1:13" x14ac:dyDescent="0.2">
      <c r="A108">
        <v>743.63663663663601</v>
      </c>
      <c r="B108" t="s">
        <v>5</v>
      </c>
      <c r="C108" t="s">
        <v>5</v>
      </c>
      <c r="D108" t="s">
        <v>5</v>
      </c>
      <c r="E108" t="s">
        <v>5</v>
      </c>
      <c r="F108">
        <v>743.63663663663601</v>
      </c>
      <c r="G108" t="s">
        <v>5</v>
      </c>
      <c r="H108" t="s">
        <v>5</v>
      </c>
      <c r="I108">
        <v>15527.1075317742</v>
      </c>
      <c r="J108" t="s">
        <v>5</v>
      </c>
      <c r="M108" s="1"/>
    </row>
    <row r="109" spans="1:13" x14ac:dyDescent="0.2">
      <c r="A109">
        <v>750.64264264264204</v>
      </c>
      <c r="B109" t="s">
        <v>5</v>
      </c>
      <c r="C109" t="s">
        <v>5</v>
      </c>
      <c r="D109" t="s">
        <v>5</v>
      </c>
      <c r="E109" t="s">
        <v>5</v>
      </c>
      <c r="F109">
        <v>750.64264264264204</v>
      </c>
      <c r="G109" t="s">
        <v>5</v>
      </c>
      <c r="H109" t="s">
        <v>5</v>
      </c>
      <c r="I109">
        <v>15460.8689563976</v>
      </c>
      <c r="J109" t="s">
        <v>5</v>
      </c>
      <c r="M109" s="1"/>
    </row>
    <row r="110" spans="1:13" x14ac:dyDescent="0.2">
      <c r="A110">
        <v>757.64864864864796</v>
      </c>
      <c r="B110" t="s">
        <v>5</v>
      </c>
      <c r="C110" t="s">
        <v>5</v>
      </c>
      <c r="D110" t="s">
        <v>5</v>
      </c>
      <c r="E110" t="s">
        <v>5</v>
      </c>
      <c r="F110">
        <v>757.64864864864796</v>
      </c>
      <c r="G110" t="s">
        <v>5</v>
      </c>
      <c r="H110" t="s">
        <v>5</v>
      </c>
      <c r="I110">
        <v>15395.570226547699</v>
      </c>
      <c r="J110" t="s">
        <v>5</v>
      </c>
      <c r="M110" s="1"/>
    </row>
    <row r="111" spans="1:13" x14ac:dyDescent="0.2">
      <c r="A111">
        <v>764.654654654654</v>
      </c>
      <c r="B111" t="s">
        <v>5</v>
      </c>
      <c r="C111" t="s">
        <v>5</v>
      </c>
      <c r="D111" t="s">
        <v>5</v>
      </c>
      <c r="E111" t="s">
        <v>5</v>
      </c>
      <c r="F111">
        <v>764.654654654654</v>
      </c>
      <c r="G111" t="s">
        <v>5</v>
      </c>
      <c r="H111" t="s">
        <v>5</v>
      </c>
      <c r="I111">
        <v>15331.189384003501</v>
      </c>
      <c r="J111" t="s">
        <v>5</v>
      </c>
      <c r="M111" s="1"/>
    </row>
    <row r="112" spans="1:13" x14ac:dyDescent="0.2">
      <c r="A112">
        <v>771.66066066066003</v>
      </c>
      <c r="B112" t="s">
        <v>5</v>
      </c>
      <c r="C112" t="s">
        <v>5</v>
      </c>
      <c r="D112" t="s">
        <v>5</v>
      </c>
      <c r="E112" t="s">
        <v>5</v>
      </c>
      <c r="F112">
        <v>771.66066066066003</v>
      </c>
      <c r="G112" t="s">
        <v>5</v>
      </c>
      <c r="H112" t="s">
        <v>5</v>
      </c>
      <c r="I112">
        <v>15267.705181073499</v>
      </c>
      <c r="J112" t="s">
        <v>5</v>
      </c>
      <c r="M112" s="1"/>
    </row>
    <row r="113" spans="1:13" x14ac:dyDescent="0.2">
      <c r="A113">
        <v>778.66666666666595</v>
      </c>
      <c r="B113" t="s">
        <v>5</v>
      </c>
      <c r="C113" t="s">
        <v>5</v>
      </c>
      <c r="D113" t="s">
        <v>5</v>
      </c>
      <c r="E113" t="s">
        <v>5</v>
      </c>
      <c r="F113">
        <v>778.66666666666595</v>
      </c>
      <c r="G113" t="s">
        <v>5</v>
      </c>
      <c r="H113" t="s">
        <v>5</v>
      </c>
      <c r="I113">
        <v>15205.0970513342</v>
      </c>
      <c r="J113" t="s">
        <v>5</v>
      </c>
      <c r="M113" s="1"/>
    </row>
    <row r="114" spans="1:13" x14ac:dyDescent="0.2">
      <c r="A114">
        <v>785.67267267267198</v>
      </c>
      <c r="B114" t="s">
        <v>5</v>
      </c>
      <c r="C114" t="s">
        <v>5</v>
      </c>
      <c r="D114" t="s">
        <v>5</v>
      </c>
      <c r="E114" t="s">
        <v>5</v>
      </c>
      <c r="F114">
        <v>785.67267267267198</v>
      </c>
      <c r="G114" t="s">
        <v>5</v>
      </c>
      <c r="H114" t="s">
        <v>5</v>
      </c>
      <c r="I114">
        <v>15143.345081826799</v>
      </c>
      <c r="J114" t="s">
        <v>5</v>
      </c>
      <c r="M114" s="1"/>
    </row>
    <row r="115" spans="1:13" x14ac:dyDescent="0.2">
      <c r="A115">
        <v>792.67867867867801</v>
      </c>
      <c r="B115" t="s">
        <v>5</v>
      </c>
      <c r="C115" t="s">
        <v>5</v>
      </c>
      <c r="D115" t="s">
        <v>5</v>
      </c>
      <c r="E115" t="s">
        <v>5</v>
      </c>
      <c r="F115">
        <v>792.67867867867801</v>
      </c>
      <c r="G115" t="s">
        <v>5</v>
      </c>
      <c r="H115" t="s">
        <v>5</v>
      </c>
      <c r="I115">
        <v>15082.4299866279</v>
      </c>
      <c r="J115" t="s">
        <v>5</v>
      </c>
      <c r="M115" s="1"/>
    </row>
    <row r="116" spans="1:13" x14ac:dyDescent="0.2">
      <c r="A116">
        <v>799.68468468468404</v>
      </c>
      <c r="B116" t="s">
        <v>5</v>
      </c>
      <c r="C116" t="s">
        <v>5</v>
      </c>
      <c r="D116" t="s">
        <v>5</v>
      </c>
      <c r="E116" t="s">
        <v>5</v>
      </c>
      <c r="F116">
        <v>799.68468468468404</v>
      </c>
      <c r="G116" t="s">
        <v>5</v>
      </c>
      <c r="H116" t="s">
        <v>5</v>
      </c>
      <c r="I116">
        <v>15022.333081713199</v>
      </c>
      <c r="J116" t="s">
        <v>5</v>
      </c>
    </row>
    <row r="117" spans="1:13" x14ac:dyDescent="0.2">
      <c r="A117">
        <v>806.69069069068996</v>
      </c>
      <c r="B117" t="s">
        <v>5</v>
      </c>
      <c r="C117" t="s">
        <v>5</v>
      </c>
      <c r="D117" t="s">
        <v>5</v>
      </c>
      <c r="E117" t="s">
        <v>5</v>
      </c>
      <c r="F117">
        <v>806.69069069068996</v>
      </c>
      <c r="G117" t="s">
        <v>5</v>
      </c>
      <c r="H117" t="s">
        <v>5</v>
      </c>
      <c r="I117">
        <v>14963.036261042</v>
      </c>
      <c r="J117" t="s">
        <v>5</v>
      </c>
    </row>
    <row r="118" spans="1:13" x14ac:dyDescent="0.2">
      <c r="A118">
        <v>813.69669669669599</v>
      </c>
      <c r="B118" t="s">
        <v>5</v>
      </c>
      <c r="C118" t="s">
        <v>5</v>
      </c>
      <c r="D118" t="s">
        <v>5</v>
      </c>
      <c r="E118" t="s">
        <v>5</v>
      </c>
      <c r="F118">
        <v>813.69669669669599</v>
      </c>
      <c r="G118" t="s">
        <v>5</v>
      </c>
      <c r="H118" t="s">
        <v>5</v>
      </c>
      <c r="I118">
        <v>14904.5219737921</v>
      </c>
      <c r="J118" t="s">
        <v>5</v>
      </c>
    </row>
    <row r="119" spans="1:13" x14ac:dyDescent="0.2">
      <c r="A119">
        <v>820.70270270270203</v>
      </c>
      <c r="B119" t="s">
        <v>5</v>
      </c>
      <c r="C119" t="s">
        <v>5</v>
      </c>
      <c r="D119" t="s">
        <v>5</v>
      </c>
      <c r="E119" t="s">
        <v>5</v>
      </c>
      <c r="F119">
        <v>820.70270270270203</v>
      </c>
      <c r="G119" t="s">
        <v>5</v>
      </c>
      <c r="H119" t="s">
        <v>5</v>
      </c>
      <c r="I119">
        <v>14846.7732026792</v>
      </c>
      <c r="J119" t="s">
        <v>5</v>
      </c>
    </row>
    <row r="120" spans="1:13" x14ac:dyDescent="0.2">
      <c r="A120">
        <v>827.70870870870795</v>
      </c>
      <c r="B120" t="s">
        <v>5</v>
      </c>
      <c r="C120" t="s">
        <v>5</v>
      </c>
      <c r="D120" t="s">
        <v>5</v>
      </c>
      <c r="E120" t="s">
        <v>5</v>
      </c>
      <c r="F120">
        <v>827.70870870870795</v>
      </c>
      <c r="G120" t="s">
        <v>5</v>
      </c>
      <c r="H120" t="s">
        <v>5</v>
      </c>
      <c r="I120">
        <v>14789.7734433032</v>
      </c>
      <c r="J120" t="s">
        <v>5</v>
      </c>
    </row>
    <row r="121" spans="1:13" x14ac:dyDescent="0.2">
      <c r="A121">
        <v>834.71471471471398</v>
      </c>
      <c r="B121" t="s">
        <v>5</v>
      </c>
      <c r="C121" t="s">
        <v>5</v>
      </c>
      <c r="D121" t="s">
        <v>5</v>
      </c>
      <c r="E121" t="s">
        <v>5</v>
      </c>
      <c r="F121">
        <v>834.71471471471398</v>
      </c>
      <c r="G121" t="s">
        <v>5</v>
      </c>
      <c r="H121" t="s">
        <v>5</v>
      </c>
      <c r="I121">
        <v>14733.5066844618</v>
      </c>
      <c r="J121" t="s">
        <v>5</v>
      </c>
    </row>
    <row r="122" spans="1:13" x14ac:dyDescent="0.2">
      <c r="A122">
        <v>841.72072072072001</v>
      </c>
      <c r="B122" t="s">
        <v>5</v>
      </c>
      <c r="C122" t="s">
        <v>5</v>
      </c>
      <c r="D122" t="s">
        <v>5</v>
      </c>
      <c r="E122" t="s">
        <v>5</v>
      </c>
      <c r="F122">
        <v>841.72072072072001</v>
      </c>
      <c r="G122" t="s">
        <v>5</v>
      </c>
      <c r="H122" t="s">
        <v>5</v>
      </c>
      <c r="I122">
        <v>14677.9573893786</v>
      </c>
      <c r="J122" t="s">
        <v>5</v>
      </c>
    </row>
    <row r="123" spans="1:13" x14ac:dyDescent="0.2">
      <c r="A123">
        <v>848.72672672672604</v>
      </c>
      <c r="B123" t="s">
        <v>5</v>
      </c>
      <c r="C123" t="s">
        <v>5</v>
      </c>
      <c r="D123" t="s">
        <v>5</v>
      </c>
      <c r="E123" t="s">
        <v>5</v>
      </c>
      <c r="F123">
        <v>848.72672672672604</v>
      </c>
      <c r="G123" t="s">
        <v>5</v>
      </c>
      <c r="H123" t="s">
        <v>5</v>
      </c>
      <c r="I123">
        <v>14623.1104777983</v>
      </c>
      <c r="J123" t="s">
        <v>5</v>
      </c>
    </row>
    <row r="124" spans="1:13" x14ac:dyDescent="0.2">
      <c r="A124">
        <v>855.73273273273196</v>
      </c>
      <c r="B124" t="s">
        <v>5</v>
      </c>
      <c r="C124" t="s">
        <v>5</v>
      </c>
      <c r="D124" t="s">
        <v>5</v>
      </c>
      <c r="E124" t="s">
        <v>5</v>
      </c>
      <c r="F124">
        <v>855.73273273273196</v>
      </c>
      <c r="G124" t="s">
        <v>5</v>
      </c>
      <c r="H124" t="s">
        <v>5</v>
      </c>
      <c r="I124">
        <v>14568.9513088985</v>
      </c>
      <c r="J124" t="s">
        <v>5</v>
      </c>
    </row>
    <row r="125" spans="1:13" x14ac:dyDescent="0.2">
      <c r="A125">
        <v>862.73873873873799</v>
      </c>
      <c r="B125" t="s">
        <v>5</v>
      </c>
      <c r="C125" t="s">
        <v>5</v>
      </c>
      <c r="D125" t="s">
        <v>5</v>
      </c>
      <c r="E125" t="s">
        <v>5</v>
      </c>
      <c r="F125">
        <v>862.73873873873799</v>
      </c>
      <c r="G125" t="s">
        <v>5</v>
      </c>
      <c r="H125" t="s">
        <v>5</v>
      </c>
      <c r="I125">
        <v>14515.465664977801</v>
      </c>
      <c r="J125" t="s">
        <v>5</v>
      </c>
    </row>
    <row r="126" spans="1:13" x14ac:dyDescent="0.2">
      <c r="A126">
        <v>869.74474474474403</v>
      </c>
      <c r="B126" t="s">
        <v>5</v>
      </c>
      <c r="C126" t="s">
        <v>5</v>
      </c>
      <c r="D126" t="s">
        <v>5</v>
      </c>
      <c r="E126" t="s">
        <v>5</v>
      </c>
      <c r="F126">
        <v>869.74474474474403</v>
      </c>
      <c r="G126" t="s">
        <v>5</v>
      </c>
      <c r="H126" t="s">
        <v>5</v>
      </c>
      <c r="I126">
        <v>14462.639735876401</v>
      </c>
      <c r="J126" t="s">
        <v>5</v>
      </c>
    </row>
    <row r="127" spans="1:13" x14ac:dyDescent="0.2">
      <c r="A127">
        <v>876.75075075074994</v>
      </c>
      <c r="B127" t="s">
        <v>5</v>
      </c>
      <c r="C127" t="s">
        <v>5</v>
      </c>
      <c r="D127" t="s">
        <v>5</v>
      </c>
      <c r="E127" t="s">
        <v>5</v>
      </c>
      <c r="F127">
        <v>876.75075075074994</v>
      </c>
      <c r="G127" t="s">
        <v>5</v>
      </c>
      <c r="H127" t="s">
        <v>5</v>
      </c>
      <c r="I127">
        <v>14410.460104092401</v>
      </c>
      <c r="J127" t="s">
        <v>5</v>
      </c>
    </row>
    <row r="128" spans="1:13" x14ac:dyDescent="0.2">
      <c r="A128">
        <v>883.75675675675598</v>
      </c>
      <c r="B128" t="s">
        <v>5</v>
      </c>
      <c r="C128" t="s">
        <v>5</v>
      </c>
      <c r="D128" t="s">
        <v>5</v>
      </c>
      <c r="E128" t="s">
        <v>5</v>
      </c>
      <c r="F128">
        <v>883.75675675675598</v>
      </c>
      <c r="G128" t="s">
        <v>5</v>
      </c>
      <c r="H128" t="s">
        <v>5</v>
      </c>
      <c r="I128">
        <v>14358.9137305561</v>
      </c>
      <c r="J128" t="s">
        <v>5</v>
      </c>
    </row>
    <row r="129" spans="1:12" x14ac:dyDescent="0.2">
      <c r="A129">
        <v>890.76276276276201</v>
      </c>
      <c r="B129" t="s">
        <v>5</v>
      </c>
      <c r="C129" t="s">
        <v>5</v>
      </c>
      <c r="D129" t="s">
        <v>5</v>
      </c>
      <c r="E129" t="s">
        <v>5</v>
      </c>
      <c r="F129">
        <v>890.76276276276201</v>
      </c>
      <c r="G129" t="s">
        <v>5</v>
      </c>
      <c r="H129" t="s">
        <v>5</v>
      </c>
      <c r="I129">
        <v>14307.9879410293</v>
      </c>
      <c r="J129" t="s">
        <v>5</v>
      </c>
    </row>
    <row r="130" spans="1:12" x14ac:dyDescent="0.2">
      <c r="A130">
        <v>897.76876876876804</v>
      </c>
      <c r="B130" t="s">
        <v>5</v>
      </c>
      <c r="C130" t="s">
        <v>5</v>
      </c>
      <c r="D130" t="s">
        <v>5</v>
      </c>
      <c r="E130" t="s">
        <v>5</v>
      </c>
      <c r="F130">
        <v>897.76876876876804</v>
      </c>
      <c r="G130" t="s">
        <v>5</v>
      </c>
      <c r="H130" t="s">
        <v>5</v>
      </c>
      <c r="I130">
        <v>14257.670413096501</v>
      </c>
      <c r="J130" t="s">
        <v>5</v>
      </c>
    </row>
    <row r="131" spans="1:12" x14ac:dyDescent="0.2">
      <c r="A131">
        <v>904.77477477477396</v>
      </c>
      <c r="B131" t="s">
        <v>5</v>
      </c>
      <c r="C131" t="s">
        <v>5</v>
      </c>
      <c r="D131" t="s">
        <v>5</v>
      </c>
      <c r="E131" t="s">
        <v>5</v>
      </c>
      <c r="F131">
        <v>904.77477477477396</v>
      </c>
      <c r="G131" t="s">
        <v>5</v>
      </c>
      <c r="H131" t="s">
        <v>5</v>
      </c>
      <c r="I131">
        <v>14207.9491637186</v>
      </c>
      <c r="J131" t="s">
        <v>5</v>
      </c>
    </row>
    <row r="132" spans="1:12" x14ac:dyDescent="0.2">
      <c r="A132">
        <v>911.78078078077999</v>
      </c>
      <c r="B132" t="s">
        <v>5</v>
      </c>
      <c r="C132" t="s">
        <v>5</v>
      </c>
      <c r="D132" t="s">
        <v>5</v>
      </c>
      <c r="E132" t="s">
        <v>5</v>
      </c>
      <c r="F132">
        <v>911.78078078077999</v>
      </c>
      <c r="G132">
        <v>131527.94540989699</v>
      </c>
      <c r="H132">
        <v>22577.598534887398</v>
      </c>
      <c r="I132">
        <v>14158.8125373196</v>
      </c>
      <c r="J132">
        <v>278167.96895434998</v>
      </c>
    </row>
    <row r="133" spans="1:12" x14ac:dyDescent="0.2">
      <c r="A133">
        <v>918.78678678678602</v>
      </c>
      <c r="B133">
        <v>131123.91758196001</v>
      </c>
      <c r="C133">
        <v>21579.443526393399</v>
      </c>
      <c r="D133">
        <v>13538.495468457601</v>
      </c>
      <c r="E133">
        <v>271513.07024409901</v>
      </c>
      <c r="F133">
        <v>918.78678678678602</v>
      </c>
      <c r="G133">
        <v>128733.60589271699</v>
      </c>
      <c r="H133">
        <v>22434.037250545902</v>
      </c>
      <c r="I133">
        <v>14110.2491943809</v>
      </c>
      <c r="J133">
        <v>273501.34728906298</v>
      </c>
      <c r="K133">
        <f>E133-J133</f>
        <v>-1988.2770449639647</v>
      </c>
      <c r="L133">
        <f>K133/J133*100</f>
        <v>-0.72697157241516586</v>
      </c>
    </row>
    <row r="134" spans="1:12" x14ac:dyDescent="0.2">
      <c r="A134">
        <v>925.79279279279206</v>
      </c>
      <c r="B134">
        <v>128265.748283051</v>
      </c>
      <c r="C134">
        <v>21459.785630201299</v>
      </c>
      <c r="D134">
        <v>13504.0669967705</v>
      </c>
      <c r="E134">
        <v>266942.45107096998</v>
      </c>
      <c r="F134">
        <v>925.79279279279206</v>
      </c>
      <c r="G134">
        <v>126050.164858487</v>
      </c>
      <c r="H134">
        <v>22294.376153431898</v>
      </c>
      <c r="I134">
        <v>14062.248100516799</v>
      </c>
      <c r="J134">
        <v>269000.76135669398</v>
      </c>
      <c r="K134">
        <f t="shared" ref="K134:K197" si="0">E134-J134</f>
        <v>-2058.310285724001</v>
      </c>
      <c r="L134">
        <f t="shared" ref="L134:L197" si="1">K134/J134*100</f>
        <v>-0.76516894425986004</v>
      </c>
    </row>
    <row r="135" spans="1:12" x14ac:dyDescent="0.2">
      <c r="A135">
        <v>932.79879879879797</v>
      </c>
      <c r="B135">
        <v>125716.05791982501</v>
      </c>
      <c r="C135">
        <v>21311.299428932802</v>
      </c>
      <c r="D135">
        <v>13446.8295479308</v>
      </c>
      <c r="E135">
        <v>262604.76182240102</v>
      </c>
      <c r="F135">
        <v>932.79879879879797</v>
      </c>
      <c r="G135">
        <v>123471.59333606</v>
      </c>
      <c r="H135">
        <v>22158.4285569073</v>
      </c>
      <c r="I135">
        <v>14014.7985160072</v>
      </c>
      <c r="J135">
        <v>264657.79973105103</v>
      </c>
      <c r="K135">
        <f t="shared" si="0"/>
        <v>-2053.0379086500034</v>
      </c>
      <c r="L135">
        <f t="shared" si="1"/>
        <v>-0.77573300720263272</v>
      </c>
    </row>
    <row r="136" spans="1:12" x14ac:dyDescent="0.2">
      <c r="A136">
        <v>939.80480480480401</v>
      </c>
      <c r="B136">
        <v>123289.632577314</v>
      </c>
      <c r="C136">
        <v>21161.118384371599</v>
      </c>
      <c r="D136">
        <v>13386.512603044799</v>
      </c>
      <c r="E136">
        <v>258417.64503255501</v>
      </c>
      <c r="F136">
        <v>939.80480480480401</v>
      </c>
      <c r="G136">
        <v>120992.277012847</v>
      </c>
      <c r="H136">
        <v>22026.020059192499</v>
      </c>
      <c r="I136">
        <v>13967.8899857668</v>
      </c>
      <c r="J136">
        <v>260464.603464535</v>
      </c>
      <c r="K136">
        <f t="shared" si="0"/>
        <v>-2046.9584319799906</v>
      </c>
      <c r="L136">
        <f t="shared" si="1"/>
        <v>-0.78588737385143592</v>
      </c>
    </row>
    <row r="137" spans="1:12" x14ac:dyDescent="0.2">
      <c r="A137">
        <v>946.81081081081095</v>
      </c>
      <c r="B137">
        <v>120933.153526411</v>
      </c>
      <c r="C137">
        <v>21019.634721639399</v>
      </c>
      <c r="D137">
        <v>13330.4126988021</v>
      </c>
      <c r="E137">
        <v>254373.53284655299</v>
      </c>
      <c r="F137">
        <v>946.81081081081095</v>
      </c>
      <c r="G137">
        <v>118606.97369205199</v>
      </c>
      <c r="H137">
        <v>21896.987321075499</v>
      </c>
      <c r="I137">
        <v>13921.5123297267</v>
      </c>
      <c r="J137">
        <v>256413.80794367299</v>
      </c>
      <c r="K137">
        <f t="shared" si="0"/>
        <v>-2040.2750971200003</v>
      </c>
      <c r="L137">
        <f t="shared" si="1"/>
        <v>-0.7956962667034656</v>
      </c>
    </row>
    <row r="138" spans="1:12" x14ac:dyDescent="0.2">
      <c r="A138">
        <v>953.81681681681698</v>
      </c>
      <c r="B138">
        <v>118481.381350298</v>
      </c>
      <c r="C138">
        <v>20912.345636630798</v>
      </c>
      <c r="D138">
        <v>13297.2029319415</v>
      </c>
      <c r="E138">
        <v>250396.821532439</v>
      </c>
      <c r="F138">
        <v>953.81681681681698</v>
      </c>
      <c r="G138">
        <v>116310.785819877</v>
      </c>
      <c r="H138">
        <v>21771.177256877501</v>
      </c>
      <c r="I138">
        <v>13875.655633611501</v>
      </c>
      <c r="J138">
        <v>252498.50849147199</v>
      </c>
      <c r="K138">
        <f t="shared" si="0"/>
        <v>-2101.6869590329879</v>
      </c>
      <c r="L138">
        <f t="shared" si="1"/>
        <v>-0.83235618760257801</v>
      </c>
    </row>
    <row r="139" spans="1:12" x14ac:dyDescent="0.2">
      <c r="A139">
        <v>960.82282282282199</v>
      </c>
      <c r="B139">
        <v>116322.60567475299</v>
      </c>
      <c r="C139">
        <v>20771.749482400199</v>
      </c>
      <c r="D139">
        <v>13238.426250983999</v>
      </c>
      <c r="E139">
        <v>246616.36816959601</v>
      </c>
      <c r="F139">
        <v>960.82282282282199</v>
      </c>
      <c r="G139">
        <v>114099.13013297399</v>
      </c>
      <c r="H139">
        <v>21648.446153899898</v>
      </c>
      <c r="I139">
        <v>13830.310240090101</v>
      </c>
      <c r="J139">
        <v>248712.21993815701</v>
      </c>
      <c r="K139">
        <f t="shared" si="0"/>
        <v>-2095.8517685609986</v>
      </c>
      <c r="L139">
        <f t="shared" si="1"/>
        <v>-0.84268146096003571</v>
      </c>
    </row>
    <row r="140" spans="1:12" x14ac:dyDescent="0.2">
      <c r="A140">
        <v>967.82882882882802</v>
      </c>
      <c r="B140">
        <v>114221.173205721</v>
      </c>
      <c r="C140">
        <v>20639.237169291198</v>
      </c>
      <c r="D140">
        <v>13183.7293267599</v>
      </c>
      <c r="E140">
        <v>242959.07703622399</v>
      </c>
      <c r="F140">
        <v>967.82882882882802</v>
      </c>
      <c r="G140">
        <v>111967.722168715</v>
      </c>
      <c r="H140">
        <v>21528.6591968926</v>
      </c>
      <c r="I140">
        <v>13785.466740284999</v>
      </c>
      <c r="J140">
        <v>245048.86030484401</v>
      </c>
      <c r="K140">
        <f t="shared" si="0"/>
        <v>-2089.7832686200272</v>
      </c>
      <c r="L140">
        <f t="shared" si="1"/>
        <v>-0.85280268841908069</v>
      </c>
    </row>
    <row r="141" spans="1:12" x14ac:dyDescent="0.2">
      <c r="A141">
        <v>974.83483483483406</v>
      </c>
      <c r="B141">
        <v>112217.50202636101</v>
      </c>
      <c r="C141">
        <v>20504.622099632499</v>
      </c>
      <c r="D141">
        <v>13126.0985580407</v>
      </c>
      <c r="E141">
        <v>239419.575960382</v>
      </c>
      <c r="F141">
        <v>974.83483483483406</v>
      </c>
      <c r="G141">
        <v>109912.54447166</v>
      </c>
      <c r="H141">
        <v>21411.689559054699</v>
      </c>
      <c r="I141">
        <v>13741.1159656208</v>
      </c>
      <c r="J141">
        <v>241502.70591936901</v>
      </c>
      <c r="K141">
        <f t="shared" si="0"/>
        <v>-2083.1299589870032</v>
      </c>
      <c r="L141">
        <f t="shared" si="1"/>
        <v>-0.86257002837993124</v>
      </c>
    </row>
    <row r="142" spans="1:12" x14ac:dyDescent="0.2">
      <c r="A142">
        <v>981.84084084083997</v>
      </c>
      <c r="B142">
        <v>110073.854765036</v>
      </c>
      <c r="C142">
        <v>20412.519929708698</v>
      </c>
      <c r="D142">
        <v>13097.502020366501</v>
      </c>
      <c r="E142">
        <v>235931.12715302501</v>
      </c>
      <c r="F142">
        <v>981.84084084083997</v>
      </c>
      <c r="G142">
        <v>107929.82327074</v>
      </c>
      <c r="H142">
        <v>21297.417725851701</v>
      </c>
      <c r="I142">
        <v>13697.248979997399</v>
      </c>
      <c r="J142">
        <v>238068.359810945</v>
      </c>
      <c r="K142">
        <f t="shared" si="0"/>
        <v>-2137.2326579199871</v>
      </c>
      <c r="L142">
        <f t="shared" si="1"/>
        <v>-0.89773906100634615</v>
      </c>
    </row>
    <row r="143" spans="1:12" x14ac:dyDescent="0.2">
      <c r="A143">
        <v>988.84684684684601</v>
      </c>
      <c r="B143">
        <v>108211.90886076</v>
      </c>
      <c r="C143">
        <v>20283.003020282598</v>
      </c>
      <c r="D143">
        <v>13040.7410805407</v>
      </c>
      <c r="E143">
        <v>232609.14597094699</v>
      </c>
      <c r="F143">
        <v>988.84684684684601</v>
      </c>
      <c r="G143">
        <v>106016.03034869699</v>
      </c>
      <c r="H143">
        <v>21185.7314982231</v>
      </c>
      <c r="I143">
        <v>13653.8570722723</v>
      </c>
      <c r="J143">
        <v>234740.76264029299</v>
      </c>
      <c r="K143">
        <f t="shared" si="0"/>
        <v>-2131.6166693459963</v>
      </c>
      <c r="L143">
        <f t="shared" si="1"/>
        <v>-0.90807265230385126</v>
      </c>
    </row>
    <row r="144" spans="1:12" x14ac:dyDescent="0.2">
      <c r="A144">
        <v>995.85285285285204</v>
      </c>
      <c r="B144">
        <v>106415.04086707599</v>
      </c>
      <c r="C144">
        <v>20156.124134964801</v>
      </c>
      <c r="D144">
        <v>12984.5490432845</v>
      </c>
      <c r="E144">
        <v>229390.071693031</v>
      </c>
      <c r="F144">
        <v>995.85285285285204</v>
      </c>
      <c r="G144">
        <v>104167.83878439901</v>
      </c>
      <c r="H144">
        <v>21076.5247623572</v>
      </c>
      <c r="I144">
        <v>13610.931749038</v>
      </c>
      <c r="J144">
        <v>231515.12377945799</v>
      </c>
      <c r="K144">
        <f t="shared" si="0"/>
        <v>-2125.0520864269929</v>
      </c>
      <c r="L144">
        <f t="shared" si="1"/>
        <v>-0.91788910017443359</v>
      </c>
    </row>
    <row r="145" spans="1:12" x14ac:dyDescent="0.2">
      <c r="A145">
        <v>1002.85885885885</v>
      </c>
      <c r="B145">
        <v>104481.487411132</v>
      </c>
      <c r="C145">
        <v>20070.412583621801</v>
      </c>
      <c r="D145">
        <v>12956.6636754837</v>
      </c>
      <c r="E145">
        <v>226214.08789196299</v>
      </c>
      <c r="F145">
        <v>1002.85885885885</v>
      </c>
      <c r="G145">
        <v>102382.134035403</v>
      </c>
      <c r="H145">
        <v>20969.697746513801</v>
      </c>
      <c r="I145">
        <v>13568.464727680201</v>
      </c>
      <c r="J145">
        <v>228386.94686212801</v>
      </c>
      <c r="K145">
        <f t="shared" si="0"/>
        <v>-2172.8589701650199</v>
      </c>
      <c r="L145">
        <f t="shared" si="1"/>
        <v>-0.95139367639811967</v>
      </c>
    </row>
    <row r="146" spans="1:12" x14ac:dyDescent="0.2">
      <c r="A146">
        <v>1009.86486486486</v>
      </c>
      <c r="B146">
        <v>102806.789604951</v>
      </c>
      <c r="C146">
        <v>19948.0467938111</v>
      </c>
      <c r="D146">
        <v>12901.308961483301</v>
      </c>
      <c r="E146">
        <v>223184.677583613</v>
      </c>
      <c r="F146">
        <v>1009.86486486486</v>
      </c>
      <c r="G146">
        <v>100655.974935386</v>
      </c>
      <c r="H146">
        <v>20865.155939063199</v>
      </c>
      <c r="I146">
        <v>13526.4479297044</v>
      </c>
      <c r="J146">
        <v>225351.96834927201</v>
      </c>
      <c r="K146">
        <f t="shared" si="0"/>
        <v>-2167.2907656590105</v>
      </c>
      <c r="L146">
        <f t="shared" si="1"/>
        <v>-0.96173589320504016</v>
      </c>
    </row>
    <row r="147" spans="1:12" x14ac:dyDescent="0.2">
      <c r="A147">
        <v>1016.87087087087</v>
      </c>
      <c r="B147">
        <v>101169.05439329099</v>
      </c>
      <c r="C147">
        <v>19832.664387140499</v>
      </c>
      <c r="D147">
        <v>12849.7509138363</v>
      </c>
      <c r="E147">
        <v>220245.13264072701</v>
      </c>
      <c r="F147">
        <v>1016.87087087087</v>
      </c>
      <c r="G147">
        <v>98986.604856519101</v>
      </c>
      <c r="H147">
        <v>20762.810352313601</v>
      </c>
      <c r="I147">
        <v>13484.8734743195</v>
      </c>
      <c r="J147">
        <v>222406.18242632199</v>
      </c>
      <c r="K147">
        <f t="shared" si="0"/>
        <v>-2161.0497855949798</v>
      </c>
      <c r="L147">
        <f t="shared" si="1"/>
        <v>-0.97166803639142785</v>
      </c>
    </row>
    <row r="148" spans="1:12" x14ac:dyDescent="0.2">
      <c r="A148">
        <v>1023.87687687687</v>
      </c>
      <c r="B148">
        <v>99604.144962216902</v>
      </c>
      <c r="C148">
        <v>19714.8575896738</v>
      </c>
      <c r="D148">
        <v>12795.444023043799</v>
      </c>
      <c r="E148">
        <v>217391.288782583</v>
      </c>
      <c r="F148">
        <v>1023.87687687687</v>
      </c>
      <c r="G148">
        <v>97371.415105750304</v>
      </c>
      <c r="H148">
        <v>20662.5765111572</v>
      </c>
      <c r="I148">
        <v>13443.7336722651</v>
      </c>
      <c r="J148">
        <v>219545.78236368301</v>
      </c>
      <c r="K148">
        <f t="shared" si="0"/>
        <v>-2154.4935811000178</v>
      </c>
      <c r="L148">
        <f t="shared" si="1"/>
        <v>-0.98134136666358085</v>
      </c>
    </row>
    <row r="149" spans="1:12" x14ac:dyDescent="0.2">
      <c r="A149">
        <v>1030.88288288288</v>
      </c>
      <c r="B149">
        <v>97924.100076419796</v>
      </c>
      <c r="C149">
        <v>19631.954653565801</v>
      </c>
      <c r="D149">
        <v>12765.3009197793</v>
      </c>
      <c r="E149">
        <v>214569.22238960001</v>
      </c>
      <c r="F149">
        <v>1030.88288288288</v>
      </c>
      <c r="G149">
        <v>95807.959924367096</v>
      </c>
      <c r="H149">
        <v>20564.374823478302</v>
      </c>
      <c r="I149">
        <v>13403.0210198733</v>
      </c>
      <c r="J149">
        <v>216767.191480362</v>
      </c>
      <c r="K149">
        <f t="shared" si="0"/>
        <v>-2197.9690907619952</v>
      </c>
      <c r="L149">
        <f t="shared" si="1"/>
        <v>-1.013976827282518</v>
      </c>
    </row>
    <row r="150" spans="1:12" x14ac:dyDescent="0.2">
      <c r="A150">
        <v>1037.88888888888</v>
      </c>
      <c r="B150">
        <v>96441.928950628295</v>
      </c>
      <c r="C150">
        <v>19522.557598534</v>
      </c>
      <c r="D150">
        <v>12714.979390205201</v>
      </c>
      <c r="E150">
        <v>211874.80685167201</v>
      </c>
      <c r="F150">
        <v>1037.88888888888</v>
      </c>
      <c r="G150">
        <v>94293.919646046197</v>
      </c>
      <c r="H150">
        <v>20468.129567926801</v>
      </c>
      <c r="I150">
        <v>13362.7281933533</v>
      </c>
      <c r="J150">
        <v>214067.002910582</v>
      </c>
      <c r="K150">
        <f t="shared" si="0"/>
        <v>-2192.1960589099908</v>
      </c>
      <c r="L150">
        <f t="shared" si="1"/>
        <v>-1.0240700477437403</v>
      </c>
    </row>
    <row r="151" spans="1:12" x14ac:dyDescent="0.2">
      <c r="A151">
        <v>1044.8948948948901</v>
      </c>
      <c r="B151">
        <v>95024.961931276805</v>
      </c>
      <c r="C151">
        <v>19410.6742795133</v>
      </c>
      <c r="D151">
        <v>12661.9887124465</v>
      </c>
      <c r="E151">
        <v>209256.41507692399</v>
      </c>
      <c r="F151">
        <v>1044.8948948948901</v>
      </c>
      <c r="G151">
        <v>92827.111783352593</v>
      </c>
      <c r="H151">
        <v>20373.769163482</v>
      </c>
      <c r="I151">
        <v>13322.8480432902</v>
      </c>
      <c r="J151">
        <v>211442.00309134199</v>
      </c>
      <c r="K151">
        <f t="shared" si="0"/>
        <v>-2185.5880144179973</v>
      </c>
      <c r="L151">
        <f t="shared" si="1"/>
        <v>-1.0336583944836319</v>
      </c>
    </row>
    <row r="152" spans="1:12" x14ac:dyDescent="0.2">
      <c r="A152">
        <v>1051.9009009009001</v>
      </c>
      <c r="B152">
        <v>93477.865369785504</v>
      </c>
      <c r="C152">
        <v>19337.075330903299</v>
      </c>
      <c r="D152">
        <v>12635.6862254107</v>
      </c>
      <c r="E152">
        <v>206664.244996339</v>
      </c>
      <c r="F152">
        <v>1051.9009009009001</v>
      </c>
      <c r="G152">
        <v>91405.478434214296</v>
      </c>
      <c r="H152">
        <v>20281.225808269399</v>
      </c>
      <c r="I152">
        <v>13283.373589347</v>
      </c>
      <c r="J152">
        <v>208889.15344948001</v>
      </c>
      <c r="K152">
        <f t="shared" si="0"/>
        <v>-2224.908453141019</v>
      </c>
      <c r="L152">
        <f t="shared" si="1"/>
        <v>-1.0651143998623722</v>
      </c>
    </row>
    <row r="153" spans="1:12" x14ac:dyDescent="0.2">
      <c r="A153">
        <v>1058.9069069069001</v>
      </c>
      <c r="B153">
        <v>92149.200942822004</v>
      </c>
      <c r="C153">
        <v>19228.6710286532</v>
      </c>
      <c r="D153">
        <v>12583.462263355799</v>
      </c>
      <c r="E153">
        <v>204186.44831088401</v>
      </c>
      <c r="F153">
        <v>1058.9069069069001</v>
      </c>
      <c r="G153">
        <v>90027.064691967898</v>
      </c>
      <c r="H153">
        <v>20190.4348812188</v>
      </c>
      <c r="I153">
        <v>13244.2980151629</v>
      </c>
      <c r="J153">
        <v>206405.55552880399</v>
      </c>
      <c r="K153">
        <f t="shared" si="0"/>
        <v>-2219.1072179199837</v>
      </c>
      <c r="L153">
        <f t="shared" si="1"/>
        <v>-1.0751199076181388</v>
      </c>
    </row>
    <row r="154" spans="1:12" x14ac:dyDescent="0.2">
      <c r="A154">
        <v>1065.9129129129101</v>
      </c>
      <c r="B154">
        <v>90844.354090544104</v>
      </c>
      <c r="C154">
        <v>19126.425404261801</v>
      </c>
      <c r="D154">
        <v>12534.780006983099</v>
      </c>
      <c r="E154">
        <v>201775.818275297</v>
      </c>
      <c r="F154">
        <v>1065.9129129129101</v>
      </c>
      <c r="G154">
        <v>88690.028062810394</v>
      </c>
      <c r="H154">
        <v>20101.335171158102</v>
      </c>
      <c r="I154">
        <v>13205.6146634377</v>
      </c>
      <c r="J154">
        <v>203988.47093449</v>
      </c>
      <c r="K154">
        <f t="shared" si="0"/>
        <v>-2212.6526591930015</v>
      </c>
      <c r="L154">
        <f t="shared" si="1"/>
        <v>-1.0846949580320082</v>
      </c>
    </row>
    <row r="155" spans="1:12" x14ac:dyDescent="0.2">
      <c r="A155">
        <v>1072.9189189189101</v>
      </c>
      <c r="B155">
        <v>89446.987646565205</v>
      </c>
      <c r="C155">
        <v>19052.7717595719</v>
      </c>
      <c r="D155">
        <v>12506.065049639599</v>
      </c>
      <c r="E155">
        <v>199386.91816481701</v>
      </c>
      <c r="F155">
        <v>1072.9189189189101</v>
      </c>
      <c r="G155">
        <v>87392.627427664804</v>
      </c>
      <c r="H155">
        <v>20013.868562127998</v>
      </c>
      <c r="I155">
        <v>13167.317031195</v>
      </c>
      <c r="J155">
        <v>201635.304790939</v>
      </c>
      <c r="K155">
        <f t="shared" si="0"/>
        <v>-2248.3866261219955</v>
      </c>
      <c r="L155">
        <f t="shared" si="1"/>
        <v>-1.1150758685108166</v>
      </c>
    </row>
    <row r="156" spans="1:12" x14ac:dyDescent="0.2">
      <c r="A156">
        <v>1079.9249249249201</v>
      </c>
      <c r="B156">
        <v>88220.262377438703</v>
      </c>
      <c r="C156">
        <v>18953.5879385279</v>
      </c>
      <c r="D156">
        <v>12458.068524751499</v>
      </c>
      <c r="E156">
        <v>197101.09300756501</v>
      </c>
      <c r="F156">
        <v>1079.9249249249201</v>
      </c>
      <c r="G156">
        <v>86133.210394852198</v>
      </c>
      <c r="H156">
        <v>19927.979677793799</v>
      </c>
      <c r="I156">
        <v>13129.3987652173</v>
      </c>
      <c r="J156">
        <v>199343.585884631</v>
      </c>
      <c r="K156">
        <f t="shared" si="0"/>
        <v>-2242.4928770659899</v>
      </c>
      <c r="L156">
        <f t="shared" si="1"/>
        <v>-1.1249385663022136</v>
      </c>
    </row>
    <row r="157" spans="1:12" x14ac:dyDescent="0.2">
      <c r="A157">
        <v>1086.9309309309299</v>
      </c>
      <c r="B157">
        <v>87045.846951308704</v>
      </c>
      <c r="C157">
        <v>18851.815046925101</v>
      </c>
      <c r="D157">
        <v>12407.534778322401</v>
      </c>
      <c r="E157">
        <v>194874.63074488501</v>
      </c>
      <c r="F157">
        <v>1086.9309309309299</v>
      </c>
      <c r="G157">
        <v>84910.208926727006</v>
      </c>
      <c r="H157">
        <v>19843.615747335902</v>
      </c>
      <c r="I157">
        <v>13091.8536576438</v>
      </c>
      <c r="J157">
        <v>197110.96133106199</v>
      </c>
      <c r="K157">
        <f t="shared" si="0"/>
        <v>-2236.3305861769768</v>
      </c>
      <c r="L157">
        <f t="shared" si="1"/>
        <v>-1.1345541471034173</v>
      </c>
    </row>
    <row r="158" spans="1:12" x14ac:dyDescent="0.2">
      <c r="A158">
        <v>1093.9369369369299</v>
      </c>
      <c r="B158">
        <v>85764.659370694601</v>
      </c>
      <c r="C158">
        <v>18782.103612792798</v>
      </c>
      <c r="D158">
        <v>12379.5132589328</v>
      </c>
      <c r="E158">
        <v>192666.35861304699</v>
      </c>
      <c r="F158">
        <v>1093.9369369369299</v>
      </c>
      <c r="G158">
        <v>83722.139996169804</v>
      </c>
      <c r="H158">
        <v>19760.726605743701</v>
      </c>
      <c r="I158">
        <v>13054.6756417264</v>
      </c>
      <c r="J158">
        <v>194935.20021363199</v>
      </c>
      <c r="K158">
        <f t="shared" si="0"/>
        <v>-2268.8416005850013</v>
      </c>
      <c r="L158">
        <f t="shared" si="1"/>
        <v>-1.1638952832010578</v>
      </c>
    </row>
    <row r="159" spans="1:12" x14ac:dyDescent="0.2">
      <c r="A159">
        <v>1100.9429429429399</v>
      </c>
      <c r="B159">
        <v>84642.651689013001</v>
      </c>
      <c r="C159">
        <v>18687.327509134</v>
      </c>
      <c r="D159">
        <v>12332.6277131634</v>
      </c>
      <c r="E159">
        <v>190550.94817396899</v>
      </c>
      <c r="F159">
        <v>1100.9429429429399</v>
      </c>
      <c r="G159">
        <v>82567.599598740606</v>
      </c>
      <c r="H159">
        <v>19679.2645185029</v>
      </c>
      <c r="I159">
        <v>13017.8587877354</v>
      </c>
      <c r="J159">
        <v>192814.18512190701</v>
      </c>
      <c r="K159">
        <f t="shared" si="0"/>
        <v>-2263.2369479380141</v>
      </c>
      <c r="L159">
        <f t="shared" si="1"/>
        <v>-1.1737917241447147</v>
      </c>
    </row>
    <row r="160" spans="1:12" x14ac:dyDescent="0.2">
      <c r="A160">
        <v>1107.9489489489399</v>
      </c>
      <c r="B160">
        <v>83568.284816038198</v>
      </c>
      <c r="C160">
        <v>18589.958797724099</v>
      </c>
      <c r="D160">
        <v>12283.275517035199</v>
      </c>
      <c r="E160">
        <v>188489.03908163501</v>
      </c>
      <c r="F160">
        <v>1107.9489489489399</v>
      </c>
      <c r="G160">
        <v>81445.251798986603</v>
      </c>
      <c r="H160">
        <v>19599.183875879498</v>
      </c>
      <c r="I160">
        <v>12981.397299009501</v>
      </c>
      <c r="J160">
        <v>190745.894391104</v>
      </c>
      <c r="K160">
        <f t="shared" si="0"/>
        <v>-2256.8553094689851</v>
      </c>
      <c r="L160">
        <f t="shared" si="1"/>
        <v>-1.1831737278924312</v>
      </c>
    </row>
    <row r="161" spans="1:12" x14ac:dyDescent="0.2">
      <c r="A161">
        <v>1114.9549549549499</v>
      </c>
      <c r="B161">
        <v>82374.3811768491</v>
      </c>
      <c r="C161">
        <v>18527.811961003499</v>
      </c>
      <c r="D161">
        <v>12258.772687057401</v>
      </c>
      <c r="E161">
        <v>186441.33482963801</v>
      </c>
      <c r="F161">
        <v>1114.9549549549499</v>
      </c>
      <c r="G161">
        <v>80353.824847751996</v>
      </c>
      <c r="H161">
        <v>19520.441075932398</v>
      </c>
      <c r="I161">
        <v>12945.285508143799</v>
      </c>
      <c r="J161">
        <v>188728.39692161701</v>
      </c>
      <c r="K161">
        <f t="shared" si="0"/>
        <v>-2287.0620919789944</v>
      </c>
      <c r="L161">
        <f t="shared" si="1"/>
        <v>-1.211827223292137</v>
      </c>
    </row>
    <row r="162" spans="1:12" x14ac:dyDescent="0.2">
      <c r="A162">
        <v>1121.9609609609599</v>
      </c>
      <c r="B162">
        <v>81360.393675703206</v>
      </c>
      <c r="C162">
        <v>18433.045687363301</v>
      </c>
      <c r="D162">
        <v>12210.1094981931</v>
      </c>
      <c r="E162">
        <v>184478.590763983</v>
      </c>
      <c r="F162">
        <v>1121.9609609609599</v>
      </c>
      <c r="G162">
        <v>79292.115805138601</v>
      </c>
      <c r="H162">
        <v>19442.9946333478</v>
      </c>
      <c r="I162">
        <v>12909.517873311101</v>
      </c>
      <c r="J162">
        <v>186759.86250061999</v>
      </c>
      <c r="K162">
        <f t="shared" si="0"/>
        <v>-2281.2717366369907</v>
      </c>
      <c r="L162">
        <f t="shared" si="1"/>
        <v>-1.2215000086699128</v>
      </c>
    </row>
    <row r="163" spans="1:12" x14ac:dyDescent="0.2">
      <c r="A163">
        <v>1128.9669669669599</v>
      </c>
      <c r="B163">
        <v>80359.687376341593</v>
      </c>
      <c r="C163">
        <v>18343.643630826002</v>
      </c>
      <c r="D163">
        <v>12164.6993329612</v>
      </c>
      <c r="E163">
        <v>182563.57543524299</v>
      </c>
      <c r="F163">
        <v>1128.9669669669599</v>
      </c>
      <c r="G163">
        <v>78258.977738479996</v>
      </c>
      <c r="H163">
        <v>19366.8048275908</v>
      </c>
      <c r="I163">
        <v>12874.088974709601</v>
      </c>
      <c r="J163">
        <v>184838.54012167201</v>
      </c>
      <c r="K163">
        <f t="shared" si="0"/>
        <v>-2274.9646864290116</v>
      </c>
      <c r="L163">
        <f t="shared" si="1"/>
        <v>-1.2307848162680202</v>
      </c>
    </row>
    <row r="164" spans="1:12" x14ac:dyDescent="0.2">
      <c r="A164">
        <v>1135.97297297297</v>
      </c>
      <c r="B164">
        <v>79272.255624458398</v>
      </c>
      <c r="C164">
        <v>18280.651339321401</v>
      </c>
      <c r="D164">
        <v>12137.9589265338</v>
      </c>
      <c r="E164">
        <v>180659.76756930401</v>
      </c>
      <c r="F164">
        <v>1135.97297297297</v>
      </c>
      <c r="G164">
        <v>77253.324117323107</v>
      </c>
      <c r="H164">
        <v>19291.833807052</v>
      </c>
      <c r="I164">
        <v>12838.993511132499</v>
      </c>
      <c r="J164">
        <v>182962.767684847</v>
      </c>
      <c r="K164">
        <f t="shared" si="0"/>
        <v>-2303.0001155429927</v>
      </c>
      <c r="L164">
        <f t="shared" si="1"/>
        <v>-1.2587261029576824</v>
      </c>
    </row>
    <row r="165" spans="1:12" x14ac:dyDescent="0.2">
      <c r="A165">
        <v>1142.97897897897</v>
      </c>
      <c r="B165">
        <v>78325.6748092911</v>
      </c>
      <c r="C165">
        <v>18193.562818326402</v>
      </c>
      <c r="D165">
        <v>12093.166569871901</v>
      </c>
      <c r="E165">
        <v>178833.793231269</v>
      </c>
      <c r="F165">
        <v>1142.97897897897</v>
      </c>
      <c r="G165">
        <v>76274.116262620897</v>
      </c>
      <c r="H165">
        <v>19218.045245696201</v>
      </c>
      <c r="I165">
        <v>12804.226296655101</v>
      </c>
      <c r="J165">
        <v>181130.95038531299</v>
      </c>
      <c r="K165">
        <f t="shared" si="0"/>
        <v>-2297.1571540439909</v>
      </c>
      <c r="L165">
        <f t="shared" si="1"/>
        <v>-1.2682300562975768</v>
      </c>
    </row>
    <row r="166" spans="1:12" x14ac:dyDescent="0.2">
      <c r="A166">
        <v>1149.98498498498</v>
      </c>
      <c r="B166">
        <v>77294.815834329595</v>
      </c>
      <c r="C166">
        <v>18132.509461109701</v>
      </c>
      <c r="D166">
        <v>12066.8026648873</v>
      </c>
      <c r="E166">
        <v>177019.161917235</v>
      </c>
      <c r="F166">
        <v>1149.98498498498</v>
      </c>
      <c r="G166">
        <v>75320.368276321693</v>
      </c>
      <c r="H166">
        <v>19145.404462549999</v>
      </c>
      <c r="I166">
        <v>12769.782257434301</v>
      </c>
      <c r="J166">
        <v>179341.571213085</v>
      </c>
      <c r="K166">
        <f t="shared" si="0"/>
        <v>-2322.4092958499969</v>
      </c>
      <c r="L166">
        <f t="shared" si="1"/>
        <v>-1.2949642852691539</v>
      </c>
    </row>
    <row r="167" spans="1:12" x14ac:dyDescent="0.2">
      <c r="A167">
        <v>1156.99099099099</v>
      </c>
      <c r="B167">
        <v>76398.3362407729</v>
      </c>
      <c r="C167">
        <v>18047.608639694899</v>
      </c>
      <c r="D167">
        <v>12022.615544464899</v>
      </c>
      <c r="E167">
        <v>175276.164485277</v>
      </c>
      <c r="F167">
        <v>1156.99099099099</v>
      </c>
      <c r="G167">
        <v>74391.136761387897</v>
      </c>
      <c r="H167">
        <v>19073.8781399236</v>
      </c>
      <c r="I167">
        <v>12735.656428615301</v>
      </c>
      <c r="J167">
        <v>177593.17321624799</v>
      </c>
      <c r="K167">
        <f t="shared" si="0"/>
        <v>-2317.0087309709925</v>
      </c>
      <c r="L167">
        <f t="shared" si="1"/>
        <v>-1.3046721836259241</v>
      </c>
    </row>
    <row r="168" spans="1:12" x14ac:dyDescent="0.2">
      <c r="A168">
        <v>1163.99699699699</v>
      </c>
      <c r="B168">
        <v>75539.017848822594</v>
      </c>
      <c r="C168">
        <v>17960.109179369301</v>
      </c>
      <c r="D168">
        <v>11976.116934268201</v>
      </c>
      <c r="E168">
        <v>173573.27247593901</v>
      </c>
      <c r="F168">
        <v>1163.99699699699</v>
      </c>
      <c r="G168">
        <v>73485.527121094594</v>
      </c>
      <c r="H168">
        <v>19003.4344799063</v>
      </c>
      <c r="I168">
        <v>12701.8439513427</v>
      </c>
      <c r="J168">
        <v>175884.372456365</v>
      </c>
      <c r="K168">
        <f t="shared" si="0"/>
        <v>-2311.0999804259918</v>
      </c>
      <c r="L168">
        <f t="shared" si="1"/>
        <v>-1.3139882458854328</v>
      </c>
    </row>
    <row r="169" spans="1:12" x14ac:dyDescent="0.2">
      <c r="A169">
        <v>1171.003003003</v>
      </c>
      <c r="B169">
        <v>74569.8527038928</v>
      </c>
      <c r="C169">
        <v>17905.548711029402</v>
      </c>
      <c r="D169">
        <v>11953.0260472019</v>
      </c>
      <c r="E169">
        <v>171879.021221406</v>
      </c>
      <c r="F169">
        <v>1171.003003003</v>
      </c>
      <c r="G169">
        <v>72602.684694517899</v>
      </c>
      <c r="H169">
        <v>18934.042961114901</v>
      </c>
      <c r="I169">
        <v>12668.340069870799</v>
      </c>
      <c r="J169">
        <v>174213.842693549</v>
      </c>
      <c r="K169">
        <f t="shared" si="0"/>
        <v>-2334.8214721429977</v>
      </c>
      <c r="L169">
        <f t="shared" si="1"/>
        <v>-1.340204335111342</v>
      </c>
    </row>
    <row r="170" spans="1:12" x14ac:dyDescent="0.2">
      <c r="A170">
        <v>1178.009009009</v>
      </c>
      <c r="B170">
        <v>73754.909591906893</v>
      </c>
      <c r="C170">
        <v>17820.130887049701</v>
      </c>
      <c r="D170">
        <v>11907.157503243599</v>
      </c>
      <c r="E170">
        <v>170250.95688422601</v>
      </c>
      <c r="F170">
        <v>1178.009009009</v>
      </c>
      <c r="G170">
        <v>71741.793034033995</v>
      </c>
      <c r="H170">
        <v>18865.6742845718</v>
      </c>
      <c r="I170">
        <v>12635.140128769401</v>
      </c>
      <c r="J170">
        <v>172580.31322414801</v>
      </c>
      <c r="K170">
        <f t="shared" si="0"/>
        <v>-2329.3563399220002</v>
      </c>
      <c r="L170">
        <f t="shared" si="1"/>
        <v>-1.3497230920520018</v>
      </c>
    </row>
    <row r="171" spans="1:12" x14ac:dyDescent="0.2">
      <c r="A171">
        <v>1185.01501501501</v>
      </c>
      <c r="B171">
        <v>72833.126193546996</v>
      </c>
      <c r="C171">
        <v>17767.170288752099</v>
      </c>
      <c r="D171">
        <v>11884.3784238032</v>
      </c>
      <c r="E171">
        <v>168631.71369146</v>
      </c>
      <c r="F171">
        <v>1185.01501501501</v>
      </c>
      <c r="G171">
        <v>70902.076462842699</v>
      </c>
      <c r="H171">
        <v>18798.3004326234</v>
      </c>
      <c r="I171">
        <v>12602.2395702217</v>
      </c>
      <c r="J171">
        <v>170982.574735968</v>
      </c>
      <c r="K171">
        <f t="shared" si="0"/>
        <v>-2350.8610445079976</v>
      </c>
      <c r="L171">
        <f t="shared" si="1"/>
        <v>-1.3749126471736708</v>
      </c>
    </row>
    <row r="172" spans="1:12" x14ac:dyDescent="0.2">
      <c r="A172">
        <v>1192.02102102102</v>
      </c>
      <c r="B172">
        <v>72059.420503163405</v>
      </c>
      <c r="C172">
        <v>17683.730936226901</v>
      </c>
      <c r="D172">
        <v>11839.127142237099</v>
      </c>
      <c r="E172">
        <v>167073.65394757001</v>
      </c>
      <c r="F172">
        <v>1192.02102102102</v>
      </c>
      <c r="G172">
        <v>70082.790546103803</v>
      </c>
      <c r="H172">
        <v>18731.894410029501</v>
      </c>
      <c r="I172">
        <v>12569.633931410801</v>
      </c>
      <c r="J172">
        <v>169419.462359472</v>
      </c>
      <c r="K172">
        <f t="shared" si="0"/>
        <v>-2345.8084119019913</v>
      </c>
      <c r="L172">
        <f t="shared" si="1"/>
        <v>-1.3846156629423634</v>
      </c>
    </row>
    <row r="173" spans="1:12" x14ac:dyDescent="0.2">
      <c r="A173">
        <v>1199.02702702702</v>
      </c>
      <c r="B173">
        <v>71292.312901064404</v>
      </c>
      <c r="C173">
        <v>17605.0090762777</v>
      </c>
      <c r="D173">
        <v>11796.8567985183</v>
      </c>
      <c r="E173">
        <v>165549.81398993</v>
      </c>
      <c r="F173">
        <v>1199.02702702702</v>
      </c>
      <c r="G173">
        <v>69283.2268295986</v>
      </c>
      <c r="H173">
        <v>18666.430361142098</v>
      </c>
      <c r="I173">
        <v>12537.3188419905</v>
      </c>
      <c r="J173">
        <v>167889.86549348201</v>
      </c>
      <c r="K173">
        <f t="shared" si="0"/>
        <v>-2340.0515035520075</v>
      </c>
      <c r="L173">
        <f t="shared" si="1"/>
        <v>-1.3938015237988592</v>
      </c>
    </row>
    <row r="174" spans="1:12" x14ac:dyDescent="0.2">
      <c r="A174">
        <v>1206.0330330330301</v>
      </c>
      <c r="B174">
        <v>70446.3804725152</v>
      </c>
      <c r="C174">
        <v>17550.722341374101</v>
      </c>
      <c r="D174">
        <v>11772.007080326401</v>
      </c>
      <c r="E174">
        <v>164032.04065163899</v>
      </c>
      <c r="F174">
        <v>1206.0330330330301</v>
      </c>
      <c r="G174">
        <v>68502.704033564602</v>
      </c>
      <c r="H174">
        <v>18601.8833310788</v>
      </c>
      <c r="I174">
        <v>12505.290021639001</v>
      </c>
      <c r="J174">
        <v>166392.711995627</v>
      </c>
      <c r="K174">
        <f t="shared" si="0"/>
        <v>-2360.6713439880114</v>
      </c>
      <c r="L174">
        <f t="shared" si="1"/>
        <v>-1.4187348205791925</v>
      </c>
    </row>
    <row r="175" spans="1:12" x14ac:dyDescent="0.2">
      <c r="A175">
        <v>1213.0390390390301</v>
      </c>
      <c r="B175">
        <v>69716.688515970702</v>
      </c>
      <c r="C175">
        <v>17473.773970562001</v>
      </c>
      <c r="D175">
        <v>11730.2916260399</v>
      </c>
      <c r="E175">
        <v>162571.70997984399</v>
      </c>
      <c r="F175">
        <v>1213.0390390390301</v>
      </c>
      <c r="G175">
        <v>67740.5752152598</v>
      </c>
      <c r="H175">
        <v>18538.229447134501</v>
      </c>
      <c r="I175">
        <v>12473.5432776898</v>
      </c>
      <c r="J175">
        <v>164926.98256596501</v>
      </c>
      <c r="K175">
        <f t="shared" si="0"/>
        <v>-2355.2725861210201</v>
      </c>
      <c r="L175">
        <f t="shared" si="1"/>
        <v>-1.4280698946147237</v>
      </c>
    </row>
    <row r="176" spans="1:12" x14ac:dyDescent="0.2">
      <c r="A176">
        <v>1220.0450450450401</v>
      </c>
      <c r="B176">
        <v>68910.159605452602</v>
      </c>
      <c r="C176">
        <v>17420.932939505601</v>
      </c>
      <c r="D176">
        <v>11705.779052629699</v>
      </c>
      <c r="E176">
        <v>161117.56501898001</v>
      </c>
      <c r="F176">
        <v>1220.0450450450401</v>
      </c>
      <c r="G176">
        <v>66996.219971006794</v>
      </c>
      <c r="H176">
        <v>18475.445707203398</v>
      </c>
      <c r="I176">
        <v>12442.074502839299</v>
      </c>
      <c r="J176">
        <v>163491.696722172</v>
      </c>
      <c r="K176">
        <f t="shared" si="0"/>
        <v>-2374.1317031919898</v>
      </c>
      <c r="L176">
        <f t="shared" si="1"/>
        <v>-1.4521420664111444</v>
      </c>
    </row>
    <row r="177" spans="1:12" x14ac:dyDescent="0.2">
      <c r="A177">
        <v>1227.0510510510501</v>
      </c>
      <c r="B177">
        <v>68215.364674908997</v>
      </c>
      <c r="C177">
        <v>17345.6751704294</v>
      </c>
      <c r="D177">
        <v>11664.6075928829</v>
      </c>
      <c r="E177">
        <v>159716.841759223</v>
      </c>
      <c r="F177">
        <v>1227.0510510510501</v>
      </c>
      <c r="G177">
        <v>66269.044619644599</v>
      </c>
      <c r="H177">
        <v>18413.5099783892</v>
      </c>
      <c r="I177">
        <v>12410.8796729272</v>
      </c>
      <c r="J177">
        <v>162085.913841498</v>
      </c>
      <c r="K177">
        <f t="shared" si="0"/>
        <v>-2369.0720822750009</v>
      </c>
      <c r="L177">
        <f t="shared" si="1"/>
        <v>-1.4616150325016459</v>
      </c>
    </row>
    <row r="178" spans="1:12" x14ac:dyDescent="0.2">
      <c r="A178">
        <v>1234.0570570570501</v>
      </c>
      <c r="B178">
        <v>67548.987895829006</v>
      </c>
      <c r="C178">
        <v>17267.884293995401</v>
      </c>
      <c r="D178">
        <v>11621.2991023664</v>
      </c>
      <c r="E178">
        <v>158345.231628493</v>
      </c>
      <c r="F178">
        <v>1234.0570570570501</v>
      </c>
      <c r="G178">
        <v>65558.479654565293</v>
      </c>
      <c r="H178">
        <v>18352.400924184902</v>
      </c>
      <c r="I178">
        <v>12379.9548447861</v>
      </c>
      <c r="J178">
        <v>160708.728950777</v>
      </c>
      <c r="K178">
        <f t="shared" si="0"/>
        <v>-2363.4973222840053</v>
      </c>
      <c r="L178">
        <f t="shared" si="1"/>
        <v>-1.470671405165499</v>
      </c>
    </row>
    <row r="179" spans="1:12" x14ac:dyDescent="0.2">
      <c r="A179">
        <v>1241.0630630630601</v>
      </c>
      <c r="B179">
        <v>66783.410812412505</v>
      </c>
      <c r="C179">
        <v>17220.5600107637</v>
      </c>
      <c r="D179">
        <v>11599.7872077308</v>
      </c>
      <c r="E179">
        <v>156977.66562377199</v>
      </c>
      <c r="F179">
        <v>1241.0630630630601</v>
      </c>
      <c r="G179">
        <v>64863.9832941965</v>
      </c>
      <c r="H179">
        <v>18292.098091808999</v>
      </c>
      <c r="I179">
        <v>12349.2961541598</v>
      </c>
      <c r="J179">
        <v>159359.28019353101</v>
      </c>
      <c r="K179">
        <f t="shared" si="0"/>
        <v>-2381.6145697590255</v>
      </c>
      <c r="L179">
        <f t="shared" si="1"/>
        <v>-1.4944938047327501</v>
      </c>
    </row>
    <row r="180" spans="1:12" x14ac:dyDescent="0.2">
      <c r="A180">
        <v>1248.0690690690601</v>
      </c>
      <c r="B180">
        <v>66148.272814318494</v>
      </c>
      <c r="C180">
        <v>17144.402501788099</v>
      </c>
      <c r="D180">
        <v>11557.044994575799</v>
      </c>
      <c r="E180">
        <v>155660.40665076699</v>
      </c>
      <c r="F180">
        <v>1248.0690690690601</v>
      </c>
      <c r="G180">
        <v>64185.032637540498</v>
      </c>
      <c r="H180">
        <v>18232.581674857101</v>
      </c>
      <c r="I180">
        <v>12318.899813685999</v>
      </c>
      <c r="J180">
        <v>158036.73243887001</v>
      </c>
      <c r="K180">
        <f t="shared" si="0"/>
        <v>-2376.3257881030149</v>
      </c>
      <c r="L180">
        <f t="shared" si="1"/>
        <v>-1.5036540881545994</v>
      </c>
    </row>
    <row r="181" spans="1:12" x14ac:dyDescent="0.2">
      <c r="A181">
        <v>1255.0750750750699</v>
      </c>
      <c r="B181">
        <v>65416.313496575698</v>
      </c>
      <c r="C181">
        <v>17098.287352232499</v>
      </c>
      <c r="D181">
        <v>11535.813442554499</v>
      </c>
      <c r="E181">
        <v>154347.24216467599</v>
      </c>
      <c r="F181">
        <v>1255.0750750750699</v>
      </c>
      <c r="G181">
        <v>63521.127851781297</v>
      </c>
      <c r="H181">
        <v>18173.832617904201</v>
      </c>
      <c r="I181">
        <v>12288.762110941299</v>
      </c>
      <c r="J181">
        <v>156740.28587864799</v>
      </c>
      <c r="K181">
        <f t="shared" si="0"/>
        <v>-2393.0437139720016</v>
      </c>
      <c r="L181">
        <f t="shared" si="1"/>
        <v>-1.5267572727440042</v>
      </c>
    </row>
    <row r="182" spans="1:12" x14ac:dyDescent="0.2">
      <c r="A182">
        <v>1262.0810810810799</v>
      </c>
      <c r="B182">
        <v>64810.406790760797</v>
      </c>
      <c r="C182">
        <v>17023.693197345201</v>
      </c>
      <c r="D182">
        <v>11493.6264045108</v>
      </c>
      <c r="E182">
        <v>153081.16282876799</v>
      </c>
      <c r="F182">
        <v>1262.0810810810799</v>
      </c>
      <c r="G182">
        <v>62871.789676862303</v>
      </c>
      <c r="H182">
        <v>18115.832546100199</v>
      </c>
      <c r="I182">
        <v>12258.879406547499</v>
      </c>
      <c r="J182">
        <v>155469.17176110201</v>
      </c>
      <c r="K182">
        <f t="shared" si="0"/>
        <v>-2388.0089323340217</v>
      </c>
      <c r="L182">
        <f t="shared" si="1"/>
        <v>-1.5360015785016843</v>
      </c>
    </row>
    <row r="183" spans="1:12" x14ac:dyDescent="0.2">
      <c r="A183">
        <v>1269.0870870870799</v>
      </c>
      <c r="B183">
        <v>64207.032518003303</v>
      </c>
      <c r="C183">
        <v>16953.309481553599</v>
      </c>
      <c r="D183">
        <v>11454.1806096327</v>
      </c>
      <c r="E183">
        <v>151840.23247132299</v>
      </c>
      <c r="F183">
        <v>1269.0870870870799</v>
      </c>
      <c r="G183">
        <v>62236.5595750555</v>
      </c>
      <c r="H183">
        <v>18058.563764262701</v>
      </c>
      <c r="I183">
        <v>12229.248132335</v>
      </c>
      <c r="J183">
        <v>154222.65319852301</v>
      </c>
      <c r="K183">
        <f t="shared" si="0"/>
        <v>-2382.4207272000203</v>
      </c>
      <c r="L183">
        <f t="shared" si="1"/>
        <v>-1.5447929845515307</v>
      </c>
    </row>
    <row r="184" spans="1:12" x14ac:dyDescent="0.2">
      <c r="A184">
        <v>1276.0930930930899</v>
      </c>
      <c r="B184">
        <v>63531.414339850096</v>
      </c>
      <c r="C184">
        <v>16905.630464240501</v>
      </c>
      <c r="D184">
        <v>11431.027042448501</v>
      </c>
      <c r="E184">
        <v>150601.34768978399</v>
      </c>
      <c r="F184">
        <v>1276.0930930930899</v>
      </c>
      <c r="G184">
        <v>61614.9939016028</v>
      </c>
      <c r="H184">
        <v>18002.009099864201</v>
      </c>
      <c r="I184">
        <v>12199.8647895633</v>
      </c>
      <c r="J184">
        <v>153000.014303353</v>
      </c>
      <c r="K184">
        <f t="shared" si="0"/>
        <v>-2398.6666135690175</v>
      </c>
      <c r="L184">
        <f t="shared" si="1"/>
        <v>-1.5677558100178888</v>
      </c>
    </row>
    <row r="185" spans="1:12" x14ac:dyDescent="0.2">
      <c r="A185">
        <v>1283.0990990990899</v>
      </c>
      <c r="B185">
        <v>62954.831249969997</v>
      </c>
      <c r="C185">
        <v>16836.656736839199</v>
      </c>
      <c r="D185">
        <v>11392.081495983201</v>
      </c>
      <c r="E185">
        <v>149407.23957310099</v>
      </c>
      <c r="F185">
        <v>1283.0990990990899</v>
      </c>
      <c r="G185">
        <v>61006.670606996697</v>
      </c>
      <c r="H185">
        <v>17946.152073903198</v>
      </c>
      <c r="I185">
        <v>12170.7259471945</v>
      </c>
      <c r="J185">
        <v>151800.57367740499</v>
      </c>
      <c r="K185">
        <f t="shared" si="0"/>
        <v>-2393.3341043039982</v>
      </c>
      <c r="L185">
        <f t="shared" si="1"/>
        <v>-1.5766304739994785</v>
      </c>
    </row>
    <row r="186" spans="1:12" x14ac:dyDescent="0.2">
      <c r="A186">
        <v>1290.1051051050999</v>
      </c>
      <c r="B186">
        <v>62307.637694217097</v>
      </c>
      <c r="C186">
        <v>16790.097256332301</v>
      </c>
      <c r="D186">
        <v>11369.2310423294</v>
      </c>
      <c r="E186">
        <v>148215.27235641499</v>
      </c>
      <c r="F186">
        <v>1290.1051051050999</v>
      </c>
      <c r="G186">
        <v>60411.183076572503</v>
      </c>
      <c r="H186">
        <v>17890.976735599099</v>
      </c>
      <c r="I186">
        <v>12141.8282402199</v>
      </c>
      <c r="J186">
        <v>150623.672856933</v>
      </c>
      <c r="K186">
        <f t="shared" si="0"/>
        <v>-2408.4005005180079</v>
      </c>
      <c r="L186">
        <f t="shared" si="1"/>
        <v>-1.5989521798512911</v>
      </c>
    </row>
    <row r="187" spans="1:12" x14ac:dyDescent="0.2">
      <c r="A187">
        <v>1297.1111111111099</v>
      </c>
      <c r="B187">
        <v>61756.201469643798</v>
      </c>
      <c r="C187">
        <v>16722.476163808002</v>
      </c>
      <c r="D187">
        <v>11330.776255548</v>
      </c>
      <c r="E187">
        <v>147065.37253198499</v>
      </c>
      <c r="F187">
        <v>1297.1111111111099</v>
      </c>
      <c r="G187">
        <v>59828.140716076799</v>
      </c>
      <c r="H187">
        <v>17836.4676737031</v>
      </c>
      <c r="I187">
        <v>12113.1683680362</v>
      </c>
      <c r="J187">
        <v>149468.677844163</v>
      </c>
      <c r="K187">
        <f t="shared" si="0"/>
        <v>-2403.3053121780104</v>
      </c>
      <c r="L187">
        <f t="shared" si="1"/>
        <v>-1.6078989570535385</v>
      </c>
    </row>
    <row r="188" spans="1:12" x14ac:dyDescent="0.2">
      <c r="A188">
        <v>1304.11711711711</v>
      </c>
      <c r="B188">
        <v>61135.705674775301</v>
      </c>
      <c r="C188">
        <v>16676.9845683813</v>
      </c>
      <c r="D188">
        <v>11308.222947964199</v>
      </c>
      <c r="E188">
        <v>145917.66772950001</v>
      </c>
      <c r="F188">
        <v>1304.11711711711</v>
      </c>
      <c r="G188">
        <v>59257.168189050099</v>
      </c>
      <c r="H188">
        <v>17782.609992715101</v>
      </c>
      <c r="I188">
        <v>12084.7430928704</v>
      </c>
      <c r="J188">
        <v>148334.97799536999</v>
      </c>
      <c r="K188">
        <f t="shared" si="0"/>
        <v>-2417.310265869979</v>
      </c>
      <c r="L188">
        <f t="shared" si="1"/>
        <v>-1.6296293015565293</v>
      </c>
    </row>
    <row r="189" spans="1:12" x14ac:dyDescent="0.2">
      <c r="A189">
        <v>1311.12312312312</v>
      </c>
      <c r="B189">
        <v>60607.900543322299</v>
      </c>
      <c r="C189">
        <v>16610.6625343708</v>
      </c>
      <c r="D189">
        <v>11270.249671580799</v>
      </c>
      <c r="E189">
        <v>144809.554069392</v>
      </c>
      <c r="F189">
        <v>1311.12312312312</v>
      </c>
      <c r="G189">
        <v>58697.903545346599</v>
      </c>
      <c r="H189">
        <v>17729.389260366701</v>
      </c>
      <c r="I189">
        <v>12056.5492382517</v>
      </c>
      <c r="J189">
        <v>147221.98269420199</v>
      </c>
      <c r="K189">
        <f t="shared" si="0"/>
        <v>-2412.4286248099816</v>
      </c>
      <c r="L189">
        <f t="shared" si="1"/>
        <v>-1.6386334300502459</v>
      </c>
    </row>
    <row r="190" spans="1:12" x14ac:dyDescent="0.2">
      <c r="A190">
        <v>1318.12912912912</v>
      </c>
      <c r="B190">
        <v>60002.203839429698</v>
      </c>
      <c r="C190">
        <v>16569.3312945978</v>
      </c>
      <c r="D190">
        <v>11250.244604589099</v>
      </c>
      <c r="E190">
        <v>143703.62233718199</v>
      </c>
      <c r="F190">
        <v>1318.12912912912</v>
      </c>
      <c r="G190">
        <v>58150.002308187599</v>
      </c>
      <c r="H190">
        <v>17676.791610582</v>
      </c>
      <c r="I190">
        <v>12028.5836875283</v>
      </c>
      <c r="J190">
        <v>146129.12976915701</v>
      </c>
      <c r="K190">
        <f t="shared" si="0"/>
        <v>-2425.5074319750129</v>
      </c>
      <c r="L190">
        <f t="shared" si="1"/>
        <v>-1.6598384153841426</v>
      </c>
    </row>
    <row r="191" spans="1:12" x14ac:dyDescent="0.2">
      <c r="A191">
        <v>1325.13513513513</v>
      </c>
      <c r="B191">
        <v>59506.939285968401</v>
      </c>
      <c r="C191">
        <v>16501.117749916801</v>
      </c>
      <c r="D191">
        <v>11210.486916411701</v>
      </c>
      <c r="E191">
        <v>142635.08291335101</v>
      </c>
      <c r="F191">
        <v>1325.13513513513</v>
      </c>
      <c r="G191">
        <v>57613.129409277899</v>
      </c>
      <c r="H191">
        <v>17624.803529795099</v>
      </c>
      <c r="I191">
        <v>12000.8433824279</v>
      </c>
      <c r="J191">
        <v>145055.86990302001</v>
      </c>
      <c r="K191">
        <f t="shared" si="0"/>
        <v>-2420.7869896689954</v>
      </c>
      <c r="L191">
        <f t="shared" si="1"/>
        <v>-1.6688652388127834</v>
      </c>
    </row>
    <row r="192" spans="1:12" x14ac:dyDescent="0.2">
      <c r="A192">
        <v>1332.14114114114</v>
      </c>
      <c r="B192">
        <v>58925.086485715598</v>
      </c>
      <c r="C192">
        <v>16460.711608084101</v>
      </c>
      <c r="D192">
        <v>11190.7332294263</v>
      </c>
      <c r="E192">
        <v>141568.626581641</v>
      </c>
      <c r="F192">
        <v>1332.14114114114</v>
      </c>
      <c r="G192">
        <v>57086.963727636299</v>
      </c>
      <c r="H192">
        <v>17573.4119720116</v>
      </c>
      <c r="I192">
        <v>11973.325321660301</v>
      </c>
      <c r="J192">
        <v>144001.67589026201</v>
      </c>
      <c r="K192">
        <f t="shared" si="0"/>
        <v>-2433.0493086210045</v>
      </c>
      <c r="L192">
        <f t="shared" si="1"/>
        <v>-1.6895979116764832</v>
      </c>
    </row>
    <row r="193" spans="1:12" x14ac:dyDescent="0.2">
      <c r="A193">
        <v>1339.14714714714</v>
      </c>
      <c r="B193">
        <v>58450.552626160599</v>
      </c>
      <c r="C193">
        <v>16393.7500713913</v>
      </c>
      <c r="D193">
        <v>11151.4735389942</v>
      </c>
      <c r="E193">
        <v>140537.58935870801</v>
      </c>
      <c r="F193">
        <v>1339.14714714714</v>
      </c>
      <c r="G193">
        <v>56571.196169831397</v>
      </c>
      <c r="H193">
        <v>17522.604305597601</v>
      </c>
      <c r="I193">
        <v>11946.0265595606</v>
      </c>
      <c r="J193">
        <v>142966.03913968001</v>
      </c>
      <c r="K193">
        <f t="shared" si="0"/>
        <v>-2428.4497809720051</v>
      </c>
      <c r="L193">
        <f t="shared" si="1"/>
        <v>-1.6986200328312742</v>
      </c>
    </row>
    <row r="194" spans="1:12" x14ac:dyDescent="0.2">
      <c r="A194">
        <v>1346.15315315315</v>
      </c>
      <c r="B194">
        <v>57975.9936426801</v>
      </c>
      <c r="C194">
        <v>16330.563247805099</v>
      </c>
      <c r="D194">
        <v>11114.7297232337</v>
      </c>
      <c r="E194">
        <v>139525.184343562</v>
      </c>
      <c r="F194">
        <v>1346.15315315315</v>
      </c>
      <c r="G194">
        <v>56065.529124701701</v>
      </c>
      <c r="H194">
        <v>17472.3682960392</v>
      </c>
      <c r="I194">
        <v>11918.9442047716</v>
      </c>
      <c r="J194">
        <v>141948.46886906499</v>
      </c>
      <c r="K194">
        <f t="shared" si="0"/>
        <v>-2423.284525502997</v>
      </c>
      <c r="L194">
        <f t="shared" si="1"/>
        <v>-1.7071579178062599</v>
      </c>
    </row>
    <row r="195" spans="1:12" x14ac:dyDescent="0.2">
      <c r="A195">
        <v>1353.15915915915</v>
      </c>
      <c r="B195">
        <v>57436.184958360303</v>
      </c>
      <c r="C195">
        <v>16288.473710210799</v>
      </c>
      <c r="D195">
        <v>11093.195452932499</v>
      </c>
      <c r="E195">
        <v>138513.017352339</v>
      </c>
      <c r="F195">
        <v>1353.15915915915</v>
      </c>
      <c r="G195">
        <v>55569.675946890398</v>
      </c>
      <c r="H195">
        <v>17422.692089574201</v>
      </c>
      <c r="I195">
        <v>11892.075418964499</v>
      </c>
      <c r="J195">
        <v>140948.49134080199</v>
      </c>
      <c r="K195">
        <f t="shared" si="0"/>
        <v>-2435.4739884629962</v>
      </c>
      <c r="L195">
        <f t="shared" si="1"/>
        <v>-1.7279177416480593</v>
      </c>
    </row>
    <row r="196" spans="1:12" x14ac:dyDescent="0.2">
      <c r="A196">
        <v>1360.16516516516</v>
      </c>
      <c r="B196">
        <v>56980.8011596863</v>
      </c>
      <c r="C196">
        <v>16226.4216297859</v>
      </c>
      <c r="D196">
        <v>11056.901411607199</v>
      </c>
      <c r="E196">
        <v>137535.17763761699</v>
      </c>
      <c r="F196">
        <v>1360.16516516516</v>
      </c>
      <c r="G196">
        <v>55083.360467464801</v>
      </c>
      <c r="H196">
        <v>17373.5641976441</v>
      </c>
      <c r="I196">
        <v>11865.417415595501</v>
      </c>
      <c r="J196">
        <v>139965.649136052</v>
      </c>
      <c r="K196">
        <f t="shared" si="0"/>
        <v>-2430.4714984350139</v>
      </c>
      <c r="L196">
        <f t="shared" si="1"/>
        <v>-1.7364771380958637</v>
      </c>
    </row>
    <row r="197" spans="1:12" x14ac:dyDescent="0.2">
      <c r="A197">
        <v>1367.17117117117</v>
      </c>
      <c r="B197">
        <v>56461.464349122201</v>
      </c>
      <c r="C197">
        <v>16185.208154579401</v>
      </c>
      <c r="D197">
        <v>11035.6389249657</v>
      </c>
      <c r="E197">
        <v>136557.58417579901</v>
      </c>
      <c r="F197">
        <v>1367.17117117117</v>
      </c>
      <c r="G197">
        <v>54606.317533774498</v>
      </c>
      <c r="H197">
        <v>17324.973508182102</v>
      </c>
      <c r="I197">
        <v>11838.9674586988</v>
      </c>
      <c r="J197">
        <v>138999.50248418801</v>
      </c>
      <c r="K197">
        <f t="shared" si="0"/>
        <v>-2441.9183083889948</v>
      </c>
      <c r="L197">
        <f t="shared" si="1"/>
        <v>-1.7567820493938653</v>
      </c>
    </row>
    <row r="198" spans="1:12" x14ac:dyDescent="0.2">
      <c r="A198">
        <v>1374.1771771771701</v>
      </c>
      <c r="B198">
        <v>56024.184848287703</v>
      </c>
      <c r="C198">
        <v>16124.250617302599</v>
      </c>
      <c r="D198">
        <v>10999.7864235834</v>
      </c>
      <c r="E198">
        <v>135612.55996541001</v>
      </c>
      <c r="F198">
        <v>1374.1771771771701</v>
      </c>
      <c r="G198">
        <v>54138.288429119202</v>
      </c>
      <c r="H198">
        <v>17276.9091640482</v>
      </c>
      <c r="I198">
        <v>11812.7228617125</v>
      </c>
      <c r="J198">
        <v>138049.620283645</v>
      </c>
      <c r="K198">
        <f t="shared" ref="K198:K261" si="2">E198-J198</f>
        <v>-2437.0603182349878</v>
      </c>
      <c r="L198">
        <f t="shared" ref="L198:L261" si="3">K198/J198*100</f>
        <v>-1.7653509754156933</v>
      </c>
    </row>
    <row r="199" spans="1:12" x14ac:dyDescent="0.2">
      <c r="A199">
        <v>1381.1831831831801</v>
      </c>
      <c r="B199">
        <v>55514.854413963098</v>
      </c>
      <c r="C199">
        <v>16086.812023999901</v>
      </c>
      <c r="D199">
        <v>10980.9043212631</v>
      </c>
      <c r="E199">
        <v>134667.703363835</v>
      </c>
      <c r="F199">
        <v>1381.1831831831801</v>
      </c>
      <c r="G199">
        <v>53679.026870672104</v>
      </c>
      <c r="H199">
        <v>17229.3607162798</v>
      </c>
      <c r="I199">
        <v>11786.680986339299</v>
      </c>
      <c r="J199">
        <v>137115.59236999101</v>
      </c>
      <c r="K199">
        <f t="shared" si="2"/>
        <v>-2447.8890061560087</v>
      </c>
      <c r="L199">
        <f t="shared" si="3"/>
        <v>-1.7852739895187524</v>
      </c>
    </row>
    <row r="200" spans="1:12" x14ac:dyDescent="0.2">
      <c r="A200">
        <v>1388.1891891891801</v>
      </c>
      <c r="B200">
        <v>55104.021402046703</v>
      </c>
      <c r="C200">
        <v>16023.976980277601</v>
      </c>
      <c r="D200">
        <v>10943.371568507</v>
      </c>
      <c r="E200">
        <v>133753.92483191099</v>
      </c>
      <c r="F200">
        <v>1388.1891891891801</v>
      </c>
      <c r="G200">
        <v>53228.294186439998</v>
      </c>
      <c r="H200">
        <v>17182.3179963945</v>
      </c>
      <c r="I200">
        <v>11760.839241437399</v>
      </c>
      <c r="J200">
        <v>136197.02003309</v>
      </c>
      <c r="K200">
        <f t="shared" si="2"/>
        <v>-2443.0952011790068</v>
      </c>
      <c r="L200">
        <f t="shared" si="3"/>
        <v>-1.7937949013755516</v>
      </c>
    </row>
    <row r="201" spans="1:12" x14ac:dyDescent="0.2">
      <c r="A201">
        <v>1395.1951951951901</v>
      </c>
      <c r="B201">
        <v>54613.146708892898</v>
      </c>
      <c r="C201">
        <v>15987.30069116</v>
      </c>
      <c r="D201">
        <v>10924.719969096799</v>
      </c>
      <c r="E201">
        <v>132840.14726753399</v>
      </c>
      <c r="F201">
        <v>1395.1951951951901</v>
      </c>
      <c r="G201">
        <v>52785.860087702204</v>
      </c>
      <c r="H201">
        <v>17135.771134124599</v>
      </c>
      <c r="I201">
        <v>11735.195081943401</v>
      </c>
      <c r="J201">
        <v>135293.51775863499</v>
      </c>
      <c r="K201">
        <f t="shared" si="2"/>
        <v>-2453.3704911009991</v>
      </c>
      <c r="L201">
        <f t="shared" si="3"/>
        <v>-1.8133688381714168</v>
      </c>
    </row>
    <row r="202" spans="1:12" x14ac:dyDescent="0.2">
      <c r="A202">
        <v>1402.2012012012001</v>
      </c>
      <c r="B202">
        <v>54218.337971357301</v>
      </c>
      <c r="C202">
        <v>15925.531848308499</v>
      </c>
      <c r="D202">
        <v>10887.643981023901</v>
      </c>
      <c r="E202">
        <v>131956.093551867</v>
      </c>
      <c r="F202">
        <v>1402.2012012012001</v>
      </c>
      <c r="G202">
        <v>52351.502311687698</v>
      </c>
      <c r="H202">
        <v>17089.710545890201</v>
      </c>
      <c r="I202">
        <v>11709.746007825401</v>
      </c>
      <c r="J202">
        <v>134404.71269160401</v>
      </c>
      <c r="K202">
        <f t="shared" si="2"/>
        <v>-2448.619139737013</v>
      </c>
      <c r="L202">
        <f t="shared" si="3"/>
        <v>-1.8218253591713331</v>
      </c>
    </row>
    <row r="203" spans="1:12" x14ac:dyDescent="0.2">
      <c r="A203">
        <v>1409.2072072072001</v>
      </c>
      <c r="B203">
        <v>53744.9344129155</v>
      </c>
      <c r="C203">
        <v>15889.5877343966</v>
      </c>
      <c r="D203">
        <v>10869.218666615699</v>
      </c>
      <c r="E203">
        <v>131071.846709399</v>
      </c>
      <c r="F203">
        <v>1409.2072072072001</v>
      </c>
      <c r="G203">
        <v>51925.006282048897</v>
      </c>
      <c r="H203">
        <v>17044.126923816901</v>
      </c>
      <c r="I203">
        <v>11684.4895630637</v>
      </c>
      <c r="J203">
        <v>133530.244125428</v>
      </c>
      <c r="K203">
        <f t="shared" si="2"/>
        <v>-2458.3974160289945</v>
      </c>
      <c r="L203">
        <f t="shared" si="3"/>
        <v>-1.8410790994433934</v>
      </c>
    </row>
    <row r="204" spans="1:12" x14ac:dyDescent="0.2">
      <c r="A204">
        <v>1416.2132132132101</v>
      </c>
      <c r="B204">
        <v>53356.4569572904</v>
      </c>
      <c r="C204">
        <v>15831.6826158648</v>
      </c>
      <c r="D204">
        <v>10834.6333623316</v>
      </c>
      <c r="E204">
        <v>130216.066760385</v>
      </c>
      <c r="F204">
        <v>1416.2132132132101</v>
      </c>
      <c r="G204">
        <v>51506.164786120702</v>
      </c>
      <c r="H204">
        <v>16999.011225268601</v>
      </c>
      <c r="I204">
        <v>11659.4233346607</v>
      </c>
      <c r="J204">
        <v>132669.763015448</v>
      </c>
      <c r="K204">
        <f t="shared" si="2"/>
        <v>-2453.6962550629978</v>
      </c>
      <c r="L204">
        <f t="shared" si="3"/>
        <v>-1.8494766247357286</v>
      </c>
    </row>
    <row r="205" spans="1:12" x14ac:dyDescent="0.2">
      <c r="A205">
        <v>1423.2192192192099</v>
      </c>
      <c r="B205">
        <v>52908.449274758103</v>
      </c>
      <c r="C205">
        <v>15793.610110762</v>
      </c>
      <c r="D205">
        <v>10814.3879666496</v>
      </c>
      <c r="E205">
        <v>129359.93207255199</v>
      </c>
      <c r="F205">
        <v>1423.2192192192099</v>
      </c>
      <c r="G205">
        <v>51094.777668022398</v>
      </c>
      <c r="H205">
        <v>16954.354662866499</v>
      </c>
      <c r="I205">
        <v>11634.544951677601</v>
      </c>
      <c r="J205">
        <v>131822.93151533901</v>
      </c>
      <c r="K205">
        <f t="shared" si="2"/>
        <v>-2462.9994427870115</v>
      </c>
      <c r="L205">
        <f t="shared" si="3"/>
        <v>-1.8684150128313717</v>
      </c>
    </row>
    <row r="206" spans="1:12" x14ac:dyDescent="0.2">
      <c r="A206">
        <v>1430.2252252252199</v>
      </c>
      <c r="B206">
        <v>52534.484822482002</v>
      </c>
      <c r="C206">
        <v>15736.660465651101</v>
      </c>
      <c r="D206">
        <v>10780.2134262121</v>
      </c>
      <c r="E206">
        <v>128531.03504635399</v>
      </c>
      <c r="F206">
        <v>1430.2252252252199</v>
      </c>
      <c r="G206">
        <v>50690.650588197997</v>
      </c>
      <c r="H206">
        <v>16910.148670439401</v>
      </c>
      <c r="I206">
        <v>11609.852084297199</v>
      </c>
      <c r="J206">
        <v>130989.420591248</v>
      </c>
      <c r="K206">
        <f t="shared" si="2"/>
        <v>-2458.3855448940012</v>
      </c>
      <c r="L206">
        <f t="shared" si="3"/>
        <v>-1.8767817536695457</v>
      </c>
    </row>
    <row r="207" spans="1:12" x14ac:dyDescent="0.2">
      <c r="A207">
        <v>1437.2312312312299</v>
      </c>
      <c r="B207">
        <v>52102.041572309201</v>
      </c>
      <c r="C207">
        <v>15699.3082842764</v>
      </c>
      <c r="D207">
        <v>10760.215724481999</v>
      </c>
      <c r="E207">
        <v>127701.714317438</v>
      </c>
      <c r="F207">
        <v>1437.2312312312299</v>
      </c>
      <c r="G207">
        <v>50293.598643273697</v>
      </c>
      <c r="H207">
        <v>16866.384994745</v>
      </c>
      <c r="I207">
        <v>11585.3424429119</v>
      </c>
      <c r="J207">
        <v>130168.917585448</v>
      </c>
      <c r="K207">
        <f t="shared" si="2"/>
        <v>-2467.2032680099946</v>
      </c>
      <c r="L207">
        <f t="shared" si="3"/>
        <v>-1.8953858676672375</v>
      </c>
    </row>
    <row r="208" spans="1:12" x14ac:dyDescent="0.2">
      <c r="A208">
        <v>1444.2372372372299</v>
      </c>
      <c r="B208">
        <v>51741.841646243098</v>
      </c>
      <c r="C208">
        <v>15643.283861859099</v>
      </c>
      <c r="D208">
        <v>10726.444651166699</v>
      </c>
      <c r="E208">
        <v>126898.44709146601</v>
      </c>
      <c r="F208">
        <v>1444.2372372372299</v>
      </c>
      <c r="G208">
        <v>49903.440087476403</v>
      </c>
      <c r="H208">
        <v>16823.0555312367</v>
      </c>
      <c r="I208">
        <v>11561.0137772366</v>
      </c>
      <c r="J208">
        <v>129361.113499591</v>
      </c>
      <c r="K208">
        <f t="shared" si="2"/>
        <v>-2462.666408124991</v>
      </c>
      <c r="L208">
        <f t="shared" si="3"/>
        <v>-1.9037146028684866</v>
      </c>
    </row>
    <row r="209" spans="1:12" x14ac:dyDescent="0.2">
      <c r="A209">
        <v>1451.2432432432399</v>
      </c>
      <c r="B209">
        <v>51324.171609582598</v>
      </c>
      <c r="C209">
        <v>15606.625988985101</v>
      </c>
      <c r="D209">
        <v>10706.6900886559</v>
      </c>
      <c r="E209">
        <v>126094.67318035501</v>
      </c>
      <c r="F209">
        <v>1451.2432432432399</v>
      </c>
      <c r="G209">
        <v>49520.000211551902</v>
      </c>
      <c r="H209">
        <v>16780.152422639101</v>
      </c>
      <c r="I209">
        <v>11536.8638754454</v>
      </c>
      <c r="J209">
        <v>128565.711065372</v>
      </c>
      <c r="K209">
        <f t="shared" si="2"/>
        <v>-2471.0378850169946</v>
      </c>
      <c r="L209">
        <f t="shared" si="3"/>
        <v>-1.9220038255460994</v>
      </c>
    </row>
    <row r="210" spans="1:12" x14ac:dyDescent="0.2">
      <c r="A210">
        <v>1458.2492492492399</v>
      </c>
      <c r="B210">
        <v>50977.037059836599</v>
      </c>
      <c r="C210">
        <v>15551.498104168701</v>
      </c>
      <c r="D210">
        <v>10673.3153581592</v>
      </c>
      <c r="E210">
        <v>125315.859725307</v>
      </c>
      <c r="F210">
        <v>1458.2492492492399</v>
      </c>
      <c r="G210">
        <v>49143.110036804297</v>
      </c>
      <c r="H210">
        <v>16737.668023453902</v>
      </c>
      <c r="I210">
        <v>11512.890563331001</v>
      </c>
      <c r="J210">
        <v>127782.422198128</v>
      </c>
      <c r="K210">
        <f t="shared" si="2"/>
        <v>-2466.562472820995</v>
      </c>
      <c r="L210">
        <f t="shared" si="3"/>
        <v>-1.9302830783693894</v>
      </c>
    </row>
    <row r="211" spans="1:12" x14ac:dyDescent="0.2">
      <c r="A211">
        <v>1465.2552552552499</v>
      </c>
      <c r="B211">
        <v>50565.145979092202</v>
      </c>
      <c r="C211">
        <v>15518.2047517469</v>
      </c>
      <c r="D211">
        <v>10655.7457227368</v>
      </c>
      <c r="E211">
        <v>124536.36918094401</v>
      </c>
      <c r="F211">
        <v>1465.2552552552499</v>
      </c>
      <c r="G211">
        <v>48772.606086479398</v>
      </c>
      <c r="H211">
        <v>16695.5948923986</v>
      </c>
      <c r="I211">
        <v>11489.091703487</v>
      </c>
      <c r="J211">
        <v>127010.96764750801</v>
      </c>
      <c r="K211">
        <f t="shared" si="2"/>
        <v>-2474.598466563999</v>
      </c>
      <c r="L211">
        <f t="shared" si="3"/>
        <v>-1.94833447252502</v>
      </c>
    </row>
    <row r="212" spans="1:12" x14ac:dyDescent="0.2">
      <c r="A212">
        <v>1472.26126126126</v>
      </c>
      <c r="B212">
        <v>50238.677090805497</v>
      </c>
      <c r="C212">
        <v>15461.251386866001</v>
      </c>
      <c r="D212">
        <v>10620.8141474694</v>
      </c>
      <c r="E212">
        <v>123780.978075743</v>
      </c>
      <c r="F212">
        <v>1472.26126126126</v>
      </c>
      <c r="G212">
        <v>48408.330167825399</v>
      </c>
      <c r="H212">
        <v>16653.925785176001</v>
      </c>
      <c r="I212">
        <v>11465.4651945111</v>
      </c>
      <c r="J212">
        <v>126251.076663824</v>
      </c>
      <c r="K212">
        <f t="shared" si="2"/>
        <v>-2470.098588081004</v>
      </c>
      <c r="L212">
        <f t="shared" si="3"/>
        <v>-1.9564970480673822</v>
      </c>
    </row>
    <row r="213" spans="1:12" x14ac:dyDescent="0.2">
      <c r="A213">
        <v>1479.26726726726</v>
      </c>
      <c r="B213">
        <v>49840.246474224798</v>
      </c>
      <c r="C213">
        <v>15428.564766856</v>
      </c>
      <c r="D213">
        <v>10603.4513866159</v>
      </c>
      <c r="E213">
        <v>123024.654515595</v>
      </c>
      <c r="F213">
        <v>1479.26726726726</v>
      </c>
      <c r="G213">
        <v>48050.129164259401</v>
      </c>
      <c r="H213">
        <v>16612.653647559098</v>
      </c>
      <c r="I213">
        <v>11442.008970229899</v>
      </c>
      <c r="J213">
        <v>125502.48667927799</v>
      </c>
      <c r="K213">
        <f t="shared" si="2"/>
        <v>-2477.8321636829933</v>
      </c>
      <c r="L213">
        <f t="shared" si="3"/>
        <v>-1.9743291382067203</v>
      </c>
    </row>
    <row r="214" spans="1:12" x14ac:dyDescent="0.2">
      <c r="A214">
        <v>1486.27327327327</v>
      </c>
      <c r="B214">
        <v>49517.469371687301</v>
      </c>
      <c r="C214">
        <v>15375.1382479487</v>
      </c>
      <c r="D214">
        <v>10570.839600037199</v>
      </c>
      <c r="E214">
        <v>122291.637109148</v>
      </c>
      <c r="F214">
        <v>1486.27327327327</v>
      </c>
      <c r="G214">
        <v>47697.854837106599</v>
      </c>
      <c r="H214">
        <v>16571.7716087753</v>
      </c>
      <c r="I214">
        <v>11418.7209989436</v>
      </c>
      <c r="J214">
        <v>124764.943003301</v>
      </c>
      <c r="K214">
        <f t="shared" si="2"/>
        <v>-2473.3058941530035</v>
      </c>
      <c r="L214">
        <f t="shared" si="3"/>
        <v>-1.9823724794933506</v>
      </c>
    </row>
    <row r="215" spans="1:12" x14ac:dyDescent="0.2">
      <c r="A215">
        <v>1493.27927927927</v>
      </c>
      <c r="B215">
        <v>49139.837089289802</v>
      </c>
      <c r="C215">
        <v>15340.393706303799</v>
      </c>
      <c r="D215">
        <v>10551.770353276799</v>
      </c>
      <c r="E215">
        <v>121557.44619812899</v>
      </c>
      <c r="F215">
        <v>1493.27927927927</v>
      </c>
      <c r="G215">
        <v>47351.3636364095</v>
      </c>
      <c r="H215">
        <v>16531.272975173499</v>
      </c>
      <c r="I215">
        <v>11395.5992826905</v>
      </c>
      <c r="J215">
        <v>124038.198531293</v>
      </c>
      <c r="K215">
        <f t="shared" si="2"/>
        <v>-2480.7523331640114</v>
      </c>
      <c r="L215">
        <f t="shared" si="3"/>
        <v>-1.9999906178403213</v>
      </c>
    </row>
    <row r="216" spans="1:12" x14ac:dyDescent="0.2">
      <c r="A216">
        <v>1500.28528528528</v>
      </c>
      <c r="B216">
        <v>48828.280632713599</v>
      </c>
      <c r="C216">
        <v>15287.786209158799</v>
      </c>
      <c r="D216">
        <v>10519.5347103228</v>
      </c>
      <c r="E216">
        <v>120845.75549126801</v>
      </c>
      <c r="F216">
        <v>1500.28528528528</v>
      </c>
      <c r="G216">
        <v>47010.516520332603</v>
      </c>
      <c r="H216">
        <v>16491.1512241616</v>
      </c>
      <c r="I216">
        <v>11372.641856530799</v>
      </c>
      <c r="J216">
        <v>123322.013466082</v>
      </c>
      <c r="K216">
        <f t="shared" si="2"/>
        <v>-2476.2579748139979</v>
      </c>
      <c r="L216">
        <f t="shared" si="3"/>
        <v>-2.0079610324356714</v>
      </c>
    </row>
    <row r="217" spans="1:12" x14ac:dyDescent="0.2">
      <c r="A217">
        <v>1507.29129129129</v>
      </c>
      <c r="B217">
        <v>48462.737680079998</v>
      </c>
      <c r="C217">
        <v>15253.6461334412</v>
      </c>
      <c r="D217">
        <v>10500.691842754301</v>
      </c>
      <c r="E217">
        <v>120132.78027797199</v>
      </c>
      <c r="F217">
        <v>1507.29129129129</v>
      </c>
      <c r="G217">
        <v>46675.179677446104</v>
      </c>
      <c r="H217">
        <v>16451.4000214308</v>
      </c>
      <c r="I217">
        <v>11349.846787848601</v>
      </c>
      <c r="J217">
        <v>122616.156924539</v>
      </c>
      <c r="K217">
        <f t="shared" si="2"/>
        <v>-2483.3766465670051</v>
      </c>
      <c r="L217">
        <f t="shared" si="3"/>
        <v>-2.0253257880976783</v>
      </c>
    </row>
    <row r="218" spans="1:12" x14ac:dyDescent="0.2">
      <c r="A218">
        <v>1514.29729729729</v>
      </c>
      <c r="B218">
        <v>48095.876367024903</v>
      </c>
      <c r="C218">
        <v>15222.347057712101</v>
      </c>
      <c r="D218">
        <v>10483.797739862601</v>
      </c>
      <c r="E218">
        <v>119430.608495483</v>
      </c>
      <c r="F218">
        <v>1514.29729729729</v>
      </c>
      <c r="G218">
        <v>46345.220698634403</v>
      </c>
      <c r="H218">
        <v>16412.013121081702</v>
      </c>
      <c r="I218">
        <v>11327.212175671701</v>
      </c>
      <c r="J218">
        <v>121920.39901660899</v>
      </c>
      <c r="K218">
        <f t="shared" si="2"/>
        <v>-2489.7905211259931</v>
      </c>
      <c r="L218">
        <f t="shared" si="3"/>
        <v>-2.0421443345069874</v>
      </c>
    </row>
    <row r="219" spans="1:12" x14ac:dyDescent="0.2">
      <c r="A219">
        <v>1521.3033033033</v>
      </c>
      <c r="B219">
        <v>47800.215973983097</v>
      </c>
      <c r="C219">
        <v>15170.834935298501</v>
      </c>
      <c r="D219">
        <v>10452.053553687399</v>
      </c>
      <c r="E219">
        <v>118748.77429261401</v>
      </c>
      <c r="F219">
        <v>1521.3033033033</v>
      </c>
      <c r="G219">
        <v>46020.514050093901</v>
      </c>
      <c r="H219">
        <v>16372.984505254601</v>
      </c>
      <c r="I219">
        <v>11304.736150009299</v>
      </c>
      <c r="J219">
        <v>121234.522378225</v>
      </c>
      <c r="K219">
        <f t="shared" si="2"/>
        <v>-2485.7480856109905</v>
      </c>
      <c r="L219">
        <f t="shared" si="3"/>
        <v>-2.0503632437763928</v>
      </c>
    </row>
    <row r="220" spans="1:12" x14ac:dyDescent="0.2">
      <c r="A220">
        <v>1528.3093093093</v>
      </c>
      <c r="B220">
        <v>47452.304741975102</v>
      </c>
      <c r="C220">
        <v>15137.5181515574</v>
      </c>
      <c r="D220">
        <v>10433.5062597916</v>
      </c>
      <c r="E220">
        <v>118066.37284104001</v>
      </c>
      <c r="F220">
        <v>1528.3093093093</v>
      </c>
      <c r="G220">
        <v>45700.937072443303</v>
      </c>
      <c r="H220">
        <v>16334.3082798701</v>
      </c>
      <c r="I220">
        <v>11282.4168712063</v>
      </c>
      <c r="J220">
        <v>120558.313887486</v>
      </c>
      <c r="K220">
        <f t="shared" si="2"/>
        <v>-2491.9410464459943</v>
      </c>
      <c r="L220">
        <f t="shared" si="3"/>
        <v>-2.0670005792977988</v>
      </c>
    </row>
    <row r="221" spans="1:12" x14ac:dyDescent="0.2">
      <c r="A221">
        <v>1535.31531531531</v>
      </c>
      <c r="B221">
        <v>47166.578495725102</v>
      </c>
      <c r="C221">
        <v>15086.770077200499</v>
      </c>
      <c r="D221">
        <v>10402.1233072578</v>
      </c>
      <c r="E221">
        <v>117403.66917038801</v>
      </c>
      <c r="F221">
        <v>1535.31531531531</v>
      </c>
      <c r="G221">
        <v>45386.370825773898</v>
      </c>
      <c r="H221">
        <v>16295.978695190901</v>
      </c>
      <c r="I221">
        <v>11260.252529313701</v>
      </c>
      <c r="J221">
        <v>119891.566507148</v>
      </c>
      <c r="K221">
        <f t="shared" si="2"/>
        <v>-2487.8973367599974</v>
      </c>
      <c r="L221">
        <f t="shared" si="3"/>
        <v>-2.0751228874898948</v>
      </c>
    </row>
    <row r="222" spans="1:12" x14ac:dyDescent="0.2">
      <c r="A222">
        <v>1542.3213213213201</v>
      </c>
      <c r="B222">
        <v>46829.376385471202</v>
      </c>
      <c r="C222">
        <v>15054.0110452954</v>
      </c>
      <c r="D222">
        <v>10383.793118881</v>
      </c>
      <c r="E222">
        <v>116740.24084010599</v>
      </c>
      <c r="F222">
        <v>1542.3213213213201</v>
      </c>
      <c r="G222">
        <v>45076.699952109797</v>
      </c>
      <c r="H222">
        <v>16257.9901411176</v>
      </c>
      <c r="I222">
        <v>11238.2413434753</v>
      </c>
      <c r="J222">
        <v>119234.07907017101</v>
      </c>
      <c r="K222">
        <f t="shared" si="2"/>
        <v>-2493.8382300650119</v>
      </c>
      <c r="L222">
        <f t="shared" si="3"/>
        <v>-2.0915481962143989</v>
      </c>
    </row>
    <row r="223" spans="1:12" x14ac:dyDescent="0.2">
      <c r="A223">
        <v>1549.3273273273201</v>
      </c>
      <c r="B223">
        <v>46553.125987079402</v>
      </c>
      <c r="C223">
        <v>15004.0061459312</v>
      </c>
      <c r="D223">
        <v>10352.765251882</v>
      </c>
      <c r="E223">
        <v>116095.873265346</v>
      </c>
      <c r="F223">
        <v>1549.3273273273201</v>
      </c>
      <c r="G223">
        <v>44771.812543833199</v>
      </c>
      <c r="H223">
        <v>16220.337142674</v>
      </c>
      <c r="I223">
        <v>11216.381561329899</v>
      </c>
      <c r="J223">
        <v>118585.656074214</v>
      </c>
      <c r="K223">
        <f t="shared" si="2"/>
        <v>-2489.7828088679962</v>
      </c>
      <c r="L223">
        <f t="shared" si="3"/>
        <v>-2.0995648978910446</v>
      </c>
    </row>
    <row r="224" spans="1:12" x14ac:dyDescent="0.2">
      <c r="A224">
        <v>1556.3333333333301</v>
      </c>
      <c r="B224">
        <v>46218.848048036001</v>
      </c>
      <c r="C224">
        <v>14974.260303598199</v>
      </c>
      <c r="D224">
        <v>10336.438015268101</v>
      </c>
      <c r="E224">
        <v>115450.549918654</v>
      </c>
      <c r="F224">
        <v>1556.3333333333301</v>
      </c>
      <c r="G224">
        <v>44471.600017783203</v>
      </c>
      <c r="H224">
        <v>16183.0143556727</v>
      </c>
      <c r="I224">
        <v>11194.6714584274</v>
      </c>
      <c r="J224">
        <v>117946.107484643</v>
      </c>
      <c r="K224">
        <f t="shared" si="2"/>
        <v>-2495.5575659890019</v>
      </c>
      <c r="L224">
        <f t="shared" si="3"/>
        <v>-2.1158456342562491</v>
      </c>
    </row>
    <row r="225" spans="1:12" x14ac:dyDescent="0.2">
      <c r="A225">
        <v>1563.3393393393301</v>
      </c>
      <c r="B225">
        <v>45958.938085849797</v>
      </c>
      <c r="C225">
        <v>14922.5057804196</v>
      </c>
      <c r="D225">
        <v>10303.969560453899</v>
      </c>
      <c r="E225">
        <v>114823.829890451</v>
      </c>
      <c r="F225">
        <v>1563.3393393393301</v>
      </c>
      <c r="G225">
        <v>44175.9569947446</v>
      </c>
      <c r="H225">
        <v>16146.016562553399</v>
      </c>
      <c r="I225">
        <v>11173.109337661301</v>
      </c>
      <c r="J225">
        <v>117315.24854564101</v>
      </c>
      <c r="K225">
        <f t="shared" si="2"/>
        <v>-2491.4186551900057</v>
      </c>
      <c r="L225">
        <f t="shared" si="3"/>
        <v>-2.1236955008629841</v>
      </c>
    </row>
    <row r="226" spans="1:12" x14ac:dyDescent="0.2">
      <c r="A226">
        <v>1570.3453453453401</v>
      </c>
      <c r="B226">
        <v>45634.509999879898</v>
      </c>
      <c r="C226">
        <v>14893.248816823099</v>
      </c>
      <c r="D226">
        <v>10287.827633762799</v>
      </c>
      <c r="E226">
        <v>114195.84236759201</v>
      </c>
      <c r="F226">
        <v>1570.3453453453401</v>
      </c>
      <c r="G226">
        <v>43884.7811840664</v>
      </c>
      <c r="H226">
        <v>16109.338668385401</v>
      </c>
      <c r="I226">
        <v>11151.693528713</v>
      </c>
      <c r="J226">
        <v>116692.89959905299</v>
      </c>
      <c r="K226">
        <f t="shared" si="2"/>
        <v>-2497.057231460989</v>
      </c>
      <c r="L226">
        <f t="shared" si="3"/>
        <v>-2.1398536158075321</v>
      </c>
    </row>
    <row r="227" spans="1:12" x14ac:dyDescent="0.2">
      <c r="A227">
        <v>1577.3513513513501</v>
      </c>
      <c r="B227">
        <v>45376.048596548499</v>
      </c>
      <c r="C227">
        <v>14844.660973669699</v>
      </c>
      <c r="D227">
        <v>10257.4840727644</v>
      </c>
      <c r="E227">
        <v>113586.025102267</v>
      </c>
      <c r="F227">
        <v>1577.3513513513501</v>
      </c>
      <c r="G227">
        <v>43597.973273156902</v>
      </c>
      <c r="H227">
        <v>16072.9756970257</v>
      </c>
      <c r="I227">
        <v>11130.422387512101</v>
      </c>
      <c r="J227">
        <v>116078.885910578</v>
      </c>
      <c r="K227">
        <f t="shared" si="2"/>
        <v>-2492.8608083110012</v>
      </c>
      <c r="L227">
        <f t="shared" si="3"/>
        <v>-2.1475574896811036</v>
      </c>
    </row>
    <row r="228" spans="1:12" x14ac:dyDescent="0.2">
      <c r="A228">
        <v>1584.3573573573501</v>
      </c>
      <c r="B228">
        <v>45068.1393471306</v>
      </c>
      <c r="C228">
        <v>14813.45035451</v>
      </c>
      <c r="D228">
        <v>10239.766862262601</v>
      </c>
      <c r="E228">
        <v>112974.710279408</v>
      </c>
      <c r="F228">
        <v>1584.3573573573501</v>
      </c>
      <c r="G228">
        <v>43315.436821623502</v>
      </c>
      <c r="H228">
        <v>16036.9227874272</v>
      </c>
      <c r="I228">
        <v>11109.294295707899</v>
      </c>
      <c r="J228">
        <v>115473.037502989</v>
      </c>
      <c r="K228">
        <f t="shared" si="2"/>
        <v>-2498.327223581</v>
      </c>
      <c r="L228">
        <f t="shared" si="3"/>
        <v>-2.1635589377445199</v>
      </c>
    </row>
    <row r="229" spans="1:12" x14ac:dyDescent="0.2">
      <c r="A229">
        <v>1591.3633633633599</v>
      </c>
      <c r="B229">
        <v>44758.2331937524</v>
      </c>
      <c r="C229">
        <v>14784.861982254901</v>
      </c>
      <c r="D229">
        <v>10223.8671250361</v>
      </c>
      <c r="E229">
        <v>112371.94160858401</v>
      </c>
      <c r="F229">
        <v>1591.3633633633599</v>
      </c>
      <c r="G229">
        <v>43037.0781598303</v>
      </c>
      <c r="H229">
        <v>16001.175190088899</v>
      </c>
      <c r="I229">
        <v>11088.3076601554</v>
      </c>
      <c r="J229">
        <v>114875.188996039</v>
      </c>
      <c r="K229">
        <f t="shared" si="2"/>
        <v>-2503.2473874549905</v>
      </c>
      <c r="L229">
        <f t="shared" si="3"/>
        <v>-2.1791018664102522</v>
      </c>
    </row>
    <row r="230" spans="1:12" x14ac:dyDescent="0.2">
      <c r="A230">
        <v>1598.3693693693599</v>
      </c>
      <c r="B230">
        <v>44512.046139012898</v>
      </c>
      <c r="C230">
        <v>14737.215151541899</v>
      </c>
      <c r="D230">
        <v>10193.972470513099</v>
      </c>
      <c r="E230">
        <v>111785.783907536</v>
      </c>
      <c r="F230">
        <v>1598.3693693693599</v>
      </c>
      <c r="G230">
        <v>42762.806291665001</v>
      </c>
      <c r="H230">
        <v>15965.7282636419</v>
      </c>
      <c r="I230">
        <v>11067.4609124126</v>
      </c>
      <c r="J230">
        <v>114285.179452747</v>
      </c>
      <c r="K230">
        <f t="shared" si="2"/>
        <v>-2499.3955452110094</v>
      </c>
      <c r="L230">
        <f t="shared" si="3"/>
        <v>-2.1869813366696631</v>
      </c>
    </row>
    <row r="231" spans="1:12" x14ac:dyDescent="0.2">
      <c r="A231">
        <v>1605.3753753753699</v>
      </c>
      <c r="B231">
        <v>44217.833140107097</v>
      </c>
      <c r="C231">
        <v>14706.696590404899</v>
      </c>
      <c r="D231">
        <v>10176.524717893</v>
      </c>
      <c r="E231">
        <v>111198.644144134</v>
      </c>
      <c r="F231">
        <v>1605.3753753753699</v>
      </c>
      <c r="G231">
        <v>42492.531984909801</v>
      </c>
      <c r="H231">
        <v>15930.577450663101</v>
      </c>
      <c r="I231">
        <v>11046.752508251</v>
      </c>
      <c r="J231">
        <v>113702.850480209</v>
      </c>
      <c r="K231">
        <f t="shared" si="2"/>
        <v>-2504.2063360750035</v>
      </c>
      <c r="L231">
        <f t="shared" si="3"/>
        <v>-2.2024129786534097</v>
      </c>
    </row>
    <row r="232" spans="1:12" x14ac:dyDescent="0.2">
      <c r="A232">
        <v>1612.3813813813799</v>
      </c>
      <c r="B232">
        <v>43979.358695286901</v>
      </c>
      <c r="C232">
        <v>14659.711201443801</v>
      </c>
      <c r="D232">
        <v>10146.960220549299</v>
      </c>
      <c r="E232">
        <v>110627.744917467</v>
      </c>
      <c r="F232">
        <v>1612.3813813813799</v>
      </c>
      <c r="G232">
        <v>42226.171013111001</v>
      </c>
      <c r="H232">
        <v>15895.718359811901</v>
      </c>
      <c r="I232">
        <v>11026.1809271773</v>
      </c>
      <c r="J232">
        <v>113128.05323223901</v>
      </c>
      <c r="K232">
        <f t="shared" si="2"/>
        <v>-2500.3083147720026</v>
      </c>
      <c r="L232">
        <f t="shared" si="3"/>
        <v>-2.2101576428961915</v>
      </c>
    </row>
    <row r="233" spans="1:12" x14ac:dyDescent="0.2">
      <c r="A233">
        <v>1619.3873873873799</v>
      </c>
      <c r="B233">
        <v>43686.781089857897</v>
      </c>
      <c r="C233">
        <v>14632.006465876901</v>
      </c>
      <c r="D233">
        <v>10131.4060723693</v>
      </c>
      <c r="E233">
        <v>110055.676111586</v>
      </c>
      <c r="F233">
        <v>1619.3873873873799</v>
      </c>
      <c r="G233">
        <v>41963.6389687029</v>
      </c>
      <c r="H233">
        <v>15861.146632163</v>
      </c>
      <c r="I233">
        <v>11005.7446719667</v>
      </c>
      <c r="J233">
        <v>112560.63733732099</v>
      </c>
      <c r="K233">
        <f t="shared" si="2"/>
        <v>-2504.9612257349945</v>
      </c>
      <c r="L233">
        <f t="shared" si="3"/>
        <v>-2.2254326956484287</v>
      </c>
    </row>
    <row r="234" spans="1:12" x14ac:dyDescent="0.2">
      <c r="A234">
        <v>1626.3933933933899</v>
      </c>
      <c r="B234">
        <v>43462.398823864802</v>
      </c>
      <c r="C234">
        <v>14583.325410190801</v>
      </c>
      <c r="D234">
        <v>10100.4707248057</v>
      </c>
      <c r="E234">
        <v>109499.447621663</v>
      </c>
      <c r="F234">
        <v>1626.3933933933899</v>
      </c>
      <c r="G234">
        <v>41704.854655267802</v>
      </c>
      <c r="H234">
        <v>15826.858027260199</v>
      </c>
      <c r="I234">
        <v>10985.4422682071</v>
      </c>
      <c r="J234">
        <v>112000.458213209</v>
      </c>
      <c r="K234">
        <f t="shared" si="2"/>
        <v>-2501.0105915460008</v>
      </c>
      <c r="L234">
        <f t="shared" si="3"/>
        <v>-2.2330360352499334</v>
      </c>
    </row>
    <row r="235" spans="1:12" x14ac:dyDescent="0.2">
      <c r="A235">
        <v>1633.3993993993899</v>
      </c>
      <c r="B235">
        <v>43177.883639198699</v>
      </c>
      <c r="C235">
        <v>14556.0482703572</v>
      </c>
      <c r="D235">
        <v>10085.0888826353</v>
      </c>
      <c r="E235">
        <v>108941.77880386201</v>
      </c>
      <c r="F235">
        <v>1633.3993993993899</v>
      </c>
      <c r="G235">
        <v>41449.7391201871</v>
      </c>
      <c r="H235">
        <v>15792.848397542</v>
      </c>
      <c r="I235">
        <v>10965.2722638552</v>
      </c>
      <c r="J235">
        <v>111447.375038247</v>
      </c>
      <c r="K235">
        <f t="shared" si="2"/>
        <v>-2505.5962343849969</v>
      </c>
      <c r="L235">
        <f t="shared" si="3"/>
        <v>-2.2482326151918026</v>
      </c>
    </row>
    <row r="236" spans="1:12" x14ac:dyDescent="0.2">
      <c r="A236">
        <v>1640.4054054054</v>
      </c>
      <c r="B236">
        <v>42904.291964186799</v>
      </c>
      <c r="C236">
        <v>14526.6462159647</v>
      </c>
      <c r="D236">
        <v>10068.098008540301</v>
      </c>
      <c r="E236">
        <v>108391.55148902199</v>
      </c>
      <c r="F236">
        <v>1640.4054054054</v>
      </c>
      <c r="G236">
        <v>41198.215578820898</v>
      </c>
      <c r="H236">
        <v>15759.113685624799</v>
      </c>
      <c r="I236">
        <v>10945.2332288014</v>
      </c>
      <c r="J236">
        <v>110901.25063030601</v>
      </c>
      <c r="K236">
        <f t="shared" si="2"/>
        <v>-2509.6991412840143</v>
      </c>
      <c r="L236">
        <f t="shared" si="3"/>
        <v>-2.2630034621072057</v>
      </c>
    </row>
    <row r="237" spans="1:12" x14ac:dyDescent="0.2">
      <c r="A237">
        <v>1647.41141141141</v>
      </c>
      <c r="B237">
        <v>42683.715724547197</v>
      </c>
      <c r="C237">
        <v>14481.166948857001</v>
      </c>
      <c r="D237">
        <v>10039.282876002901</v>
      </c>
      <c r="E237">
        <v>107855.919801376</v>
      </c>
      <c r="F237">
        <v>1647.41141141141</v>
      </c>
      <c r="G237">
        <v>40950.2093417004</v>
      </c>
      <c r="H237">
        <v>15725.6499216845</v>
      </c>
      <c r="I237">
        <v>10925.323754446799</v>
      </c>
      <c r="J237">
        <v>110361.95133035</v>
      </c>
      <c r="K237">
        <f t="shared" si="2"/>
        <v>-2506.0315289739956</v>
      </c>
      <c r="L237">
        <f t="shared" si="3"/>
        <v>-2.2707386909756702</v>
      </c>
    </row>
    <row r="238" spans="1:12" x14ac:dyDescent="0.2">
      <c r="A238">
        <v>1654.41741741741</v>
      </c>
      <c r="B238">
        <v>42411.143178251798</v>
      </c>
      <c r="C238">
        <v>14454.473882890699</v>
      </c>
      <c r="D238">
        <v>10024.1263367623</v>
      </c>
      <c r="E238">
        <v>107319.26381468</v>
      </c>
      <c r="F238">
        <v>1654.41741741741</v>
      </c>
      <c r="G238">
        <v>40705.647744596201</v>
      </c>
      <c r="H238">
        <v>15692.453220933399</v>
      </c>
      <c r="I238">
        <v>10905.542453288799</v>
      </c>
      <c r="J238">
        <v>109829.346890417</v>
      </c>
      <c r="K238">
        <f t="shared" si="2"/>
        <v>-2510.0830757369986</v>
      </c>
      <c r="L238">
        <f t="shared" si="3"/>
        <v>-2.2854393172723237</v>
      </c>
    </row>
    <row r="239" spans="1:12" x14ac:dyDescent="0.2">
      <c r="A239">
        <v>1661.42342342342</v>
      </c>
      <c r="B239">
        <v>42203.666475519902</v>
      </c>
      <c r="C239">
        <v>14407.3350389523</v>
      </c>
      <c r="D239">
        <v>9993.9795984458106</v>
      </c>
      <c r="E239">
        <v>106797.037011967</v>
      </c>
      <c r="F239">
        <v>1661.42342342342</v>
      </c>
      <c r="G239">
        <v>40464.460081331403</v>
      </c>
      <c r="H239">
        <v>15659.5197811864</v>
      </c>
      <c r="I239">
        <v>10885.887958517</v>
      </c>
      <c r="J239">
        <v>109303.310365818</v>
      </c>
      <c r="K239">
        <f t="shared" si="2"/>
        <v>-2506.2733538510074</v>
      </c>
      <c r="L239">
        <f t="shared" si="3"/>
        <v>-2.2929528350632502</v>
      </c>
    </row>
    <row r="240" spans="1:12" x14ac:dyDescent="0.2">
      <c r="A240">
        <v>1668.42942942942</v>
      </c>
      <c r="B240">
        <v>41938.341575838</v>
      </c>
      <c r="C240">
        <v>14381.0408533476</v>
      </c>
      <c r="D240">
        <v>9978.9887892491606</v>
      </c>
      <c r="E240">
        <v>106273.430859525</v>
      </c>
      <c r="F240">
        <v>1668.42942942942</v>
      </c>
      <c r="G240">
        <v>40226.577539217302</v>
      </c>
      <c r="H240">
        <v>15626.8458805152</v>
      </c>
      <c r="I240">
        <v>10866.3589236182</v>
      </c>
      <c r="J240">
        <v>108783.718011388</v>
      </c>
      <c r="K240">
        <f t="shared" si="2"/>
        <v>-2510.2871518629981</v>
      </c>
      <c r="L240">
        <f t="shared" si="3"/>
        <v>-2.3075945534424642</v>
      </c>
    </row>
    <row r="241" spans="1:12" x14ac:dyDescent="0.2">
      <c r="A241">
        <v>1675.43543543543</v>
      </c>
      <c r="B241">
        <v>41676.9745004781</v>
      </c>
      <c r="C241">
        <v>14354.9078071394</v>
      </c>
      <c r="D241">
        <v>9964.0526170219291</v>
      </c>
      <c r="E241">
        <v>105756.58349058199</v>
      </c>
      <c r="F241">
        <v>1675.43543543543</v>
      </c>
      <c r="G241">
        <v>39991.933136993102</v>
      </c>
      <c r="H241">
        <v>15594.427874985</v>
      </c>
      <c r="I241">
        <v>10846.9540219914</v>
      </c>
      <c r="J241">
        <v>108270.44918159</v>
      </c>
      <c r="K241">
        <f t="shared" si="2"/>
        <v>-2513.8656910080026</v>
      </c>
      <c r="L241">
        <f t="shared" si="3"/>
        <v>-2.3218391629573598</v>
      </c>
    </row>
    <row r="242" spans="1:12" x14ac:dyDescent="0.2">
      <c r="A242">
        <v>1682.44144144144</v>
      </c>
      <c r="B242">
        <v>41478.791741025903</v>
      </c>
      <c r="C242">
        <v>14308.6200923169</v>
      </c>
      <c r="D242">
        <v>9934.3429877583094</v>
      </c>
      <c r="E242">
        <v>105253.081105392</v>
      </c>
      <c r="F242">
        <v>1682.44144144144</v>
      </c>
      <c r="G242">
        <v>39760.461665160103</v>
      </c>
      <c r="H242">
        <v>15562.262196470499</v>
      </c>
      <c r="I242">
        <v>10827.671946570301</v>
      </c>
      <c r="J242">
        <v>107763.386234331</v>
      </c>
      <c r="K242">
        <f t="shared" si="2"/>
        <v>-2510.3051289389987</v>
      </c>
      <c r="L242">
        <f t="shared" si="3"/>
        <v>-2.3294601410170532</v>
      </c>
    </row>
    <row r="243" spans="1:12" x14ac:dyDescent="0.2">
      <c r="A243">
        <v>1689.44744744744</v>
      </c>
      <c r="B243">
        <v>41224.228268528597</v>
      </c>
      <c r="C243">
        <v>14282.870344426599</v>
      </c>
      <c r="D243">
        <v>9919.5689383324407</v>
      </c>
      <c r="E243">
        <v>104748.546156296</v>
      </c>
      <c r="F243">
        <v>1689.44744744744</v>
      </c>
      <c r="G243">
        <v>39532.099628602897</v>
      </c>
      <c r="H243">
        <v>15530.3453505487</v>
      </c>
      <c r="I243">
        <v>10808.511409455599</v>
      </c>
      <c r="J243">
        <v>107262.414438313</v>
      </c>
      <c r="K243">
        <f t="shared" si="2"/>
        <v>-2513.868282017007</v>
      </c>
      <c r="L243">
        <f t="shared" si="3"/>
        <v>-2.3436618457462948</v>
      </c>
    </row>
    <row r="244" spans="1:12" x14ac:dyDescent="0.2">
      <c r="A244">
        <v>1696.45345345345</v>
      </c>
      <c r="B244">
        <v>41025.790727877597</v>
      </c>
      <c r="C244">
        <v>14239.375524441901</v>
      </c>
      <c r="D244">
        <v>9891.7689048703796</v>
      </c>
      <c r="E244">
        <v>104257.20617984</v>
      </c>
      <c r="F244">
        <v>1696.45345345345</v>
      </c>
      <c r="G244">
        <v>39306.785191398099</v>
      </c>
      <c r="H244">
        <v>15498.6739144641</v>
      </c>
      <c r="I244">
        <v>10789.471141555599</v>
      </c>
      <c r="J244">
        <v>106767.421883781</v>
      </c>
      <c r="K244">
        <f t="shared" si="2"/>
        <v>-2510.2157039410085</v>
      </c>
      <c r="L244">
        <f t="shared" si="3"/>
        <v>-2.351106413970959</v>
      </c>
    </row>
    <row r="245" spans="1:12" x14ac:dyDescent="0.2">
      <c r="A245">
        <v>1703.45945945945</v>
      </c>
      <c r="B245">
        <v>40783.934883461203</v>
      </c>
      <c r="C245">
        <v>14211.810165432</v>
      </c>
      <c r="D245">
        <v>9875.5663418109107</v>
      </c>
      <c r="E245">
        <v>103764.60791925099</v>
      </c>
      <c r="F245">
        <v>1703.45945945945</v>
      </c>
      <c r="G245">
        <v>39084.458123714401</v>
      </c>
      <c r="H245">
        <v>15467.2445351645</v>
      </c>
      <c r="I245">
        <v>10770.5498922344</v>
      </c>
      <c r="J245">
        <v>106278.299396513</v>
      </c>
      <c r="K245">
        <f t="shared" si="2"/>
        <v>-2513.6914772620075</v>
      </c>
      <c r="L245">
        <f t="shared" si="3"/>
        <v>-2.365197308891529</v>
      </c>
    </row>
    <row r="246" spans="1:12" x14ac:dyDescent="0.2">
      <c r="A246">
        <v>1710.4654654654601</v>
      </c>
      <c r="B246">
        <v>40539.488201495602</v>
      </c>
      <c r="C246">
        <v>14186.5833398022</v>
      </c>
      <c r="D246">
        <v>9861.0043645391106</v>
      </c>
      <c r="E246">
        <v>103278.083266884</v>
      </c>
      <c r="F246">
        <v>1710.4654654654601</v>
      </c>
      <c r="G246">
        <v>38865.059750714303</v>
      </c>
      <c r="H246">
        <v>15436.0539274041</v>
      </c>
      <c r="I246">
        <v>10751.746428968499</v>
      </c>
      <c r="J246">
        <v>105794.940454929</v>
      </c>
      <c r="K246">
        <f t="shared" si="2"/>
        <v>-2516.8571880450036</v>
      </c>
      <c r="L246">
        <f t="shared" si="3"/>
        <v>-2.3789957981187588</v>
      </c>
    </row>
    <row r="247" spans="1:12" x14ac:dyDescent="0.2">
      <c r="A247">
        <v>1717.4714714714701</v>
      </c>
      <c r="B247">
        <v>40349.5776037787</v>
      </c>
      <c r="C247">
        <v>14143.8547173804</v>
      </c>
      <c r="D247">
        <v>9833.5980780652808</v>
      </c>
      <c r="E247">
        <v>102803.826194924</v>
      </c>
      <c r="F247">
        <v>1717.4714714714701</v>
      </c>
      <c r="G247">
        <v>38648.532903369</v>
      </c>
      <c r="H247">
        <v>15405.098871910201</v>
      </c>
      <c r="I247">
        <v>10733.059537011801</v>
      </c>
      <c r="J247">
        <v>105317.24111017901</v>
      </c>
      <c r="K247">
        <f t="shared" si="2"/>
        <v>-2513.414915255009</v>
      </c>
      <c r="L247">
        <f t="shared" si="3"/>
        <v>-2.3865179991047878</v>
      </c>
    </row>
    <row r="248" spans="1:12" x14ac:dyDescent="0.2">
      <c r="A248">
        <v>1724.4774774774701</v>
      </c>
      <c r="B248">
        <v>40111.3687575242</v>
      </c>
      <c r="C248">
        <v>14118.9783921211</v>
      </c>
      <c r="D248">
        <v>9819.1855287547405</v>
      </c>
      <c r="E248">
        <v>102328.589540988</v>
      </c>
      <c r="F248">
        <v>1724.4774774774701</v>
      </c>
      <c r="G248">
        <v>38434.821871107</v>
      </c>
      <c r="H248">
        <v>15374.376213612701</v>
      </c>
      <c r="I248">
        <v>10714.488019066401</v>
      </c>
      <c r="J248">
        <v>104845.099909093</v>
      </c>
      <c r="K248">
        <f t="shared" si="2"/>
        <v>-2516.510368104995</v>
      </c>
      <c r="L248">
        <f t="shared" si="3"/>
        <v>-2.4002174353278889</v>
      </c>
    </row>
    <row r="249" spans="1:12" x14ac:dyDescent="0.2">
      <c r="A249">
        <v>1731.4834834834801</v>
      </c>
      <c r="B249">
        <v>39932.7940537697</v>
      </c>
      <c r="C249">
        <v>14074.651257063801</v>
      </c>
      <c r="D249">
        <v>9790.5146605140908</v>
      </c>
      <c r="E249">
        <v>101865.452074392</v>
      </c>
      <c r="F249">
        <v>1731.4834834834801</v>
      </c>
      <c r="G249">
        <v>38223.8730778342</v>
      </c>
      <c r="H249">
        <v>15343.882878291201</v>
      </c>
      <c r="I249">
        <v>10696.030694962799</v>
      </c>
      <c r="J249">
        <v>104378.41941229699</v>
      </c>
      <c r="K249">
        <f t="shared" si="2"/>
        <v>-2512.9673379049927</v>
      </c>
      <c r="L249">
        <f t="shared" si="3"/>
        <v>-2.4075545041343438</v>
      </c>
    </row>
    <row r="250" spans="1:12" x14ac:dyDescent="0.2">
      <c r="A250">
        <v>1738.4894894894801</v>
      </c>
      <c r="B250">
        <v>39700.497937905398</v>
      </c>
      <c r="C250">
        <v>14050.1251159975</v>
      </c>
      <c r="D250">
        <v>9776.2557900600605</v>
      </c>
      <c r="E250">
        <v>101401.02951673701</v>
      </c>
      <c r="F250">
        <v>1738.4894894894801</v>
      </c>
      <c r="G250">
        <v>38015.632102550597</v>
      </c>
      <c r="H250">
        <v>15313.6157962331</v>
      </c>
      <c r="I250">
        <v>10677.6864013463</v>
      </c>
      <c r="J250">
        <v>103917.099646877</v>
      </c>
      <c r="K250">
        <f t="shared" si="2"/>
        <v>-2516.0701301399968</v>
      </c>
      <c r="L250">
        <f t="shared" si="3"/>
        <v>-2.4212282085334467</v>
      </c>
    </row>
    <row r="251" spans="1:12" x14ac:dyDescent="0.2">
      <c r="A251">
        <v>1745.4954954954901</v>
      </c>
      <c r="B251">
        <v>39471.449205833</v>
      </c>
      <c r="C251">
        <v>14025.7386437155</v>
      </c>
      <c r="D251">
        <v>9762.0475976649705</v>
      </c>
      <c r="E251">
        <v>100942.21522838601</v>
      </c>
      <c r="F251">
        <v>1745.4954954954901</v>
      </c>
      <c r="G251">
        <v>37810.048117305203</v>
      </c>
      <c r="H251">
        <v>15283.572014634899</v>
      </c>
      <c r="I251">
        <v>10659.453991369801</v>
      </c>
      <c r="J251">
        <v>103461.04791720001</v>
      </c>
      <c r="K251">
        <f t="shared" si="2"/>
        <v>-2518.832688814</v>
      </c>
      <c r="L251">
        <f t="shared" si="3"/>
        <v>-2.4345710192591756</v>
      </c>
    </row>
    <row r="252" spans="1:12" x14ac:dyDescent="0.2">
      <c r="A252">
        <v>1752.5015015014999</v>
      </c>
      <c r="B252">
        <v>39300.458976132199</v>
      </c>
      <c r="C252">
        <v>13982.173159522799</v>
      </c>
      <c r="D252">
        <v>9733.7821656168908</v>
      </c>
      <c r="E252">
        <v>100494.715919671</v>
      </c>
      <c r="F252">
        <v>1752.5015015014999</v>
      </c>
      <c r="G252">
        <v>37607.0708055305</v>
      </c>
      <c r="H252">
        <v>15253.7486186725</v>
      </c>
      <c r="I252">
        <v>10641.332334394599</v>
      </c>
      <c r="J252">
        <v>103010.17203484901</v>
      </c>
      <c r="K252">
        <f t="shared" si="2"/>
        <v>-2515.4561151780072</v>
      </c>
      <c r="L252">
        <f t="shared" si="3"/>
        <v>-2.4419492419904048</v>
      </c>
    </row>
    <row r="253" spans="1:12" x14ac:dyDescent="0.2">
      <c r="A253">
        <v>1759.5075075074999</v>
      </c>
      <c r="B253">
        <v>39076.983146940896</v>
      </c>
      <c r="C253">
        <v>13958.1242767279</v>
      </c>
      <c r="D253">
        <v>9719.7243900690191</v>
      </c>
      <c r="E253">
        <v>100046.14334561399</v>
      </c>
      <c r="F253">
        <v>1759.5075075074999</v>
      </c>
      <c r="G253">
        <v>37406.651097251102</v>
      </c>
      <c r="H253">
        <v>15224.1427497149</v>
      </c>
      <c r="I253">
        <v>10623.320315697199</v>
      </c>
      <c r="J253">
        <v>102564.381960816</v>
      </c>
      <c r="K253">
        <f t="shared" si="2"/>
        <v>-2518.2386152020044</v>
      </c>
      <c r="L253">
        <f t="shared" si="3"/>
        <v>-2.4552759613606212</v>
      </c>
    </row>
    <row r="254" spans="1:12" x14ac:dyDescent="0.2">
      <c r="A254">
        <v>1766.5135135135099</v>
      </c>
      <c r="B254">
        <v>38905.148866853</v>
      </c>
      <c r="C254">
        <v>13917.171687206799</v>
      </c>
      <c r="D254">
        <v>9693.2602479952493</v>
      </c>
      <c r="E254">
        <v>99608.880312373003</v>
      </c>
      <c r="F254">
        <v>1766.5135135135099</v>
      </c>
      <c r="G254">
        <v>37208.741131202602</v>
      </c>
      <c r="H254">
        <v>15194.751603876</v>
      </c>
      <c r="I254">
        <v>10605.4168361825</v>
      </c>
      <c r="J254">
        <v>102123.589743296</v>
      </c>
      <c r="K254">
        <f t="shared" si="2"/>
        <v>-2514.7094309230015</v>
      </c>
      <c r="L254">
        <f t="shared" si="3"/>
        <v>-2.4624177795200168</v>
      </c>
    </row>
    <row r="255" spans="1:12" x14ac:dyDescent="0.2">
      <c r="A255">
        <v>1773.5195195195099</v>
      </c>
      <c r="B255">
        <v>38692.734249401998</v>
      </c>
      <c r="C255">
        <v>13891.382329788599</v>
      </c>
      <c r="D255">
        <v>9677.8476498915097</v>
      </c>
      <c r="E255">
        <v>99170.233834420593</v>
      </c>
      <c r="F255">
        <v>1773.5195195195099</v>
      </c>
      <c r="G255">
        <v>37013.294218309398</v>
      </c>
      <c r="H255">
        <v>15165.5724306133</v>
      </c>
      <c r="I255">
        <v>10587.6208121034</v>
      </c>
      <c r="J255">
        <v>101687.709457634</v>
      </c>
      <c r="K255">
        <f t="shared" si="2"/>
        <v>-2517.4756232134096</v>
      </c>
      <c r="L255">
        <f t="shared" si="3"/>
        <v>-2.4756931163468301</v>
      </c>
    </row>
    <row r="256" spans="1:12" x14ac:dyDescent="0.2">
      <c r="A256">
        <v>1780.5255255255199</v>
      </c>
      <c r="B256">
        <v>38477.5820162007</v>
      </c>
      <c r="C256">
        <v>13867.793303517699</v>
      </c>
      <c r="D256">
        <v>9663.9867275219294</v>
      </c>
      <c r="E256">
        <v>98736.682836909094</v>
      </c>
      <c r="F256">
        <v>1780.5255255255199</v>
      </c>
      <c r="G256">
        <v>36820.264806462998</v>
      </c>
      <c r="H256">
        <v>15136.602531371</v>
      </c>
      <c r="I256">
        <v>10569.9311747866</v>
      </c>
      <c r="J256">
        <v>101256.657148315</v>
      </c>
      <c r="K256">
        <f t="shared" si="2"/>
        <v>-2519.9743114059092</v>
      </c>
      <c r="L256">
        <f t="shared" si="3"/>
        <v>-2.488699886383563</v>
      </c>
    </row>
    <row r="257" spans="1:12" x14ac:dyDescent="0.2">
      <c r="A257">
        <v>1787.5315315315299</v>
      </c>
      <c r="B257">
        <v>38312.749679967303</v>
      </c>
      <c r="C257">
        <v>13827.528153983299</v>
      </c>
      <c r="D257">
        <v>9637.8883503144498</v>
      </c>
      <c r="E257">
        <v>98313.755098333699</v>
      </c>
      <c r="F257">
        <v>1787.5315315315299</v>
      </c>
      <c r="G257">
        <v>36629.608446548402</v>
      </c>
      <c r="H257">
        <v>15107.8392582666</v>
      </c>
      <c r="I257">
        <v>10552.346870364099</v>
      </c>
      <c r="J257">
        <v>100830.350772936</v>
      </c>
      <c r="K257">
        <f t="shared" si="2"/>
        <v>-2516.5956746023003</v>
      </c>
      <c r="L257">
        <f t="shared" si="3"/>
        <v>-2.4958711888938332</v>
      </c>
    </row>
    <row r="258" spans="1:12" x14ac:dyDescent="0.2">
      <c r="A258">
        <v>1794.5375375375299</v>
      </c>
      <c r="B258">
        <v>38108.239676938101</v>
      </c>
      <c r="C258">
        <v>13802.222133429001</v>
      </c>
      <c r="D258">
        <v>9622.69432627881</v>
      </c>
      <c r="E258">
        <v>97889.636557826801</v>
      </c>
      <c r="F258">
        <v>1794.5375375375299</v>
      </c>
      <c r="G258">
        <v>36441.281759667203</v>
      </c>
      <c r="H258">
        <v>15079.280012818899</v>
      </c>
      <c r="I258">
        <v>10534.866859510899</v>
      </c>
      <c r="J258">
        <v>100408.710148069</v>
      </c>
      <c r="K258">
        <f t="shared" si="2"/>
        <v>-2519.073590242202</v>
      </c>
      <c r="L258">
        <f t="shared" si="3"/>
        <v>-2.5088197891671125</v>
      </c>
    </row>
    <row r="259" spans="1:12" x14ac:dyDescent="0.2">
      <c r="A259">
        <v>1801.54354354354</v>
      </c>
      <c r="B259">
        <v>37900.950667675701</v>
      </c>
      <c r="C259">
        <v>13779.0765786921</v>
      </c>
      <c r="D259">
        <v>9609.0261343743496</v>
      </c>
      <c r="E259">
        <v>97470.336123927307</v>
      </c>
      <c r="F259">
        <v>1801.54354354354</v>
      </c>
      <c r="G259">
        <v>36255.2424055101</v>
      </c>
      <c r="H259">
        <v>15050.922244715801</v>
      </c>
      <c r="I259">
        <v>10517.490117188299</v>
      </c>
      <c r="J259">
        <v>99991.656896948203</v>
      </c>
      <c r="K259">
        <f t="shared" si="2"/>
        <v>-2521.320773020896</v>
      </c>
      <c r="L259">
        <f t="shared" si="3"/>
        <v>-2.5215311469629702</v>
      </c>
    </row>
    <row r="260" spans="1:12" x14ac:dyDescent="0.2">
      <c r="A260">
        <v>1808.54954954954</v>
      </c>
      <c r="B260">
        <v>37742.731232157901</v>
      </c>
      <c r="C260">
        <v>13739.478270170701</v>
      </c>
      <c r="D260">
        <v>9583.2859736484606</v>
      </c>
      <c r="E260">
        <v>97061.036770772698</v>
      </c>
      <c r="F260">
        <v>1808.54954954954</v>
      </c>
      <c r="G260">
        <v>36071.4490518315</v>
      </c>
      <c r="H260">
        <v>15022.7634506212</v>
      </c>
      <c r="I260">
        <v>10500.215632392201</v>
      </c>
      <c r="J260">
        <v>99579.114398906706</v>
      </c>
      <c r="K260">
        <f t="shared" si="2"/>
        <v>-2518.0776281340077</v>
      </c>
      <c r="L260">
        <f t="shared" si="3"/>
        <v>-2.5287206492385255</v>
      </c>
    </row>
    <row r="261" spans="1:12" x14ac:dyDescent="0.2">
      <c r="A261">
        <v>1815.55555555555</v>
      </c>
      <c r="B261">
        <v>37540.3038005829</v>
      </c>
      <c r="C261">
        <v>13716.6319750289</v>
      </c>
      <c r="D261">
        <v>9569.7537328158505</v>
      </c>
      <c r="E261">
        <v>96650.701678904501</v>
      </c>
      <c r="F261">
        <v>1815.55555555555</v>
      </c>
      <c r="G261">
        <v>35889.861344983197</v>
      </c>
      <c r="H261">
        <v>14994.801173018001</v>
      </c>
      <c r="I261">
        <v>10483.0424079072</v>
      </c>
      <c r="J261">
        <v>99171.007740496905</v>
      </c>
      <c r="K261">
        <f t="shared" si="2"/>
        <v>-2520.3060615924041</v>
      </c>
      <c r="L261">
        <f t="shared" si="3"/>
        <v>-2.5413738541281621</v>
      </c>
    </row>
    <row r="262" spans="1:12" x14ac:dyDescent="0.2">
      <c r="A262">
        <v>1822.56156156156</v>
      </c>
      <c r="B262">
        <v>37345.8403128871</v>
      </c>
      <c r="C262">
        <v>13691.921445608001</v>
      </c>
      <c r="D262">
        <v>9554.8264081678408</v>
      </c>
      <c r="E262">
        <v>96244.943979669697</v>
      </c>
      <c r="F262">
        <v>1822.56156156156</v>
      </c>
      <c r="G262">
        <v>35710.439881463397</v>
      </c>
      <c r="H262">
        <v>14967.0329990873</v>
      </c>
      <c r="I262">
        <v>10465.969460066301</v>
      </c>
      <c r="J262">
        <v>98767.263668229702</v>
      </c>
      <c r="K262">
        <f t="shared" ref="K262:K325" si="4">E262-J262</f>
        <v>-2522.3196885600046</v>
      </c>
      <c r="L262">
        <f t="shared" ref="L262:L325" si="5">K262/J262*100</f>
        <v>-2.5538013253386858</v>
      </c>
    </row>
    <row r="263" spans="1:12" x14ac:dyDescent="0.2">
      <c r="A263">
        <v>1829.56756756756</v>
      </c>
      <c r="B263">
        <v>37193.874653178202</v>
      </c>
      <c r="C263">
        <v>13652.9704349444</v>
      </c>
      <c r="D263">
        <v>9529.4371223790604</v>
      </c>
      <c r="E263">
        <v>95848.617243040804</v>
      </c>
      <c r="F263">
        <v>1829.56756756756</v>
      </c>
      <c r="G263">
        <v>35533.1461804422</v>
      </c>
      <c r="H263">
        <v>14939.4565596222</v>
      </c>
      <c r="I263">
        <v>10448.995818514901</v>
      </c>
      <c r="J263">
        <v>98367.810542869702</v>
      </c>
      <c r="K263">
        <f t="shared" si="4"/>
        <v>-2519.1932998288976</v>
      </c>
      <c r="L263">
        <f t="shared" si="5"/>
        <v>-2.5609935668243904</v>
      </c>
    </row>
    <row r="264" spans="1:12" x14ac:dyDescent="0.2">
      <c r="A264">
        <v>1836.57357357357</v>
      </c>
      <c r="B264">
        <v>36998.622026828802</v>
      </c>
      <c r="C264">
        <v>13630.542168170499</v>
      </c>
      <c r="D264">
        <v>9516.0908157526501</v>
      </c>
      <c r="E264">
        <v>95451.369964730693</v>
      </c>
      <c r="F264">
        <v>1836.57357357357</v>
      </c>
      <c r="G264">
        <v>35357.942657225001</v>
      </c>
      <c r="H264">
        <v>14912.069527973899</v>
      </c>
      <c r="I264">
        <v>10432.120525980499</v>
      </c>
      <c r="J264">
        <v>97972.578295228101</v>
      </c>
      <c r="K264">
        <f t="shared" si="4"/>
        <v>-2521.2083304974076</v>
      </c>
      <c r="L264">
        <f t="shared" si="5"/>
        <v>-2.5733816281736122</v>
      </c>
    </row>
    <row r="265" spans="1:12" x14ac:dyDescent="0.2">
      <c r="A265">
        <v>1843.57957957957</v>
      </c>
      <c r="B265">
        <v>36855.9252599592</v>
      </c>
      <c r="C265">
        <v>13590.093681254901</v>
      </c>
      <c r="D265">
        <v>9489.5356124805294</v>
      </c>
      <c r="E265">
        <v>95063.581204293601</v>
      </c>
      <c r="F265">
        <v>1843.57957957957</v>
      </c>
      <c r="G265">
        <v>35184.792597616099</v>
      </c>
      <c r="H265">
        <v>14884.8696190303</v>
      </c>
      <c r="I265">
        <v>10415.342638046601</v>
      </c>
      <c r="J265">
        <v>97581.498383396305</v>
      </c>
      <c r="K265">
        <f t="shared" si="4"/>
        <v>-2517.9171791027038</v>
      </c>
      <c r="L265">
        <f t="shared" si="5"/>
        <v>-2.5803223160294619</v>
      </c>
    </row>
    <row r="266" spans="1:12" x14ac:dyDescent="0.2">
      <c r="A266">
        <v>1850.58558558558</v>
      </c>
      <c r="B266">
        <v>36665.046370746197</v>
      </c>
      <c r="C266">
        <v>13567.955733281</v>
      </c>
      <c r="D266">
        <v>9476.3262431886305</v>
      </c>
      <c r="E266">
        <v>94674.526513885299</v>
      </c>
      <c r="F266">
        <v>1850.58558558558</v>
      </c>
      <c r="G266">
        <v>35013.6601331485</v>
      </c>
      <c r="H266">
        <v>14857.8545882252</v>
      </c>
      <c r="I266">
        <v>10398.6612229321</v>
      </c>
      <c r="J266">
        <v>97194.503751365701</v>
      </c>
      <c r="K266">
        <f t="shared" si="4"/>
        <v>-2519.9772374804015</v>
      </c>
      <c r="L266">
        <f t="shared" si="5"/>
        <v>-2.5927157814672137</v>
      </c>
    </row>
    <row r="267" spans="1:12" x14ac:dyDescent="0.2">
      <c r="A267">
        <v>1857.59159159159</v>
      </c>
      <c r="B267">
        <v>36476.589823079797</v>
      </c>
      <c r="C267">
        <v>13545.931446288299</v>
      </c>
      <c r="D267">
        <v>9463.1620497459498</v>
      </c>
      <c r="E267">
        <v>94289.726183998297</v>
      </c>
      <c r="F267">
        <v>1857.59159159159</v>
      </c>
      <c r="G267">
        <v>34844.5102171451</v>
      </c>
      <c r="H267">
        <v>14831.0222305769</v>
      </c>
      <c r="I267">
        <v>10382.075361274799</v>
      </c>
      <c r="J267">
        <v>96811.528788982105</v>
      </c>
      <c r="K267">
        <f t="shared" si="4"/>
        <v>-2521.8026049838081</v>
      </c>
      <c r="L267">
        <f t="shared" si="5"/>
        <v>-2.6048577442470968</v>
      </c>
    </row>
    <row r="268" spans="1:12" x14ac:dyDescent="0.2">
      <c r="A268">
        <v>1864.59759759759</v>
      </c>
      <c r="B268">
        <v>36334.370108315401</v>
      </c>
      <c r="C268">
        <v>13508.0513747811</v>
      </c>
      <c r="D268">
        <v>9438.3640848256</v>
      </c>
      <c r="E268">
        <v>93913.910736566002</v>
      </c>
      <c r="F268">
        <v>1864.59759759759</v>
      </c>
      <c r="G268">
        <v>34677.308601581302</v>
      </c>
      <c r="H268">
        <v>14804.370379755699</v>
      </c>
      <c r="I268">
        <v>10365.5841459193</v>
      </c>
      <c r="J268">
        <v>96432.509293185198</v>
      </c>
      <c r="K268">
        <f t="shared" si="4"/>
        <v>-2518.5985566191957</v>
      </c>
      <c r="L268">
        <f t="shared" si="5"/>
        <v>-2.6117733273556771</v>
      </c>
    </row>
    <row r="269" spans="1:12" x14ac:dyDescent="0.2">
      <c r="A269">
        <v>1871.6036036036</v>
      </c>
      <c r="B269">
        <v>36155.191593766896</v>
      </c>
      <c r="C269">
        <v>13484.387755412001</v>
      </c>
      <c r="D269">
        <v>9423.9382097990201</v>
      </c>
      <c r="E269">
        <v>93536.923055467894</v>
      </c>
      <c r="F269">
        <v>1871.6036036036</v>
      </c>
      <c r="G269">
        <v>34512.021814714601</v>
      </c>
      <c r="H269">
        <v>14777.8969071787</v>
      </c>
      <c r="I269">
        <v>10349.1866817099</v>
      </c>
      <c r="J269">
        <v>96057.382430483296</v>
      </c>
      <c r="K269">
        <f t="shared" si="4"/>
        <v>-2520.4593750154017</v>
      </c>
      <c r="L269">
        <f t="shared" si="5"/>
        <v>-2.6239101162676981</v>
      </c>
    </row>
    <row r="270" spans="1:12" x14ac:dyDescent="0.2">
      <c r="A270">
        <v>1878.6096096096001</v>
      </c>
      <c r="B270">
        <v>35973.178461253403</v>
      </c>
      <c r="C270">
        <v>13462.754154327</v>
      </c>
      <c r="D270">
        <v>9410.9524129675701</v>
      </c>
      <c r="E270">
        <v>93163.9705816567</v>
      </c>
      <c r="F270">
        <v>1878.6096096096001</v>
      </c>
      <c r="G270">
        <v>34348.617139456299</v>
      </c>
      <c r="H270">
        <v>14751.5997211309</v>
      </c>
      <c r="I270">
        <v>10332.8820852872</v>
      </c>
      <c r="J270">
        <v>95686.086700622705</v>
      </c>
      <c r="K270">
        <f t="shared" si="4"/>
        <v>-2522.1161189660052</v>
      </c>
      <c r="L270">
        <f t="shared" si="5"/>
        <v>-2.635823248637037</v>
      </c>
    </row>
    <row r="271" spans="1:12" x14ac:dyDescent="0.2">
      <c r="A271">
        <v>1885.6156156156101</v>
      </c>
      <c r="B271">
        <v>35836.3690344895</v>
      </c>
      <c r="C271">
        <v>13425.472924976701</v>
      </c>
      <c r="D271">
        <v>9386.4862780244093</v>
      </c>
      <c r="E271">
        <v>92799.567056044907</v>
      </c>
      <c r="F271">
        <v>1885.6156156156101</v>
      </c>
      <c r="G271">
        <v>34187.061931610602</v>
      </c>
      <c r="H271">
        <v>14725.476749215901</v>
      </c>
      <c r="I271">
        <v>10316.6694848891</v>
      </c>
      <c r="J271">
        <v>95318.560398361195</v>
      </c>
      <c r="K271">
        <f t="shared" si="4"/>
        <v>-2518.9933423162875</v>
      </c>
      <c r="L271">
        <f t="shared" si="5"/>
        <v>-2.6427102253629884</v>
      </c>
    </row>
    <row r="272" spans="1:12" x14ac:dyDescent="0.2">
      <c r="A272">
        <v>1892.6216216216201</v>
      </c>
      <c r="B272">
        <v>35663.327637472998</v>
      </c>
      <c r="C272">
        <v>13402.222414472</v>
      </c>
      <c r="D272">
        <v>9372.2583083415793</v>
      </c>
      <c r="E272">
        <v>92434.083427347796</v>
      </c>
      <c r="F272">
        <v>1892.6216216216201</v>
      </c>
      <c r="G272">
        <v>34027.326281419802</v>
      </c>
      <c r="H272">
        <v>14699.526005289999</v>
      </c>
      <c r="I272">
        <v>10300.548020156</v>
      </c>
      <c r="J272">
        <v>94954.747677088395</v>
      </c>
      <c r="K272">
        <f t="shared" si="4"/>
        <v>-2520.6642497405992</v>
      </c>
      <c r="L272">
        <f t="shared" si="5"/>
        <v>-2.6545952797564114</v>
      </c>
    </row>
    <row r="273" spans="1:12" x14ac:dyDescent="0.2">
      <c r="A273">
        <v>1899.6276276276201</v>
      </c>
      <c r="B273">
        <v>35487.429131614903</v>
      </c>
      <c r="C273">
        <v>13380.9669037358</v>
      </c>
      <c r="D273">
        <v>9359.4472924363708</v>
      </c>
      <c r="E273">
        <v>92072.418125007403</v>
      </c>
      <c r="F273">
        <v>1899.6276276276201</v>
      </c>
      <c r="G273">
        <v>33869.3789113604</v>
      </c>
      <c r="H273">
        <v>14673.745485491499</v>
      </c>
      <c r="I273">
        <v>10284.5168419399</v>
      </c>
      <c r="J273">
        <v>94594.589235816005</v>
      </c>
      <c r="K273">
        <f t="shared" si="4"/>
        <v>-2522.171110808602</v>
      </c>
      <c r="L273">
        <f t="shared" si="5"/>
        <v>-2.6662953253288628</v>
      </c>
    </row>
    <row r="274" spans="1:12" x14ac:dyDescent="0.2">
      <c r="A274">
        <v>1906.6336336336301</v>
      </c>
      <c r="B274">
        <v>35355.752583011497</v>
      </c>
      <c r="C274">
        <v>13344.268088283199</v>
      </c>
      <c r="D274">
        <v>9335.3063567831905</v>
      </c>
      <c r="E274">
        <v>91718.909254268598</v>
      </c>
      <c r="F274">
        <v>1906.6336336336301</v>
      </c>
      <c r="G274">
        <v>33713.189920659301</v>
      </c>
      <c r="H274">
        <v>14648.1332372958</v>
      </c>
      <c r="I274">
        <v>10268.5751121174</v>
      </c>
      <c r="J274">
        <v>94238.028566581197</v>
      </c>
      <c r="K274">
        <f t="shared" si="4"/>
        <v>-2519.1193123125995</v>
      </c>
      <c r="L274">
        <f t="shared" si="5"/>
        <v>-2.6731451735885874</v>
      </c>
    </row>
    <row r="275" spans="1:12" x14ac:dyDescent="0.2">
      <c r="A275">
        <v>1913.6396396396301</v>
      </c>
      <c r="B275">
        <v>35183.643639080801</v>
      </c>
      <c r="C275">
        <v>13323.2693081691</v>
      </c>
      <c r="D275">
        <v>9322.6187671787302</v>
      </c>
      <c r="E275">
        <v>91364.370358748594</v>
      </c>
      <c r="F275">
        <v>1913.6396396396301</v>
      </c>
      <c r="G275">
        <v>33558.730065194701</v>
      </c>
      <c r="H275">
        <v>14622.687341020801</v>
      </c>
      <c r="I275">
        <v>10252.722003406099</v>
      </c>
      <c r="J275">
        <v>93885.010329375698</v>
      </c>
      <c r="K275">
        <f t="shared" si="4"/>
        <v>-2520.639970627104</v>
      </c>
      <c r="L275">
        <f t="shared" si="5"/>
        <v>-2.6848162041884769</v>
      </c>
    </row>
    <row r="276" spans="1:12" x14ac:dyDescent="0.2">
      <c r="A276">
        <v>1920.6456456456399</v>
      </c>
      <c r="B276">
        <v>35018.447145425103</v>
      </c>
      <c r="C276">
        <v>13300.528412272301</v>
      </c>
      <c r="D276">
        <v>9308.6324701345893</v>
      </c>
      <c r="E276">
        <v>91013.4894315321</v>
      </c>
      <c r="F276">
        <v>1920.6456456456399</v>
      </c>
      <c r="G276">
        <v>33405.970739756202</v>
      </c>
      <c r="H276">
        <v>14597.4059090889</v>
      </c>
      <c r="I276">
        <v>10236.956699185699</v>
      </c>
      <c r="J276">
        <v>93535.480322103802</v>
      </c>
      <c r="K276">
        <f t="shared" si="4"/>
        <v>-2521.990890571702</v>
      </c>
      <c r="L276">
        <f t="shared" si="5"/>
        <v>-2.6962933016293271</v>
      </c>
    </row>
    <row r="277" spans="1:12" x14ac:dyDescent="0.2">
      <c r="A277">
        <v>1927.6516516516499</v>
      </c>
      <c r="B277">
        <v>34891.644379646197</v>
      </c>
      <c r="C277">
        <v>13264.396302994701</v>
      </c>
      <c r="D277">
        <v>9284.8102790193007</v>
      </c>
      <c r="E277">
        <v>90670.389397960695</v>
      </c>
      <c r="F277">
        <v>1927.6516516516499</v>
      </c>
      <c r="G277">
        <v>33254.883960871703</v>
      </c>
      <c r="H277">
        <v>14572.2870853105</v>
      </c>
      <c r="I277">
        <v>10221.2783933215</v>
      </c>
      <c r="J277">
        <v>93189.385451464404</v>
      </c>
      <c r="K277">
        <f t="shared" si="4"/>
        <v>-2518.9960535037098</v>
      </c>
      <c r="L277">
        <f t="shared" si="5"/>
        <v>-2.7030933204465355</v>
      </c>
    </row>
    <row r="278" spans="1:12" x14ac:dyDescent="0.2">
      <c r="A278">
        <v>1934.6576576576499</v>
      </c>
      <c r="B278">
        <v>34725.154751994502</v>
      </c>
      <c r="C278">
        <v>13243.755863022699</v>
      </c>
      <c r="D278">
        <v>9272.2915005311897</v>
      </c>
      <c r="E278">
        <v>90326.285757608304</v>
      </c>
      <c r="F278">
        <v>1934.6576576576499</v>
      </c>
      <c r="G278">
        <v>33105.442350179903</v>
      </c>
      <c r="H278">
        <v>14547.3290441872</v>
      </c>
      <c r="I278">
        <v>10205.6862899927</v>
      </c>
      <c r="J278">
        <v>92846.673704718996</v>
      </c>
      <c r="K278">
        <f t="shared" si="4"/>
        <v>-2520.387947110692</v>
      </c>
      <c r="L278">
        <f t="shared" si="5"/>
        <v>-2.7145699964721421</v>
      </c>
    </row>
    <row r="279" spans="1:12" x14ac:dyDescent="0.2">
      <c r="A279">
        <v>1941.6636636636599</v>
      </c>
      <c r="B279">
        <v>34560.639104317001</v>
      </c>
      <c r="C279">
        <v>13223.2143782398</v>
      </c>
      <c r="D279">
        <v>9259.8143964035498</v>
      </c>
      <c r="E279">
        <v>89985.691775499101</v>
      </c>
      <c r="F279">
        <v>1941.6636636636599</v>
      </c>
      <c r="G279">
        <v>32957.619118328003</v>
      </c>
      <c r="H279">
        <v>14522.5299902349</v>
      </c>
      <c r="I279">
        <v>10190.1796035227</v>
      </c>
      <c r="J279">
        <v>92507.294122316001</v>
      </c>
      <c r="K279">
        <f t="shared" si="4"/>
        <v>-2521.6023468169005</v>
      </c>
      <c r="L279">
        <f t="shared" si="5"/>
        <v>-2.7258416438846003</v>
      </c>
    </row>
    <row r="280" spans="1:12" x14ac:dyDescent="0.2">
      <c r="A280">
        <v>1948.6696696696599</v>
      </c>
      <c r="B280">
        <v>34443.225461637201</v>
      </c>
      <c r="C280">
        <v>13185.818921840901</v>
      </c>
      <c r="D280">
        <v>9234.9843784813002</v>
      </c>
      <c r="E280">
        <v>89652.554592633795</v>
      </c>
      <c r="F280">
        <v>1948.6696696696599</v>
      </c>
      <c r="G280">
        <v>32811.388049376103</v>
      </c>
      <c r="H280">
        <v>14497.8881573249</v>
      </c>
      <c r="I280">
        <v>10174.757558214</v>
      </c>
      <c r="J280">
        <v>92171.196771342497</v>
      </c>
      <c r="K280">
        <f t="shared" si="4"/>
        <v>-2518.642178708702</v>
      </c>
      <c r="L280">
        <f t="shared" si="5"/>
        <v>-2.7325696822152885</v>
      </c>
    </row>
    <row r="281" spans="1:12" x14ac:dyDescent="0.2">
      <c r="A281">
        <v>1955.6756756756699</v>
      </c>
      <c r="B281">
        <v>34282.079911081397</v>
      </c>
      <c r="C281">
        <v>13165.5258373869</v>
      </c>
      <c r="D281">
        <v>9222.6310517882994</v>
      </c>
      <c r="E281">
        <v>89318.411987673506</v>
      </c>
      <c r="F281">
        <v>1955.6756756756699</v>
      </c>
      <c r="G281">
        <v>32666.723485689901</v>
      </c>
      <c r="H281">
        <v>14473.4018080438</v>
      </c>
      <c r="I281">
        <v>10159.419388186099</v>
      </c>
      <c r="J281">
        <v>91838.332719773302</v>
      </c>
      <c r="K281">
        <f t="shared" si="4"/>
        <v>-2519.9207320997957</v>
      </c>
      <c r="L281">
        <f t="shared" si="5"/>
        <v>-2.7438659408036519</v>
      </c>
    </row>
    <row r="282" spans="1:12" x14ac:dyDescent="0.2">
      <c r="A282">
        <v>1962.6816816816799</v>
      </c>
      <c r="B282">
        <v>34122.814866593799</v>
      </c>
      <c r="C282">
        <v>13145.328514155401</v>
      </c>
      <c r="D282">
        <v>9210.3185736357009</v>
      </c>
      <c r="E282">
        <v>88987.622717518796</v>
      </c>
      <c r="F282">
        <v>1962.6816816816799</v>
      </c>
      <c r="G282">
        <v>32523.600313303701</v>
      </c>
      <c r="H282">
        <v>14449.0692330703</v>
      </c>
      <c r="I282">
        <v>10144.1643372159</v>
      </c>
      <c r="J282">
        <v>91508.654011489198</v>
      </c>
      <c r="K282">
        <f t="shared" si="4"/>
        <v>-2521.0312939704017</v>
      </c>
      <c r="L282">
        <f t="shared" si="5"/>
        <v>-2.7549648950730701</v>
      </c>
    </row>
    <row r="283" spans="1:12" x14ac:dyDescent="0.2">
      <c r="A283">
        <v>1969.68768768768</v>
      </c>
      <c r="B283">
        <v>34005.088938794703</v>
      </c>
      <c r="C283">
        <v>13110.2786487627</v>
      </c>
      <c r="D283">
        <v>9187.1101423623295</v>
      </c>
      <c r="E283">
        <v>88664.025591092795</v>
      </c>
      <c r="F283">
        <v>1969.68768768768</v>
      </c>
      <c r="G283">
        <v>32381.993947737599</v>
      </c>
      <c r="H283">
        <v>14424.8887505699</v>
      </c>
      <c r="I283">
        <v>10128.991658582299</v>
      </c>
      <c r="J283">
        <v>91182.113642039607</v>
      </c>
      <c r="K283">
        <f t="shared" si="4"/>
        <v>-2518.0880509468116</v>
      </c>
      <c r="L283">
        <f t="shared" si="5"/>
        <v>-2.7616030714447537</v>
      </c>
    </row>
    <row r="284" spans="1:12" x14ac:dyDescent="0.2">
      <c r="A284">
        <v>1976.69369369369</v>
      </c>
      <c r="B284">
        <v>33853.6719859324</v>
      </c>
      <c r="C284">
        <v>13088.542935355399</v>
      </c>
      <c r="D284">
        <v>9173.6242068975498</v>
      </c>
      <c r="E284">
        <v>88339.415689977104</v>
      </c>
      <c r="F284">
        <v>1976.69369369369</v>
      </c>
      <c r="G284">
        <v>32241.880320251599</v>
      </c>
      <c r="H284">
        <v>14400.8587056048</v>
      </c>
      <c r="I284">
        <v>10113.9006149132</v>
      </c>
      <c r="J284">
        <v>90858.665535121705</v>
      </c>
      <c r="K284">
        <f t="shared" si="4"/>
        <v>-2519.2498451446008</v>
      </c>
      <c r="L284">
        <f t="shared" si="5"/>
        <v>-2.7727127955349253</v>
      </c>
    </row>
    <row r="285" spans="1:12" x14ac:dyDescent="0.2">
      <c r="A285">
        <v>1983.69969969969</v>
      </c>
      <c r="B285">
        <v>33699.406415097103</v>
      </c>
      <c r="C285">
        <v>13068.679499236399</v>
      </c>
      <c r="D285">
        <v>9161.4731060834092</v>
      </c>
      <c r="E285">
        <v>88017.996362438702</v>
      </c>
      <c r="F285">
        <v>1983.69969969969</v>
      </c>
      <c r="G285">
        <v>32103.235864522201</v>
      </c>
      <c r="H285">
        <v>14376.977469560499</v>
      </c>
      <c r="I285">
        <v>10098.890478035401</v>
      </c>
      <c r="J285">
        <v>90538.264519753604</v>
      </c>
      <c r="K285">
        <f t="shared" si="4"/>
        <v>-2520.2681573149021</v>
      </c>
      <c r="L285">
        <f t="shared" si="5"/>
        <v>-2.7836497316171007</v>
      </c>
    </row>
    <row r="286" spans="1:12" x14ac:dyDescent="0.2">
      <c r="A286">
        <v>1990.7057057057</v>
      </c>
      <c r="B286">
        <v>33585.871105652703</v>
      </c>
      <c r="C286">
        <v>13034.1532476578</v>
      </c>
      <c r="D286">
        <v>9138.5651693787804</v>
      </c>
      <c r="E286">
        <v>87703.515035442702</v>
      </c>
      <c r="F286">
        <v>1990.7057057057</v>
      </c>
      <c r="G286">
        <v>31966.0375037259</v>
      </c>
      <c r="H286">
        <v>14353.243439587501</v>
      </c>
      <c r="I286">
        <v>10083.9605288279</v>
      </c>
      <c r="J286">
        <v>90220.866308115801</v>
      </c>
      <c r="K286">
        <f t="shared" si="4"/>
        <v>-2517.3512726730987</v>
      </c>
      <c r="L286">
        <f t="shared" si="5"/>
        <v>-2.7902095997128002</v>
      </c>
    </row>
    <row r="287" spans="1:12" x14ac:dyDescent="0.2">
      <c r="A287">
        <v>1997.71171171171</v>
      </c>
      <c r="B287">
        <v>33434.709193903502</v>
      </c>
      <c r="C287">
        <v>13014.517567548501</v>
      </c>
      <c r="D287">
        <v>9126.5281252077893</v>
      </c>
      <c r="E287">
        <v>87388.027739603596</v>
      </c>
      <c r="F287">
        <v>1997.71171171171</v>
      </c>
      <c r="G287">
        <v>31830.262638015902</v>
      </c>
      <c r="H287">
        <v>14329.655038057999</v>
      </c>
      <c r="I287">
        <v>10069.1100570779</v>
      </c>
      <c r="J287">
        <v>89906.427474040407</v>
      </c>
      <c r="K287">
        <f t="shared" si="4"/>
        <v>-2518.3997344368108</v>
      </c>
      <c r="L287">
        <f t="shared" si="5"/>
        <v>-2.8011342516795854</v>
      </c>
    </row>
    <row r="288" spans="1:12" x14ac:dyDescent="0.2">
      <c r="A288">
        <v>2004.71771771771</v>
      </c>
      <c r="B288">
        <v>33289.7273883862</v>
      </c>
      <c r="C288">
        <v>12993.233103611999</v>
      </c>
      <c r="D288">
        <v>9113.2652132562907</v>
      </c>
      <c r="E288">
        <v>87075.579361491895</v>
      </c>
      <c r="F288">
        <v>2004.71771771771</v>
      </c>
      <c r="G288">
        <v>31695.889132377</v>
      </c>
      <c r="H288">
        <v>14306.2107120368</v>
      </c>
      <c r="I288">
        <v>10054.3383613393</v>
      </c>
      <c r="J288">
        <v>89594.905432124899</v>
      </c>
      <c r="K288">
        <f t="shared" si="4"/>
        <v>-2519.3260706330038</v>
      </c>
      <c r="L288">
        <f t="shared" si="5"/>
        <v>-2.8119077289964762</v>
      </c>
    </row>
    <row r="289" spans="1:12" x14ac:dyDescent="0.2">
      <c r="A289">
        <v>2011.72372372372</v>
      </c>
      <c r="B289">
        <v>33141.9056507395</v>
      </c>
      <c r="C289">
        <v>12973.7826983143</v>
      </c>
      <c r="D289">
        <v>9101.3113953505399</v>
      </c>
      <c r="E289">
        <v>86766.137186208201</v>
      </c>
      <c r="F289">
        <v>2011.72372372372</v>
      </c>
      <c r="G289">
        <v>31562.895304847101</v>
      </c>
      <c r="H289">
        <v>14282.9089327657</v>
      </c>
      <c r="I289">
        <v>10039.6447487942</v>
      </c>
      <c r="J289">
        <v>89286.258417449106</v>
      </c>
      <c r="K289">
        <f t="shared" si="4"/>
        <v>-2520.1212312409043</v>
      </c>
      <c r="L289">
        <f t="shared" si="5"/>
        <v>-2.8225185777841935</v>
      </c>
    </row>
    <row r="290" spans="1:12" x14ac:dyDescent="0.2">
      <c r="A290">
        <v>2018.72972972972</v>
      </c>
      <c r="B290">
        <v>33033.640786872696</v>
      </c>
      <c r="C290">
        <v>12939.8991942476</v>
      </c>
      <c r="D290">
        <v>9078.7709235508701</v>
      </c>
      <c r="E290">
        <v>86463.050638255503</v>
      </c>
      <c r="F290">
        <v>2018.72972972972</v>
      </c>
      <c r="G290">
        <v>31431.259915091501</v>
      </c>
      <c r="H290">
        <v>14259.7481951628</v>
      </c>
      <c r="I290">
        <v>10025.028535117101</v>
      </c>
      <c r="J290">
        <v>88980.445465876299</v>
      </c>
      <c r="K290">
        <f t="shared" si="4"/>
        <v>-2517.3948276207957</v>
      </c>
      <c r="L290">
        <f t="shared" si="5"/>
        <v>-2.8291551187909123</v>
      </c>
    </row>
    <row r="291" spans="1:12" x14ac:dyDescent="0.2">
      <c r="A291">
        <v>2025.73573573573</v>
      </c>
      <c r="B291">
        <v>32888.728161667699</v>
      </c>
      <c r="C291">
        <v>12920.668255689599</v>
      </c>
      <c r="D291">
        <v>9066.9284125364902</v>
      </c>
      <c r="E291">
        <v>86159.200583467697</v>
      </c>
      <c r="F291">
        <v>2025.73573573573</v>
      </c>
      <c r="G291">
        <v>31300.962153318302</v>
      </c>
      <c r="H291">
        <v>14236.7270173331</v>
      </c>
      <c r="I291">
        <v>10010.489044341601</v>
      </c>
      <c r="J291">
        <v>88677.426394918599</v>
      </c>
      <c r="K291">
        <f t="shared" si="4"/>
        <v>-2518.2258114509023</v>
      </c>
      <c r="L291">
        <f t="shared" si="5"/>
        <v>-2.8397596928852709</v>
      </c>
    </row>
    <row r="292" spans="1:12" x14ac:dyDescent="0.2">
      <c r="A292">
        <v>2032.74174174174</v>
      </c>
      <c r="B292">
        <v>32749.780112731001</v>
      </c>
      <c r="C292">
        <v>12899.8182572118</v>
      </c>
      <c r="D292">
        <v>9053.8830062269499</v>
      </c>
      <c r="E292">
        <v>85858.216373839503</v>
      </c>
      <c r="F292">
        <v>2032.74174174174</v>
      </c>
      <c r="G292">
        <v>31171.981629523099</v>
      </c>
      <c r="H292">
        <v>14213.843940093</v>
      </c>
      <c r="I292">
        <v>9996.0256087295002</v>
      </c>
      <c r="J292">
        <v>88377.161785147502</v>
      </c>
      <c r="K292">
        <f t="shared" si="4"/>
        <v>-2518.9454113079992</v>
      </c>
      <c r="L292">
        <f t="shared" si="5"/>
        <v>-2.8502221166954564</v>
      </c>
    </row>
    <row r="293" spans="1:12" x14ac:dyDescent="0.2">
      <c r="A293">
        <v>2039.74774774774</v>
      </c>
      <c r="B293">
        <v>32645.259624148301</v>
      </c>
      <c r="C293">
        <v>12866.428945022601</v>
      </c>
      <c r="D293">
        <v>9031.6301648039607</v>
      </c>
      <c r="E293">
        <v>85563.391790755195</v>
      </c>
      <c r="F293">
        <v>2039.74774774774</v>
      </c>
      <c r="G293">
        <v>31044.298363051301</v>
      </c>
      <c r="H293">
        <v>14191.097526506501</v>
      </c>
      <c r="I293">
        <v>9981.63756864266</v>
      </c>
      <c r="J293">
        <v>88079.612962131505</v>
      </c>
      <c r="K293">
        <f t="shared" si="4"/>
        <v>-2516.2211713763099</v>
      </c>
      <c r="L293">
        <f t="shared" si="5"/>
        <v>-2.8567577521691896</v>
      </c>
    </row>
    <row r="294" spans="1:12" x14ac:dyDescent="0.2">
      <c r="A294">
        <v>2046.7537537537501</v>
      </c>
      <c r="B294">
        <v>32504.681128482302</v>
      </c>
      <c r="C294">
        <v>12847.5039981189</v>
      </c>
      <c r="D294">
        <v>9019.9398928956398</v>
      </c>
      <c r="E294">
        <v>85267.75331416</v>
      </c>
      <c r="F294">
        <v>2046.7537537537501</v>
      </c>
      <c r="G294">
        <v>30917.8927724682</v>
      </c>
      <c r="H294">
        <v>14168.486361433401</v>
      </c>
      <c r="I294">
        <v>9967.3242724172997</v>
      </c>
      <c r="J294">
        <v>87784.741978884893</v>
      </c>
      <c r="K294">
        <f t="shared" si="4"/>
        <v>-2516.9886647248932</v>
      </c>
      <c r="L294">
        <f t="shared" si="5"/>
        <v>-2.8672279578270121</v>
      </c>
    </row>
    <row r="295" spans="1:12" x14ac:dyDescent="0.2">
      <c r="A295">
        <v>2053.7597597597601</v>
      </c>
      <c r="B295">
        <v>32365.6341057112</v>
      </c>
      <c r="C295">
        <v>12828.6627224739</v>
      </c>
      <c r="D295">
        <v>9008.2872204414398</v>
      </c>
      <c r="E295">
        <v>84974.880043711295</v>
      </c>
      <c r="F295">
        <v>2053.7597597597601</v>
      </c>
      <c r="G295">
        <v>30792.745665725099</v>
      </c>
      <c r="H295">
        <v>14146.0090510891</v>
      </c>
      <c r="I295">
        <v>9953.0850762403807</v>
      </c>
      <c r="J295">
        <v>87492.511598808996</v>
      </c>
      <c r="K295">
        <f t="shared" si="4"/>
        <v>-2517.6315550977015</v>
      </c>
      <c r="L295">
        <f t="shared" si="5"/>
        <v>-2.877539470625933</v>
      </c>
    </row>
    <row r="296" spans="1:12" x14ac:dyDescent="0.2">
      <c r="A296">
        <v>2060.7657657657601</v>
      </c>
      <c r="B296">
        <v>32268.985777947699</v>
      </c>
      <c r="C296">
        <v>12794.0764031525</v>
      </c>
      <c r="D296">
        <v>8985.0939480824509</v>
      </c>
      <c r="E296">
        <v>84687.998049086993</v>
      </c>
      <c r="F296">
        <v>2060.7657657657601</v>
      </c>
      <c r="G296">
        <v>30668.838230613201</v>
      </c>
      <c r="H296">
        <v>14123.6642226157</v>
      </c>
      <c r="I296">
        <v>9938.9193440285799</v>
      </c>
      <c r="J296">
        <v>87202.885279110895</v>
      </c>
      <c r="K296">
        <f t="shared" si="4"/>
        <v>-2514.8872300239018</v>
      </c>
      <c r="L296">
        <f t="shared" si="5"/>
        <v>-2.8839495642540776</v>
      </c>
    </row>
    <row r="297" spans="1:12" x14ac:dyDescent="0.2">
      <c r="A297">
        <v>2067.7717717717701</v>
      </c>
      <c r="B297">
        <v>32132.5464737031</v>
      </c>
      <c r="C297">
        <v>12775.4489281891</v>
      </c>
      <c r="D297">
        <v>8973.5529881971597</v>
      </c>
      <c r="E297">
        <v>84400.228815717099</v>
      </c>
      <c r="F297">
        <v>2067.7717717717701</v>
      </c>
      <c r="G297">
        <v>30546.152025493098</v>
      </c>
      <c r="H297">
        <v>14101.450523663199</v>
      </c>
      <c r="I297">
        <v>9924.8264473094405</v>
      </c>
      <c r="J297">
        <v>86915.827154684303</v>
      </c>
      <c r="K297">
        <f t="shared" si="4"/>
        <v>-2515.5983389672037</v>
      </c>
      <c r="L297">
        <f t="shared" si="5"/>
        <v>-2.8942925832025823</v>
      </c>
    </row>
    <row r="298" spans="1:12" x14ac:dyDescent="0.2">
      <c r="A298">
        <v>2074.7777777777701</v>
      </c>
      <c r="B298">
        <v>31997.5714362654</v>
      </c>
      <c r="C298">
        <v>12756.902663175601</v>
      </c>
      <c r="D298">
        <v>8962.0489077860293</v>
      </c>
      <c r="E298">
        <v>84115.110306406699</v>
      </c>
      <c r="F298">
        <v>2074.7777777777701</v>
      </c>
      <c r="G298">
        <v>30424.669561371</v>
      </c>
      <c r="H298">
        <v>14079.3666368052</v>
      </c>
      <c r="I298">
        <v>9910.8057651047493</v>
      </c>
      <c r="J298">
        <v>86631.303410581706</v>
      </c>
      <c r="K298">
        <f t="shared" si="4"/>
        <v>-2516.1931041750067</v>
      </c>
      <c r="L298">
        <f t="shared" si="5"/>
        <v>-2.9044848745374674</v>
      </c>
    </row>
    <row r="299" spans="1:12" x14ac:dyDescent="0.2">
      <c r="A299">
        <v>2081.7837837837801</v>
      </c>
      <c r="B299">
        <v>31864.037055563502</v>
      </c>
      <c r="C299">
        <v>12738.4368740475</v>
      </c>
      <c r="D299">
        <v>8950.5815297423596</v>
      </c>
      <c r="E299">
        <v>83832.603387847499</v>
      </c>
      <c r="F299">
        <v>2081.7837837837801</v>
      </c>
      <c r="G299">
        <v>30304.3718974812</v>
      </c>
      <c r="H299">
        <v>14057.4112190587</v>
      </c>
      <c r="I299">
        <v>9896.8566838161096</v>
      </c>
      <c r="J299">
        <v>86349.276641979697</v>
      </c>
      <c r="K299">
        <f t="shared" si="4"/>
        <v>-2516.6732541321981</v>
      </c>
      <c r="L299">
        <f t="shared" si="5"/>
        <v>-2.9145273151120854</v>
      </c>
    </row>
    <row r="300" spans="1:12" x14ac:dyDescent="0.2">
      <c r="A300">
        <v>2088.7897897897801</v>
      </c>
      <c r="B300">
        <v>31767.622233257502</v>
      </c>
      <c r="C300">
        <v>12706.1157533646</v>
      </c>
      <c r="D300">
        <v>8928.9515559240699</v>
      </c>
      <c r="E300">
        <v>83555.650255321001</v>
      </c>
      <c r="F300">
        <v>2088.7897897897801</v>
      </c>
      <c r="G300">
        <v>30185.2422749834</v>
      </c>
      <c r="H300">
        <v>14035.582992846599</v>
      </c>
      <c r="I300">
        <v>9882.9785971126403</v>
      </c>
      <c r="J300">
        <v>86069.714388547494</v>
      </c>
      <c r="K300">
        <f t="shared" si="4"/>
        <v>-2514.0641332264931</v>
      </c>
      <c r="L300">
        <f t="shared" si="5"/>
        <v>-2.9209625605089919</v>
      </c>
    </row>
    <row r="301" spans="1:12" x14ac:dyDescent="0.2">
      <c r="A301">
        <v>2095.7957957957901</v>
      </c>
      <c r="B301">
        <v>31640.707703490902</v>
      </c>
      <c r="C301">
        <v>12686.2149731638</v>
      </c>
      <c r="D301">
        <v>8916.3978557444498</v>
      </c>
      <c r="E301">
        <v>83277.971033076101</v>
      </c>
      <c r="F301">
        <v>2095.7957957957901</v>
      </c>
      <c r="G301">
        <v>30067.263646957101</v>
      </c>
      <c r="H301">
        <v>14013.880683871799</v>
      </c>
      <c r="I301">
        <v>9869.1709058207198</v>
      </c>
      <c r="J301">
        <v>85792.583343262697</v>
      </c>
      <c r="K301">
        <f t="shared" si="4"/>
        <v>-2514.612310186596</v>
      </c>
      <c r="L301">
        <f t="shared" si="5"/>
        <v>-2.931036940717171</v>
      </c>
    </row>
    <row r="302" spans="1:12" x14ac:dyDescent="0.2">
      <c r="A302">
        <v>2102.8018018018001</v>
      </c>
      <c r="B302">
        <v>31511.003819842499</v>
      </c>
      <c r="C302">
        <v>12668.033845678499</v>
      </c>
      <c r="D302">
        <v>8905.0755387006102</v>
      </c>
      <c r="E302">
        <v>83002.796007129306</v>
      </c>
      <c r="F302">
        <v>2102.8018018018001</v>
      </c>
      <c r="G302">
        <v>29950.419294552601</v>
      </c>
      <c r="H302">
        <v>13992.303036405599</v>
      </c>
      <c r="I302">
        <v>9855.4330178158398</v>
      </c>
      <c r="J302">
        <v>85517.850802629298</v>
      </c>
      <c r="K302">
        <f t="shared" si="4"/>
        <v>-2515.0547954999929</v>
      </c>
      <c r="L302">
        <f t="shared" si="5"/>
        <v>-2.9409705364375998</v>
      </c>
    </row>
    <row r="303" spans="1:12" x14ac:dyDescent="0.2">
      <c r="A303">
        <v>2109.8078078078001</v>
      </c>
      <c r="B303">
        <v>31417.796799166001</v>
      </c>
      <c r="C303">
        <v>12636.169111760701</v>
      </c>
      <c r="D303">
        <v>8883.7159798313605</v>
      </c>
      <c r="E303">
        <v>82733.062254000994</v>
      </c>
      <c r="F303">
        <v>2109.8078078078001</v>
      </c>
      <c r="G303">
        <v>29834.692819201999</v>
      </c>
      <c r="H303">
        <v>13970.848812927299</v>
      </c>
      <c r="I303">
        <v>9841.7643479163398</v>
      </c>
      <c r="J303">
        <v>85245.484653034902</v>
      </c>
      <c r="K303">
        <f t="shared" si="4"/>
        <v>-2512.4223990339087</v>
      </c>
      <c r="L303">
        <f t="shared" si="5"/>
        <v>-2.9472791541510248</v>
      </c>
    </row>
    <row r="304" spans="1:12" x14ac:dyDescent="0.2">
      <c r="A304">
        <v>2116.8138138138102</v>
      </c>
      <c r="B304">
        <v>31290.475757160999</v>
      </c>
      <c r="C304">
        <v>12618.1832634887</v>
      </c>
      <c r="D304">
        <v>8872.4963063310406</v>
      </c>
      <c r="E304">
        <v>82462.545570773495</v>
      </c>
      <c r="F304">
        <v>2116.8138138138102</v>
      </c>
      <c r="G304">
        <v>29720.068135047</v>
      </c>
      <c r="H304">
        <v>13949.5167937734</v>
      </c>
      <c r="I304">
        <v>9828.1643177792103</v>
      </c>
      <c r="J304">
        <v>84975.453357475199</v>
      </c>
      <c r="K304">
        <f t="shared" si="4"/>
        <v>-2512.907786701704</v>
      </c>
      <c r="L304">
        <f t="shared" si="5"/>
        <v>-2.9572160987837157</v>
      </c>
    </row>
    <row r="305" spans="1:12" x14ac:dyDescent="0.2">
      <c r="A305">
        <v>2123.8198198198102</v>
      </c>
      <c r="B305">
        <v>31168.511559981202</v>
      </c>
      <c r="C305">
        <v>12598.6683193524</v>
      </c>
      <c r="D305">
        <v>8860.1429087396009</v>
      </c>
      <c r="E305">
        <v>82194.420464862298</v>
      </c>
      <c r="F305">
        <v>2123.8198198198102</v>
      </c>
      <c r="G305">
        <v>29606.529461581002</v>
      </c>
      <c r="H305">
        <v>13928.3057767951</v>
      </c>
      <c r="I305">
        <v>9814.6323557977303</v>
      </c>
      <c r="J305">
        <v>84707.725942636098</v>
      </c>
      <c r="K305">
        <f t="shared" si="4"/>
        <v>-2513.3054777737998</v>
      </c>
      <c r="L305">
        <f t="shared" si="5"/>
        <v>-2.9670321683240619</v>
      </c>
    </row>
    <row r="306" spans="1:12" x14ac:dyDescent="0.2">
      <c r="A306">
        <v>2130.8258258258202</v>
      </c>
      <c r="B306">
        <v>31043.772262447699</v>
      </c>
      <c r="C306">
        <v>12580.8395592327</v>
      </c>
      <c r="D306">
        <v>8848.9980667778691</v>
      </c>
      <c r="E306">
        <v>81928.654649552307</v>
      </c>
      <c r="F306">
        <v>2130.8258258258202</v>
      </c>
      <c r="G306">
        <v>29494.061316494699</v>
      </c>
      <c r="H306">
        <v>13907.2145770235</v>
      </c>
      <c r="I306">
        <v>9801.1678970009798</v>
      </c>
      <c r="J306">
        <v>84442.271986320295</v>
      </c>
      <c r="K306">
        <f t="shared" si="4"/>
        <v>-2513.6173367679876</v>
      </c>
      <c r="L306">
        <f t="shared" si="5"/>
        <v>-2.9767286900750318</v>
      </c>
    </row>
    <row r="307" spans="1:12" x14ac:dyDescent="0.2">
      <c r="A307">
        <v>2137.8318318318302</v>
      </c>
      <c r="B307">
        <v>30954.613006634001</v>
      </c>
      <c r="C307">
        <v>12549.5354800367</v>
      </c>
      <c r="D307">
        <v>8827.9694409092099</v>
      </c>
      <c r="E307">
        <v>81667.964993917602</v>
      </c>
      <c r="F307">
        <v>2137.8318318318302</v>
      </c>
      <c r="G307">
        <v>29382.6485087211</v>
      </c>
      <c r="H307">
        <v>13886.2420263438</v>
      </c>
      <c r="I307">
        <v>9787.7703829551792</v>
      </c>
      <c r="J307">
        <v>84179.061605209994</v>
      </c>
      <c r="K307">
        <f t="shared" si="4"/>
        <v>-2511.0966112923925</v>
      </c>
      <c r="L307">
        <f t="shared" si="5"/>
        <v>-2.9830418199113975</v>
      </c>
    </row>
    <row r="308" spans="1:12" x14ac:dyDescent="0.2">
      <c r="A308">
        <v>2144.8378378378302</v>
      </c>
      <c r="B308">
        <v>30832.119015243199</v>
      </c>
      <c r="C308">
        <v>12531.8955333995</v>
      </c>
      <c r="D308">
        <v>8816.9248527288091</v>
      </c>
      <c r="E308">
        <v>81406.612152326503</v>
      </c>
      <c r="F308">
        <v>2144.8378378378302</v>
      </c>
      <c r="G308">
        <v>29272.276131672799</v>
      </c>
      <c r="H308">
        <v>13865.386973176301</v>
      </c>
      <c r="I308">
        <v>9774.4392616668301</v>
      </c>
      <c r="J308">
        <v>83918.065442953201</v>
      </c>
      <c r="K308">
        <f t="shared" si="4"/>
        <v>-2511.4532906266977</v>
      </c>
      <c r="L308">
        <f t="shared" si="5"/>
        <v>-2.9927445030700364</v>
      </c>
    </row>
    <row r="309" spans="1:12" x14ac:dyDescent="0.2">
      <c r="A309">
        <v>2151.8438438438402</v>
      </c>
      <c r="B309">
        <v>30710.870117210699</v>
      </c>
      <c r="C309">
        <v>12514.328826803699</v>
      </c>
      <c r="D309">
        <v>8805.9147878848198</v>
      </c>
      <c r="E309">
        <v>81147.536763136406</v>
      </c>
      <c r="F309">
        <v>2151.8438438438402</v>
      </c>
      <c r="G309">
        <v>29162.929556664702</v>
      </c>
      <c r="H309">
        <v>13844.648282165601</v>
      </c>
      <c r="I309">
        <v>9761.1739874875802</v>
      </c>
      <c r="J309">
        <v>83659.254658565304</v>
      </c>
      <c r="K309">
        <f t="shared" si="4"/>
        <v>-2511.7178954288975</v>
      </c>
      <c r="L309">
        <f t="shared" si="5"/>
        <v>-3.0023192361441144</v>
      </c>
    </row>
    <row r="310" spans="1:12" x14ac:dyDescent="0.2">
      <c r="A310">
        <v>2158.8498498498402</v>
      </c>
      <c r="B310">
        <v>30594.762931244699</v>
      </c>
      <c r="C310">
        <v>12495.264910481301</v>
      </c>
      <c r="D310">
        <v>8793.7954557719804</v>
      </c>
      <c r="E310">
        <v>80890.684895334503</v>
      </c>
      <c r="F310">
        <v>2158.8498498498402</v>
      </c>
      <c r="G310">
        <v>29054.594426517899</v>
      </c>
      <c r="H310">
        <v>13824.0248338767</v>
      </c>
      <c r="I310">
        <v>9747.9740210208292</v>
      </c>
      <c r="J310">
        <v>83402.600915135496</v>
      </c>
      <c r="K310">
        <f t="shared" si="4"/>
        <v>-2511.9160198009922</v>
      </c>
      <c r="L310">
        <f t="shared" si="5"/>
        <v>-3.011795786029428</v>
      </c>
    </row>
    <row r="311" spans="1:12" x14ac:dyDescent="0.2">
      <c r="A311">
        <v>2165.8558558558502</v>
      </c>
      <c r="B311">
        <v>30509.419809268202</v>
      </c>
      <c r="C311">
        <v>12464.504948379599</v>
      </c>
      <c r="D311">
        <v>8773.0901168257296</v>
      </c>
      <c r="E311">
        <v>80638.587788432007</v>
      </c>
      <c r="F311">
        <v>2165.8558558558502</v>
      </c>
      <c r="G311">
        <v>28947.256649337</v>
      </c>
      <c r="H311">
        <v>13803.5155244986</v>
      </c>
      <c r="I311">
        <v>9734.8388290299808</v>
      </c>
      <c r="J311">
        <v>83148.076368828493</v>
      </c>
      <c r="K311">
        <f t="shared" si="4"/>
        <v>-2509.4885803964862</v>
      </c>
      <c r="L311">
        <f t="shared" si="5"/>
        <v>-3.0180957756194973</v>
      </c>
    </row>
    <row r="312" spans="1:12" x14ac:dyDescent="0.2">
      <c r="A312">
        <v>2172.8618618618598</v>
      </c>
      <c r="B312">
        <v>30391.4799044387</v>
      </c>
      <c r="C312">
        <v>12447.1991850632</v>
      </c>
      <c r="D312">
        <v>8762.2165338393297</v>
      </c>
      <c r="E312">
        <v>80385.920134756496</v>
      </c>
      <c r="F312">
        <v>2172.8618618618598</v>
      </c>
      <c r="G312">
        <v>28840.902392457901</v>
      </c>
      <c r="H312">
        <v>13783.1192655548</v>
      </c>
      <c r="I312">
        <v>9721.7678843483209</v>
      </c>
      <c r="J312">
        <v>82895.653658173207</v>
      </c>
      <c r="K312">
        <f t="shared" si="4"/>
        <v>-2509.7335234167113</v>
      </c>
      <c r="L312">
        <f t="shared" si="5"/>
        <v>-3.027581559059533</v>
      </c>
    </row>
    <row r="313" spans="1:12" x14ac:dyDescent="0.2">
      <c r="A313">
        <v>2179.8678678678598</v>
      </c>
      <c r="B313">
        <v>30274.716095709999</v>
      </c>
      <c r="C313">
        <v>12429.964078028701</v>
      </c>
      <c r="D313">
        <v>8751.3766734751207</v>
      </c>
      <c r="E313">
        <v>80135.411687801796</v>
      </c>
      <c r="F313">
        <v>2179.8678678678598</v>
      </c>
      <c r="G313">
        <v>28735.5180765574</v>
      </c>
      <c r="H313">
        <v>13762.8349836201</v>
      </c>
      <c r="I313">
        <v>9708.7606657905799</v>
      </c>
      <c r="J313">
        <v>82645.305893629105</v>
      </c>
      <c r="K313">
        <f t="shared" si="4"/>
        <v>-2509.8942058273096</v>
      </c>
      <c r="L313">
        <f t="shared" si="5"/>
        <v>-3.0369470820977269</v>
      </c>
    </row>
    <row r="314" spans="1:12" x14ac:dyDescent="0.2">
      <c r="A314">
        <v>2186.8738738738698</v>
      </c>
      <c r="B314">
        <v>30192.126964407998</v>
      </c>
      <c r="C314">
        <v>12399.618842988701</v>
      </c>
      <c r="D314">
        <v>8730.9205462299706</v>
      </c>
      <c r="E314">
        <v>79889.601587074401</v>
      </c>
      <c r="F314">
        <v>2186.8738738738698</v>
      </c>
      <c r="G314">
        <v>28631.090369923601</v>
      </c>
      <c r="H314">
        <v>13742.661620044501</v>
      </c>
      <c r="I314">
        <v>9695.8166580659399</v>
      </c>
      <c r="J314">
        <v>82397.006647423405</v>
      </c>
      <c r="K314">
        <f t="shared" si="4"/>
        <v>-2507.4050603490032</v>
      </c>
      <c r="L314">
        <f t="shared" si="5"/>
        <v>-3.0430778524251294</v>
      </c>
    </row>
    <row r="315" spans="1:12" x14ac:dyDescent="0.2">
      <c r="A315">
        <v>2193.8798798798798</v>
      </c>
      <c r="B315">
        <v>30081.2027787562</v>
      </c>
      <c r="C315">
        <v>12381.026212184201</v>
      </c>
      <c r="D315">
        <v>8719.0578614757796</v>
      </c>
      <c r="E315">
        <v>79643.097628449206</v>
      </c>
      <c r="F315">
        <v>2193.8798798798798</v>
      </c>
      <c r="G315">
        <v>28527.6061828778</v>
      </c>
      <c r="H315">
        <v>13722.5981306833</v>
      </c>
      <c r="I315">
        <v>9682.9353516927404</v>
      </c>
      <c r="J315">
        <v>82150.729943648199</v>
      </c>
      <c r="K315">
        <f t="shared" si="4"/>
        <v>-2507.6323151989927</v>
      </c>
      <c r="L315">
        <f t="shared" si="5"/>
        <v>-3.0524772170851295</v>
      </c>
    </row>
    <row r="316" spans="1:12" x14ac:dyDescent="0.2">
      <c r="A316">
        <v>2200.8858858858798</v>
      </c>
      <c r="B316">
        <v>29967.564254917801</v>
      </c>
      <c r="C316">
        <v>12364.0435448099</v>
      </c>
      <c r="D316">
        <v>8708.3513298230901</v>
      </c>
      <c r="E316">
        <v>79398.670105784098</v>
      </c>
      <c r="F316">
        <v>2200.8858858858798</v>
      </c>
      <c r="G316">
        <v>28425.052662347302</v>
      </c>
      <c r="H316">
        <v>13702.6434856329</v>
      </c>
      <c r="I316">
        <v>9670.1162429144897</v>
      </c>
      <c r="J316">
        <v>81906.450248611902</v>
      </c>
      <c r="K316">
        <f t="shared" si="4"/>
        <v>-2507.7801428278035</v>
      </c>
      <c r="L316">
        <f t="shared" si="5"/>
        <v>-3.0617614793656664</v>
      </c>
    </row>
    <row r="317" spans="1:12" x14ac:dyDescent="0.2">
      <c r="A317">
        <v>2207.8918918918898</v>
      </c>
      <c r="B317">
        <v>29855.037861113</v>
      </c>
      <c r="C317">
        <v>12347.129093716399</v>
      </c>
      <c r="D317">
        <v>8697.6777447400891</v>
      </c>
      <c r="E317">
        <v>79156.291754644102</v>
      </c>
      <c r="F317">
        <v>2207.8918918918898</v>
      </c>
      <c r="G317">
        <v>28323.417186581199</v>
      </c>
      <c r="H317">
        <v>13682.7966689736</v>
      </c>
      <c r="I317">
        <v>9657.3588336175599</v>
      </c>
      <c r="J317">
        <v>81664.142461437601</v>
      </c>
      <c r="K317">
        <f t="shared" si="4"/>
        <v>-2507.8507067934988</v>
      </c>
      <c r="L317">
        <f t="shared" si="5"/>
        <v>-3.0709325184890344</v>
      </c>
    </row>
    <row r="318" spans="1:12" x14ac:dyDescent="0.2">
      <c r="A318">
        <v>2214.8978978978898</v>
      </c>
      <c r="B318">
        <v>29775.897128141401</v>
      </c>
      <c r="C318">
        <v>12317.300417820201</v>
      </c>
      <c r="D318">
        <v>8677.5318342410192</v>
      </c>
      <c r="E318">
        <v>78918.348616140604</v>
      </c>
      <c r="F318">
        <v>2214.8978978978898</v>
      </c>
      <c r="G318">
        <v>28222.687360006701</v>
      </c>
      <c r="H318">
        <v>13663.056678516999</v>
      </c>
      <c r="I318">
        <v>9644.6626312501794</v>
      </c>
      <c r="J318">
        <v>81423.781904899704</v>
      </c>
      <c r="K318">
        <f t="shared" si="4"/>
        <v>-2505.4332887591008</v>
      </c>
      <c r="L318">
        <f t="shared" si="5"/>
        <v>-3.0770288853511674</v>
      </c>
    </row>
    <row r="319" spans="1:12" x14ac:dyDescent="0.2">
      <c r="A319">
        <v>2221.9039039038998</v>
      </c>
      <c r="B319">
        <v>29669.023924305198</v>
      </c>
      <c r="C319">
        <v>12299.050603404099</v>
      </c>
      <c r="D319">
        <v>8665.8531502563601</v>
      </c>
      <c r="E319">
        <v>78679.791857994598</v>
      </c>
      <c r="F319">
        <v>2221.9039039038998</v>
      </c>
      <c r="G319">
        <v>28122.851008221001</v>
      </c>
      <c r="H319">
        <v>13643.4225255606</v>
      </c>
      <c r="I319">
        <v>9632.0271487429</v>
      </c>
      <c r="J319">
        <v>81185.344316492294</v>
      </c>
      <c r="K319">
        <f t="shared" si="4"/>
        <v>-2505.5524584976956</v>
      </c>
      <c r="L319">
        <f t="shared" si="5"/>
        <v>-3.0862127636363406</v>
      </c>
    </row>
    <row r="320" spans="1:12" x14ac:dyDescent="0.2">
      <c r="A320">
        <v>2228.9099099099099</v>
      </c>
      <c r="B320">
        <v>29559.4524000126</v>
      </c>
      <c r="C320">
        <v>12282.3805251022</v>
      </c>
      <c r="D320">
        <v>8655.3098374758501</v>
      </c>
      <c r="E320">
        <v>78443.189873928102</v>
      </c>
      <c r="F320">
        <v>2228.9099099099099</v>
      </c>
      <c r="G320">
        <v>28023.896173114899</v>
      </c>
      <c r="H320">
        <v>13623.893234646301</v>
      </c>
      <c r="I320">
        <v>9619.4519044304197</v>
      </c>
      <c r="J320">
        <v>80948.805839723194</v>
      </c>
      <c r="K320">
        <f t="shared" si="4"/>
        <v>-2505.6159657950921</v>
      </c>
      <c r="L320">
        <f t="shared" si="5"/>
        <v>-3.095309362260581</v>
      </c>
    </row>
    <row r="321" spans="1:12" x14ac:dyDescent="0.2">
      <c r="A321">
        <v>2235.9159159159099</v>
      </c>
      <c r="B321">
        <v>29450.933622984201</v>
      </c>
      <c r="C321">
        <v>12265.7763556843</v>
      </c>
      <c r="D321">
        <v>8644.7987189282394</v>
      </c>
      <c r="E321">
        <v>78208.534533804603</v>
      </c>
      <c r="F321">
        <v>2235.9159159159099</v>
      </c>
      <c r="G321">
        <v>27925.811108123198</v>
      </c>
      <c r="H321">
        <v>13604.4678433258</v>
      </c>
      <c r="I321">
        <v>9606.9364219748095</v>
      </c>
      <c r="J321">
        <v>80714.143015625596</v>
      </c>
      <c r="K321">
        <f t="shared" si="4"/>
        <v>-2505.6084818209929</v>
      </c>
      <c r="L321">
        <f t="shared" si="5"/>
        <v>-3.1042991825310313</v>
      </c>
    </row>
    <row r="322" spans="1:12" x14ac:dyDescent="0.2">
      <c r="A322">
        <v>2242.9219219219199</v>
      </c>
      <c r="B322">
        <v>29375.0526499076</v>
      </c>
      <c r="C322">
        <v>12236.449675825501</v>
      </c>
      <c r="D322">
        <v>8624.9560089491297</v>
      </c>
      <c r="E322">
        <v>77978.083649673397</v>
      </c>
      <c r="F322">
        <v>2242.9219219219199</v>
      </c>
      <c r="G322">
        <v>27828.584273599801</v>
      </c>
      <c r="H322">
        <v>13585.1454019298</v>
      </c>
      <c r="I322">
        <v>9594.4802302900407</v>
      </c>
      <c r="J322">
        <v>80481.3327744829</v>
      </c>
      <c r="K322">
        <f t="shared" si="4"/>
        <v>-2503.249124809503</v>
      </c>
      <c r="L322">
        <f t="shared" si="5"/>
        <v>-3.1103475035929988</v>
      </c>
    </row>
    <row r="323" spans="1:12" x14ac:dyDescent="0.2">
      <c r="A323">
        <v>2249.9279279279199</v>
      </c>
      <c r="B323">
        <v>29268.348541527099</v>
      </c>
      <c r="C323">
        <v>12220.012821004901</v>
      </c>
      <c r="D323">
        <v>8614.5367537482198</v>
      </c>
      <c r="E323">
        <v>77747.063588790203</v>
      </c>
      <c r="F323">
        <v>2249.9279279279199</v>
      </c>
      <c r="G323">
        <v>27732.2043323123</v>
      </c>
      <c r="H323">
        <v>13565.924973343799</v>
      </c>
      <c r="I323">
        <v>9582.0828634677691</v>
      </c>
      <c r="J323">
        <v>80250.352427759106</v>
      </c>
      <c r="K323">
        <f t="shared" si="4"/>
        <v>-2503.2888389689033</v>
      </c>
      <c r="L323">
        <f t="shared" si="5"/>
        <v>-3.1193493402067602</v>
      </c>
    </row>
    <row r="324" spans="1:12" x14ac:dyDescent="0.2">
      <c r="A324">
        <v>2256.9339339339299</v>
      </c>
      <c r="B324">
        <v>29166.290011355199</v>
      </c>
      <c r="C324">
        <v>12202.164381324201</v>
      </c>
      <c r="D324">
        <v>8603.0732465727197</v>
      </c>
      <c r="E324">
        <v>77517.918097634596</v>
      </c>
      <c r="F324">
        <v>2256.9339339339299</v>
      </c>
      <c r="G324">
        <v>27636.660145052301</v>
      </c>
      <c r="H324">
        <v>13546.8056327877</v>
      </c>
      <c r="I324">
        <v>9569.7438607045206</v>
      </c>
      <c r="J324">
        <v>80021.179660227805</v>
      </c>
      <c r="K324">
        <f t="shared" si="4"/>
        <v>-2503.2615625932085</v>
      </c>
      <c r="L324">
        <f t="shared" si="5"/>
        <v>-3.1282487626677438</v>
      </c>
    </row>
    <row r="325" spans="1:12" x14ac:dyDescent="0.2">
      <c r="A325">
        <v>2263.9399399399399</v>
      </c>
      <c r="B325">
        <v>29061.565380062399</v>
      </c>
      <c r="C325">
        <v>12185.860647254</v>
      </c>
      <c r="D325">
        <v>8592.7209016684101</v>
      </c>
      <c r="E325">
        <v>77290.605993325895</v>
      </c>
      <c r="F325">
        <v>2263.9399399399399</v>
      </c>
      <c r="G325">
        <v>27541.940766360502</v>
      </c>
      <c r="H325">
        <v>13527.786467600499</v>
      </c>
      <c r="I325">
        <v>9557.4627662299408</v>
      </c>
      <c r="J325">
        <v>79793.792522298798</v>
      </c>
      <c r="K325">
        <f t="shared" si="4"/>
        <v>-2503.186528972903</v>
      </c>
      <c r="L325">
        <f t="shared" si="5"/>
        <v>-3.1370692504349562</v>
      </c>
    </row>
    <row r="326" spans="1:12" x14ac:dyDescent="0.2">
      <c r="A326">
        <v>2270.9459459459399</v>
      </c>
      <c r="B326">
        <v>28988.768813954299</v>
      </c>
      <c r="C326">
        <v>12157.0220320386</v>
      </c>
      <c r="D326">
        <v>8573.1745864170807</v>
      </c>
      <c r="E326">
        <v>77067.296728643094</v>
      </c>
      <c r="F326">
        <v>2270.9459459459399</v>
      </c>
      <c r="G326">
        <v>27448.0349004825</v>
      </c>
      <c r="H326">
        <v>13508.8665635828</v>
      </c>
      <c r="I326">
        <v>9545.23912923647</v>
      </c>
      <c r="J326">
        <v>79568.168117776906</v>
      </c>
      <c r="K326">
        <f t="shared" ref="K326:K389" si="6">E326-J326</f>
        <v>-2500.871389133812</v>
      </c>
      <c r="L326">
        <f t="shared" ref="L326:L389" si="7">K326/J326*100</f>
        <v>-3.1430551290712372</v>
      </c>
    </row>
    <row r="327" spans="1:12" x14ac:dyDescent="0.2">
      <c r="A327">
        <v>2277.9519519519499</v>
      </c>
      <c r="B327">
        <v>28885.762704845802</v>
      </c>
      <c r="C327">
        <v>12140.880558541599</v>
      </c>
      <c r="D327">
        <v>8562.9120431903593</v>
      </c>
      <c r="E327">
        <v>76843.444417279694</v>
      </c>
      <c r="F327">
        <v>2277.9519519519499</v>
      </c>
      <c r="G327">
        <v>27354.9330896022</v>
      </c>
      <c r="H327">
        <v>13490.045059399799</v>
      </c>
      <c r="I327">
        <v>9533.07250381009</v>
      </c>
      <c r="J327">
        <v>79344.287893643195</v>
      </c>
      <c r="K327">
        <f t="shared" si="6"/>
        <v>-2500.8434763635014</v>
      </c>
      <c r="L327">
        <f t="shared" si="7"/>
        <v>-3.15188848845143</v>
      </c>
    </row>
    <row r="328" spans="1:12" x14ac:dyDescent="0.2">
      <c r="A328">
        <v>2284.9579579579499</v>
      </c>
      <c r="B328">
        <v>28783.715779272599</v>
      </c>
      <c r="C328">
        <v>12124.801229304499</v>
      </c>
      <c r="D328">
        <v>8552.6804165363992</v>
      </c>
      <c r="E328">
        <v>76621.376123760696</v>
      </c>
      <c r="F328">
        <v>2284.9579579579499</v>
      </c>
      <c r="G328">
        <v>27262.6243707463</v>
      </c>
      <c r="H328">
        <v>13471.3210631988</v>
      </c>
      <c r="I328">
        <v>9520.9624488622503</v>
      </c>
      <c r="J328">
        <v>79122.129566672593</v>
      </c>
      <c r="K328">
        <f t="shared" si="6"/>
        <v>-2500.7534429118969</v>
      </c>
      <c r="L328">
        <f t="shared" si="7"/>
        <v>-3.160624539061005</v>
      </c>
    </row>
    <row r="329" spans="1:12" x14ac:dyDescent="0.2">
      <c r="A329">
        <v>2291.9639639639599</v>
      </c>
      <c r="B329">
        <v>28682.614590874899</v>
      </c>
      <c r="C329">
        <v>12108.783576484801</v>
      </c>
      <c r="D329">
        <v>8542.4795665194906</v>
      </c>
      <c r="E329">
        <v>76401.069029947103</v>
      </c>
      <c r="F329">
        <v>2291.9639639639599</v>
      </c>
      <c r="G329">
        <v>27171.098532902401</v>
      </c>
      <c r="H329">
        <v>13452.6937087386</v>
      </c>
      <c r="I329">
        <v>9508.9085280630206</v>
      </c>
      <c r="J329">
        <v>78901.6725769162</v>
      </c>
      <c r="K329">
        <f t="shared" si="6"/>
        <v>-2500.6035469690978</v>
      </c>
      <c r="L329">
        <f t="shared" si="7"/>
        <v>-3.169265574860177</v>
      </c>
    </row>
    <row r="330" spans="1:12" x14ac:dyDescent="0.2">
      <c r="A330">
        <v>2298.9699699699599</v>
      </c>
      <c r="B330">
        <v>28585.957863340402</v>
      </c>
      <c r="C330">
        <v>12091.3874415752</v>
      </c>
      <c r="D330">
        <v>8531.2596301047797</v>
      </c>
      <c r="E330">
        <v>76182.488424259805</v>
      </c>
      <c r="F330">
        <v>2298.9699699699599</v>
      </c>
      <c r="G330">
        <v>27080.345539002999</v>
      </c>
      <c r="H330">
        <v>13434.162140889401</v>
      </c>
      <c r="I330">
        <v>9496.9103097752995</v>
      </c>
      <c r="J330">
        <v>78682.896694401003</v>
      </c>
      <c r="K330">
        <f t="shared" si="6"/>
        <v>-2500.4082701411971</v>
      </c>
      <c r="L330">
        <f t="shared" si="7"/>
        <v>-3.1778294587356286</v>
      </c>
    </row>
    <row r="331" spans="1:12" x14ac:dyDescent="0.2">
      <c r="A331">
        <v>2305.97597597597</v>
      </c>
      <c r="B331">
        <v>28516.778553362499</v>
      </c>
      <c r="C331">
        <v>12063.1198055205</v>
      </c>
      <c r="D331">
        <v>8512.0602895890406</v>
      </c>
      <c r="E331">
        <v>75967.548735298595</v>
      </c>
      <c r="F331">
        <v>2305.97597597597</v>
      </c>
      <c r="G331">
        <v>26990.355522259801</v>
      </c>
      <c r="H331">
        <v>13415.725515444499</v>
      </c>
      <c r="I331">
        <v>9484.9673669901604</v>
      </c>
      <c r="J331">
        <v>78465.782012508906</v>
      </c>
      <c r="K331">
        <f t="shared" si="6"/>
        <v>-2498.2332772103109</v>
      </c>
      <c r="L331">
        <f t="shared" si="7"/>
        <v>-3.1838506074049526</v>
      </c>
    </row>
    <row r="332" spans="1:12" x14ac:dyDescent="0.2">
      <c r="A332">
        <v>2312.98198198198</v>
      </c>
      <c r="B332">
        <v>28418.188942187298</v>
      </c>
      <c r="C332">
        <v>12047.3247477445</v>
      </c>
      <c r="D332">
        <v>8501.9811635920905</v>
      </c>
      <c r="E332">
        <v>75752.219803377899</v>
      </c>
      <c r="F332">
        <v>2312.98198198198</v>
      </c>
      <c r="G332">
        <v>26901.118782591398</v>
      </c>
      <c r="H332">
        <v>13397.382998935</v>
      </c>
      <c r="I332">
        <v>9473.0792772633104</v>
      </c>
      <c r="J332">
        <v>78250.308941515905</v>
      </c>
      <c r="K332">
        <f t="shared" si="6"/>
        <v>-2498.0891381380061</v>
      </c>
      <c r="L332">
        <f t="shared" si="7"/>
        <v>-3.192433578767174</v>
      </c>
    </row>
    <row r="333" spans="1:12" x14ac:dyDescent="0.2">
      <c r="A333">
        <v>2319.98798798798</v>
      </c>
      <c r="B333">
        <v>28320.4972069578</v>
      </c>
      <c r="C333">
        <v>12031.5893993013</v>
      </c>
      <c r="D333">
        <v>8491.9321271198205</v>
      </c>
      <c r="E333">
        <v>75538.568532283694</v>
      </c>
      <c r="F333">
        <v>2319.98798798798</v>
      </c>
      <c r="G333">
        <v>26812.625783137399</v>
      </c>
      <c r="H333">
        <v>13379.133768449599</v>
      </c>
      <c r="I333">
        <v>9461.2456226525392</v>
      </c>
      <c r="J333">
        <v>78036.458202284703</v>
      </c>
      <c r="K333">
        <f t="shared" si="6"/>
        <v>-2497.8896700010082</v>
      </c>
      <c r="L333">
        <f t="shared" si="7"/>
        <v>-3.2009264996702229</v>
      </c>
    </row>
    <row r="334" spans="1:12" x14ac:dyDescent="0.2">
      <c r="A334">
        <v>2326.99399399399</v>
      </c>
      <c r="B334">
        <v>28223.691034957599</v>
      </c>
      <c r="C334">
        <v>12015.9133228546</v>
      </c>
      <c r="D334">
        <v>8481.9130452188892</v>
      </c>
      <c r="E334">
        <v>75326.573944043994</v>
      </c>
      <c r="F334">
        <v>2326.99399399399</v>
      </c>
      <c r="G334">
        <v>26724.8671468623</v>
      </c>
      <c r="H334">
        <v>13360.9770114573</v>
      </c>
      <c r="I334">
        <v>9449.4659896562807</v>
      </c>
      <c r="J334">
        <v>77824.210820108696</v>
      </c>
      <c r="K334">
        <f t="shared" si="6"/>
        <v>-2497.6368760647019</v>
      </c>
      <c r="L334">
        <f t="shared" si="7"/>
        <v>-3.2093314532132036</v>
      </c>
    </row>
    <row r="335" spans="1:12" x14ac:dyDescent="0.2">
      <c r="A335">
        <v>2333.99999999999</v>
      </c>
      <c r="B335">
        <v>28157.263765723201</v>
      </c>
      <c r="C335">
        <v>11988.1001693579</v>
      </c>
      <c r="D335">
        <v>8462.9922646765099</v>
      </c>
      <c r="E335">
        <v>75118.077215610698</v>
      </c>
      <c r="F335">
        <v>2333.99999999999</v>
      </c>
      <c r="G335">
        <v>26637.833653240199</v>
      </c>
      <c r="H335">
        <v>13342.9119256344</v>
      </c>
      <c r="I335">
        <v>9437.73996915317</v>
      </c>
      <c r="J335">
        <v>77613.548118700506</v>
      </c>
      <c r="K335">
        <f t="shared" si="6"/>
        <v>-2495.4709030898084</v>
      </c>
      <c r="L335">
        <f t="shared" si="7"/>
        <v>-3.2152516713619232</v>
      </c>
    </row>
    <row r="336" spans="1:12" x14ac:dyDescent="0.2">
      <c r="A336">
        <v>2341.006006006</v>
      </c>
      <c r="B336">
        <v>28065.3869821429</v>
      </c>
      <c r="C336">
        <v>11971.1711343764</v>
      </c>
      <c r="D336">
        <v>8452.0341895041001</v>
      </c>
      <c r="E336">
        <v>74909.172704198601</v>
      </c>
      <c r="F336">
        <v>2341.006006006</v>
      </c>
      <c r="G336">
        <v>26551.5162350233</v>
      </c>
      <c r="H336">
        <v>13324.9377186944</v>
      </c>
      <c r="I336">
        <v>9426.0671563425803</v>
      </c>
      <c r="J336">
        <v>77404.451714323906</v>
      </c>
      <c r="K336">
        <f t="shared" si="6"/>
        <v>-2495.2790101253049</v>
      </c>
      <c r="L336">
        <f t="shared" si="7"/>
        <v>-3.2236892773746586</v>
      </c>
    </row>
    <row r="337" spans="1:12" x14ac:dyDescent="0.2">
      <c r="A337">
        <v>2348.01201201201</v>
      </c>
      <c r="B337">
        <v>27970.932324801401</v>
      </c>
      <c r="C337">
        <v>11955.7096082893</v>
      </c>
      <c r="D337">
        <v>8442.1335924372106</v>
      </c>
      <c r="E337">
        <v>74701.866696072306</v>
      </c>
      <c r="F337">
        <v>2348.01201201201</v>
      </c>
      <c r="G337">
        <v>26465.905975088201</v>
      </c>
      <c r="H337">
        <v>13307.053608222601</v>
      </c>
      <c r="I337">
        <v>9414.4471506862101</v>
      </c>
      <c r="J337">
        <v>77196.903510062402</v>
      </c>
      <c r="K337">
        <f t="shared" si="6"/>
        <v>-2495.0368139900966</v>
      </c>
      <c r="L337">
        <f t="shared" si="7"/>
        <v>-3.2320426086324501</v>
      </c>
    </row>
    <row r="338" spans="1:12" x14ac:dyDescent="0.2">
      <c r="A338">
        <v>2355.01801801801</v>
      </c>
      <c r="B338">
        <v>27877.319380402201</v>
      </c>
      <c r="C338">
        <v>11940.305507250199</v>
      </c>
      <c r="D338">
        <v>8432.2622871838794</v>
      </c>
      <c r="E338">
        <v>74496.1404739508</v>
      </c>
      <c r="F338">
        <v>2355.01801801801</v>
      </c>
      <c r="G338">
        <v>26380.994103360401</v>
      </c>
      <c r="H338">
        <v>13289.2588215128</v>
      </c>
      <c r="I338">
        <v>9402.8795558505408</v>
      </c>
      <c r="J338">
        <v>76990.885690223702</v>
      </c>
      <c r="K338">
        <f t="shared" si="6"/>
        <v>-2494.7452162729023</v>
      </c>
      <c r="L338">
        <f t="shared" si="7"/>
        <v>-3.2403124004971473</v>
      </c>
    </row>
    <row r="339" spans="1:12" x14ac:dyDescent="0.2">
      <c r="A339">
        <v>2362.02402402402</v>
      </c>
      <c r="B339">
        <v>27813.484438247298</v>
      </c>
      <c r="C339">
        <v>11912.9396144894</v>
      </c>
      <c r="D339">
        <v>8413.6175386948107</v>
      </c>
      <c r="E339">
        <v>74293.791614629605</v>
      </c>
      <c r="F339">
        <v>2362.02402402402</v>
      </c>
      <c r="G339">
        <v>26296.771993812999</v>
      </c>
      <c r="H339">
        <v>13271.5525954082</v>
      </c>
      <c r="I339">
        <v>9391.3639796503103</v>
      </c>
      <c r="J339">
        <v>76786.380714873099</v>
      </c>
      <c r="K339">
        <f t="shared" si="6"/>
        <v>-2492.5891002434946</v>
      </c>
      <c r="L339">
        <f t="shared" si="7"/>
        <v>-3.2461343757027654</v>
      </c>
    </row>
    <row r="340" spans="1:12" x14ac:dyDescent="0.2">
      <c r="A340">
        <v>2369.03003003002</v>
      </c>
      <c r="B340">
        <v>27721.3189737957</v>
      </c>
      <c r="C340">
        <v>11897.683082162899</v>
      </c>
      <c r="D340">
        <v>8403.8298750199101</v>
      </c>
      <c r="E340">
        <v>74091.027389544397</v>
      </c>
      <c r="F340">
        <v>2369.03003003002</v>
      </c>
      <c r="G340">
        <v>26213.2311615381</v>
      </c>
      <c r="H340">
        <v>13253.9341761458</v>
      </c>
      <c r="I340">
        <v>9379.9000339928807</v>
      </c>
      <c r="J340">
        <v>76583.371314495904</v>
      </c>
      <c r="K340">
        <f t="shared" si="6"/>
        <v>-2492.3439249515068</v>
      </c>
      <c r="L340">
        <f t="shared" si="7"/>
        <v>-3.2544191802636782</v>
      </c>
    </row>
    <row r="341" spans="1:12" x14ac:dyDescent="0.2">
      <c r="A341">
        <v>2376.0360360360301</v>
      </c>
      <c r="B341">
        <v>27633.289063436801</v>
      </c>
      <c r="C341">
        <v>11881.106747821599</v>
      </c>
      <c r="D341">
        <v>8393.0673920361896</v>
      </c>
      <c r="E341">
        <v>73889.786128902604</v>
      </c>
      <c r="F341">
        <v>2376.0360360360301</v>
      </c>
      <c r="G341">
        <v>26130.3632598888</v>
      </c>
      <c r="H341">
        <v>13236.4028192028</v>
      </c>
      <c r="I341">
        <v>9368.4873348235396</v>
      </c>
      <c r="J341">
        <v>76381.840484781598</v>
      </c>
      <c r="K341">
        <f t="shared" si="6"/>
        <v>-2492.0543558789941</v>
      </c>
      <c r="L341">
        <f t="shared" si="7"/>
        <v>-3.2626267448681259</v>
      </c>
    </row>
    <row r="342" spans="1:12" x14ac:dyDescent="0.2">
      <c r="A342">
        <v>2383.0420420420401</v>
      </c>
      <c r="B342">
        <v>27542.711286637299</v>
      </c>
      <c r="C342">
        <v>11865.966624499501</v>
      </c>
      <c r="D342">
        <v>8383.3406083519003</v>
      </c>
      <c r="E342">
        <v>73690.041954304907</v>
      </c>
      <c r="F342">
        <v>2383.0420420420401</v>
      </c>
      <c r="G342">
        <v>26048.1600776911</v>
      </c>
      <c r="H342">
        <v>13218.9577891476</v>
      </c>
      <c r="I342">
        <v>9357.1255020716599</v>
      </c>
      <c r="J342">
        <v>76181.771481530101</v>
      </c>
      <c r="K342">
        <f t="shared" si="6"/>
        <v>-2491.729527225194</v>
      </c>
      <c r="L342">
        <f t="shared" si="7"/>
        <v>-3.2707686875321635</v>
      </c>
    </row>
    <row r="343" spans="1:12" x14ac:dyDescent="0.2">
      <c r="A343">
        <v>2390.0480480480401</v>
      </c>
      <c r="B343">
        <v>27452.923133770899</v>
      </c>
      <c r="C343">
        <v>11850.8817675664</v>
      </c>
      <c r="D343">
        <v>8373.6423468128996</v>
      </c>
      <c r="E343">
        <v>73491.786110561705</v>
      </c>
      <c r="F343">
        <v>2390.0480480480401</v>
      </c>
      <c r="G343">
        <v>25966.613536520599</v>
      </c>
      <c r="H343">
        <v>13201.5983594925</v>
      </c>
      <c r="I343">
        <v>9345.8141595977395</v>
      </c>
      <c r="J343">
        <v>75983.147815673496</v>
      </c>
      <c r="K343">
        <f t="shared" si="6"/>
        <v>-2491.3617051117908</v>
      </c>
      <c r="L343">
        <f t="shared" si="7"/>
        <v>-3.2788345530979472</v>
      </c>
    </row>
    <row r="344" spans="1:12" x14ac:dyDescent="0.2">
      <c r="A344">
        <v>2397.0540540540501</v>
      </c>
      <c r="B344">
        <v>27392.136179474499</v>
      </c>
      <c r="C344">
        <v>11824.0396072284</v>
      </c>
      <c r="D344">
        <v>8355.3209231914498</v>
      </c>
      <c r="E344">
        <v>73296.656747269095</v>
      </c>
      <c r="F344">
        <v>2397.0540540540501</v>
      </c>
      <c r="G344">
        <v>25885.715688045999</v>
      </c>
      <c r="H344">
        <v>13184.3238125506</v>
      </c>
      <c r="I344">
        <v>9334.5529351413406</v>
      </c>
      <c r="J344">
        <v>75785.9532484136</v>
      </c>
      <c r="K344">
        <f t="shared" si="6"/>
        <v>-2489.2965011445049</v>
      </c>
      <c r="L344">
        <f t="shared" si="7"/>
        <v>-3.2846410112240849</v>
      </c>
    </row>
    <row r="345" spans="1:12" x14ac:dyDescent="0.2">
      <c r="A345">
        <v>2404.0600600600601</v>
      </c>
      <c r="B345">
        <v>27303.7066478786</v>
      </c>
      <c r="C345">
        <v>11809.0972928353</v>
      </c>
      <c r="D345">
        <v>8345.7041258030604</v>
      </c>
      <c r="E345">
        <v>73101.198644932898</v>
      </c>
      <c r="F345">
        <v>2404.0600600600601</v>
      </c>
      <c r="G345">
        <v>25805.458711435</v>
      </c>
      <c r="H345">
        <v>13167.133439294301</v>
      </c>
      <c r="I345">
        <v>9323.3414602697994</v>
      </c>
      <c r="J345">
        <v>75590.171786468505</v>
      </c>
      <c r="K345">
        <f t="shared" si="6"/>
        <v>-2488.9731415356073</v>
      </c>
      <c r="L345">
        <f t="shared" si="7"/>
        <v>-3.2927205782341686</v>
      </c>
    </row>
    <row r="346" spans="1:12" x14ac:dyDescent="0.2">
      <c r="A346">
        <v>2411.0660660660601</v>
      </c>
      <c r="B346">
        <v>27216.0391901617</v>
      </c>
      <c r="C346">
        <v>11794.2089925616</v>
      </c>
      <c r="D346">
        <v>8336.1153694076893</v>
      </c>
      <c r="E346">
        <v>72907.180222684503</v>
      </c>
      <c r="F346">
        <v>2411.0660660660601</v>
      </c>
      <c r="G346">
        <v>25725.835417394599</v>
      </c>
      <c r="H346">
        <v>13150.0265517807</v>
      </c>
      <c r="I346">
        <v>9312.1793703278508</v>
      </c>
      <c r="J346">
        <v>75395.788924146196</v>
      </c>
      <c r="K346">
        <f t="shared" si="6"/>
        <v>-2488.6087014616933</v>
      </c>
      <c r="L346">
        <f t="shared" si="7"/>
        <v>-3.3007263893284811</v>
      </c>
    </row>
    <row r="347" spans="1:12" x14ac:dyDescent="0.2">
      <c r="A347">
        <v>2418.0720720720701</v>
      </c>
      <c r="B347">
        <v>27132.349241439599</v>
      </c>
      <c r="C347">
        <v>11778.0310537511</v>
      </c>
      <c r="D347">
        <v>8325.5744997026904</v>
      </c>
      <c r="E347">
        <v>72714.581854309799</v>
      </c>
      <c r="F347">
        <v>2418.0720720720701</v>
      </c>
      <c r="G347">
        <v>25646.837159639101</v>
      </c>
      <c r="H347">
        <v>13133.0024312804</v>
      </c>
      <c r="I347">
        <v>9301.0663043879395</v>
      </c>
      <c r="J347">
        <v>75202.786505795797</v>
      </c>
      <c r="K347">
        <f t="shared" si="6"/>
        <v>-2488.2046514859976</v>
      </c>
      <c r="L347">
        <f t="shared" si="7"/>
        <v>-3.3086601801573328</v>
      </c>
    </row>
    <row r="348" spans="1:12" x14ac:dyDescent="0.2">
      <c r="A348">
        <v>2425.0780780780701</v>
      </c>
      <c r="B348">
        <v>27046.154149083399</v>
      </c>
      <c r="C348">
        <v>11763.2541539373</v>
      </c>
      <c r="D348">
        <v>8316.0447583072691</v>
      </c>
      <c r="E348">
        <v>72523.380234127093</v>
      </c>
      <c r="F348">
        <v>2425.0780780780701</v>
      </c>
      <c r="G348">
        <v>25568.457053828399</v>
      </c>
      <c r="H348">
        <v>13116.060408040499</v>
      </c>
      <c r="I348">
        <v>9290.0019052014595</v>
      </c>
      <c r="J348">
        <v>75011.150646279799</v>
      </c>
      <c r="K348">
        <f t="shared" si="6"/>
        <v>-2487.7704121527058</v>
      </c>
      <c r="L348">
        <f t="shared" si="7"/>
        <v>-3.3165341295508943</v>
      </c>
    </row>
    <row r="349" spans="1:12" x14ac:dyDescent="0.2">
      <c r="A349">
        <v>2432.0840840840801</v>
      </c>
      <c r="B349">
        <v>26988.22787386</v>
      </c>
      <c r="C349">
        <v>11736.919398800301</v>
      </c>
      <c r="D349">
        <v>8298.0383079305793</v>
      </c>
      <c r="E349">
        <v>72335.087517441498</v>
      </c>
      <c r="F349">
        <v>2432.0840840840801</v>
      </c>
      <c r="G349">
        <v>25490.687764279999</v>
      </c>
      <c r="H349">
        <v>13099.199806316499</v>
      </c>
      <c r="I349">
        <v>9278.9858191506701</v>
      </c>
      <c r="J349">
        <v>74820.866288724996</v>
      </c>
      <c r="K349">
        <f t="shared" si="6"/>
        <v>-2485.7787712834979</v>
      </c>
      <c r="L349">
        <f t="shared" si="7"/>
        <v>-3.3223068571421877</v>
      </c>
    </row>
    <row r="350" spans="1:12" x14ac:dyDescent="0.2">
      <c r="A350">
        <v>2439.0900900900901</v>
      </c>
      <c r="B350">
        <v>26903.308585917799</v>
      </c>
      <c r="C350">
        <v>11722.2802580752</v>
      </c>
      <c r="D350">
        <v>8288.58792836469</v>
      </c>
      <c r="E350">
        <v>72146.529220289798</v>
      </c>
      <c r="F350">
        <v>2439.0900900900901</v>
      </c>
      <c r="G350">
        <v>25413.522070734001</v>
      </c>
      <c r="H350">
        <v>13082.419958360601</v>
      </c>
      <c r="I350">
        <v>9268.0176962014393</v>
      </c>
      <c r="J350">
        <v>74631.918599587501</v>
      </c>
      <c r="K350">
        <f t="shared" si="6"/>
        <v>-2485.3893792977033</v>
      </c>
      <c r="L350">
        <f t="shared" si="7"/>
        <v>-3.3301962832179428</v>
      </c>
    </row>
    <row r="351" spans="1:12" x14ac:dyDescent="0.2">
      <c r="A351">
        <v>2446.0960960960902</v>
      </c>
      <c r="B351">
        <v>26819.1062090163</v>
      </c>
      <c r="C351">
        <v>11707.6931816212</v>
      </c>
      <c r="D351">
        <v>8279.1648634954508</v>
      </c>
      <c r="E351">
        <v>71959.3310278102</v>
      </c>
      <c r="F351">
        <v>2446.0960960960902</v>
      </c>
      <c r="G351">
        <v>25336.952866103202</v>
      </c>
      <c r="H351">
        <v>13065.7202042966</v>
      </c>
      <c r="I351">
        <v>9257.0971898567004</v>
      </c>
      <c r="J351">
        <v>74444.292964507797</v>
      </c>
      <c r="K351">
        <f t="shared" si="6"/>
        <v>-2484.9619366975967</v>
      </c>
      <c r="L351">
        <f t="shared" si="7"/>
        <v>-3.338015363894089</v>
      </c>
    </row>
    <row r="352" spans="1:12" x14ac:dyDescent="0.2">
      <c r="A352">
        <v>2453.1021021021002</v>
      </c>
      <c r="B352">
        <v>26735.611625915699</v>
      </c>
      <c r="C352">
        <v>11693.157821233901</v>
      </c>
      <c r="D352">
        <v>8269.7689947283397</v>
      </c>
      <c r="E352">
        <v>71773.477198033099</v>
      </c>
      <c r="F352">
        <v>2453.1021021021002</v>
      </c>
      <c r="G352">
        <v>25260.973154275402</v>
      </c>
      <c r="H352">
        <v>13049.099891997599</v>
      </c>
      <c r="I352">
        <v>9246.2239571106602</v>
      </c>
      <c r="J352">
        <v>74257.974984256303</v>
      </c>
      <c r="K352">
        <f t="shared" si="6"/>
        <v>-2484.4977862232045</v>
      </c>
      <c r="L352">
        <f t="shared" si="7"/>
        <v>-3.3457656053103415</v>
      </c>
    </row>
    <row r="353" spans="1:12" x14ac:dyDescent="0.2">
      <c r="A353">
        <v>2460.1081081081002</v>
      </c>
      <c r="B353">
        <v>26679.872796993499</v>
      </c>
      <c r="C353">
        <v>11667.2279038619</v>
      </c>
      <c r="D353">
        <v>8252.0156462825198</v>
      </c>
      <c r="E353">
        <v>71590.471941407595</v>
      </c>
      <c r="F353">
        <v>2460.1081081081002</v>
      </c>
      <c r="G353">
        <v>25185.576047966799</v>
      </c>
      <c r="H353">
        <v>13032.558376965901</v>
      </c>
      <c r="I353">
        <v>9235.3976584037191</v>
      </c>
      <c r="J353">
        <v>74072.950470769807</v>
      </c>
      <c r="K353">
        <f t="shared" si="6"/>
        <v>-2482.4785293622117</v>
      </c>
      <c r="L353">
        <f t="shared" si="7"/>
        <v>-3.3513968507867546</v>
      </c>
    </row>
    <row r="354" spans="1:12" x14ac:dyDescent="0.2">
      <c r="A354">
        <v>2467.1141141141102</v>
      </c>
      <c r="B354">
        <v>26600.7108616802</v>
      </c>
      <c r="C354">
        <v>11651.5191181915</v>
      </c>
      <c r="D354">
        <v>8241.7433893815996</v>
      </c>
      <c r="E354">
        <v>71407.141674605795</v>
      </c>
      <c r="F354">
        <v>2467.1141141141102</v>
      </c>
      <c r="G354">
        <v>25110.754301664401</v>
      </c>
      <c r="H354">
        <v>13016.095010703601</v>
      </c>
      <c r="I354">
        <v>9224.6179575781207</v>
      </c>
      <c r="J354">
        <v>73889.204291151895</v>
      </c>
      <c r="K354">
        <f t="shared" si="6"/>
        <v>-2482.0626165460999</v>
      </c>
      <c r="L354">
        <f t="shared" si="7"/>
        <v>-3.3591681496065626</v>
      </c>
    </row>
    <row r="355" spans="1:12" x14ac:dyDescent="0.2">
      <c r="A355">
        <v>2474.1201201201202</v>
      </c>
      <c r="B355">
        <v>26519.094021426001</v>
      </c>
      <c r="C355">
        <v>11637.1727122021</v>
      </c>
      <c r="D355">
        <v>8232.4551327590507</v>
      </c>
      <c r="E355">
        <v>71225.107252727306</v>
      </c>
      <c r="F355">
        <v>2474.1201201201202</v>
      </c>
      <c r="G355">
        <v>25036.502371180599</v>
      </c>
      <c r="H355">
        <v>12999.709191640301</v>
      </c>
      <c r="I355">
        <v>9213.8845218342703</v>
      </c>
      <c r="J355">
        <v>73706.7254717818</v>
      </c>
      <c r="K355">
        <f t="shared" si="6"/>
        <v>-2481.6182190544932</v>
      </c>
      <c r="L355">
        <f t="shared" si="7"/>
        <v>-3.3668816558735424</v>
      </c>
    </row>
    <row r="356" spans="1:12" x14ac:dyDescent="0.2">
      <c r="A356">
        <v>2481.1261261261202</v>
      </c>
      <c r="B356">
        <v>26438.152454498198</v>
      </c>
      <c r="C356">
        <v>11622.8765302965</v>
      </c>
      <c r="D356">
        <v>8223.1934894836995</v>
      </c>
      <c r="E356">
        <v>71044.359259079603</v>
      </c>
      <c r="F356">
        <v>2481.1261261261202</v>
      </c>
      <c r="G356">
        <v>24962.8133479891</v>
      </c>
      <c r="H356">
        <v>12983.400289159599</v>
      </c>
      <c r="I356">
        <v>9203.1970216877708</v>
      </c>
      <c r="J356">
        <v>73525.499607000893</v>
      </c>
      <c r="K356">
        <f t="shared" si="6"/>
        <v>-2481.1403479212895</v>
      </c>
      <c r="L356">
        <f t="shared" si="7"/>
        <v>-3.3745304162272465</v>
      </c>
    </row>
    <row r="357" spans="1:12" x14ac:dyDescent="0.2">
      <c r="A357">
        <v>2488.1321321321302</v>
      </c>
      <c r="B357">
        <v>26357.8777441778</v>
      </c>
      <c r="C357">
        <v>11608.630244375699</v>
      </c>
      <c r="D357">
        <v>8213.9583450137306</v>
      </c>
      <c r="E357">
        <v>70864.8831083798</v>
      </c>
      <c r="F357">
        <v>2488.1321321321302</v>
      </c>
      <c r="G357">
        <v>24889.679740866501</v>
      </c>
      <c r="H357">
        <v>12967.1676629133</v>
      </c>
      <c r="I357">
        <v>9192.5551309270795</v>
      </c>
      <c r="J357">
        <v>73345.510786865605</v>
      </c>
      <c r="K357">
        <f t="shared" si="6"/>
        <v>-2480.6276784858055</v>
      </c>
      <c r="L357">
        <f t="shared" si="7"/>
        <v>-3.3821124863309642</v>
      </c>
    </row>
    <row r="358" spans="1:12" x14ac:dyDescent="0.2">
      <c r="A358">
        <v>2495.1381381381302</v>
      </c>
      <c r="B358">
        <v>26304.697942317802</v>
      </c>
      <c r="C358">
        <v>11583.1799997582</v>
      </c>
      <c r="D358">
        <v>8196.5054861383396</v>
      </c>
      <c r="E358">
        <v>70688.090407105701</v>
      </c>
      <c r="F358">
        <v>2495.1381381381302</v>
      </c>
      <c r="G358">
        <v>24817.096195527</v>
      </c>
      <c r="H358">
        <v>12951.010730055999</v>
      </c>
      <c r="I358">
        <v>9181.9585265718706</v>
      </c>
      <c r="J358">
        <v>73166.748352738403</v>
      </c>
      <c r="K358">
        <f t="shared" si="6"/>
        <v>-2478.6579456327017</v>
      </c>
      <c r="L358">
        <f t="shared" si="7"/>
        <v>-3.3876836150802281</v>
      </c>
    </row>
    <row r="359" spans="1:12" x14ac:dyDescent="0.2">
      <c r="A359">
        <v>2502.1441441441398</v>
      </c>
      <c r="B359">
        <v>26225.5670146956</v>
      </c>
      <c r="C359">
        <v>11569.0634477895</v>
      </c>
      <c r="D359">
        <v>8187.34606457669</v>
      </c>
      <c r="E359">
        <v>70511.009529240197</v>
      </c>
      <c r="F359">
        <v>2502.1441441441398</v>
      </c>
      <c r="G359">
        <v>24745.056095849901</v>
      </c>
      <c r="H359">
        <v>12934.9288810711</v>
      </c>
      <c r="I359">
        <v>9171.4068888320198</v>
      </c>
      <c r="J359">
        <v>72989.198462616201</v>
      </c>
      <c r="K359">
        <f t="shared" si="6"/>
        <v>-2478.1889333760046</v>
      </c>
      <c r="L359">
        <f t="shared" si="7"/>
        <v>-3.3952817479497188</v>
      </c>
    </row>
    <row r="360" spans="1:12" x14ac:dyDescent="0.2">
      <c r="A360">
        <v>2509.1501501501498</v>
      </c>
      <c r="B360">
        <v>26147.080563826701</v>
      </c>
      <c r="C360">
        <v>11554.9957132166</v>
      </c>
      <c r="D360">
        <v>8178.2127054557104</v>
      </c>
      <c r="E360">
        <v>70335.1602584988</v>
      </c>
      <c r="F360">
        <v>2509.1501501501498</v>
      </c>
      <c r="G360">
        <v>24673.552633141</v>
      </c>
      <c r="H360">
        <v>12918.921506185099</v>
      </c>
      <c r="I360">
        <v>9160.8999010672396</v>
      </c>
      <c r="J360">
        <v>72812.846741078494</v>
      </c>
      <c r="K360">
        <f t="shared" si="6"/>
        <v>-2477.6864825796947</v>
      </c>
      <c r="L360">
        <f t="shared" si="7"/>
        <v>-3.4028150161335056</v>
      </c>
    </row>
    <row r="361" spans="1:12" x14ac:dyDescent="0.2">
      <c r="A361">
        <v>2516.1561561561498</v>
      </c>
      <c r="B361">
        <v>26072.244072125901</v>
      </c>
      <c r="C361">
        <v>11539.703398576101</v>
      </c>
      <c r="D361">
        <v>8168.1761416086001</v>
      </c>
      <c r="E361">
        <v>70160.520993200902</v>
      </c>
      <c r="F361">
        <v>2516.1561561561498</v>
      </c>
      <c r="G361">
        <v>24602.5808175864</v>
      </c>
      <c r="H361">
        <v>12902.988045047399</v>
      </c>
      <c r="I361">
        <v>9150.4372497472905</v>
      </c>
      <c r="J361">
        <v>72637.683290512097</v>
      </c>
      <c r="K361">
        <f t="shared" si="6"/>
        <v>-2477.1622973111953</v>
      </c>
      <c r="L361">
        <f t="shared" si="7"/>
        <v>-3.4102991520308592</v>
      </c>
    </row>
    <row r="362" spans="1:12" x14ac:dyDescent="0.2">
      <c r="A362">
        <v>2523.1621621621598</v>
      </c>
      <c r="B362">
        <v>25995.003872850899</v>
      </c>
      <c r="C362">
        <v>11525.736505691601</v>
      </c>
      <c r="D362">
        <v>8159.0976211368097</v>
      </c>
      <c r="E362">
        <v>69987.084691086493</v>
      </c>
      <c r="F362">
        <v>2523.1621621621598</v>
      </c>
      <c r="G362">
        <v>24532.1341884578</v>
      </c>
      <c r="H362">
        <v>12887.1279053095</v>
      </c>
      <c r="I362">
        <v>9140.0186244128708</v>
      </c>
      <c r="J362">
        <v>72463.694504140105</v>
      </c>
      <c r="K362">
        <f t="shared" si="6"/>
        <v>-2476.609813053612</v>
      </c>
      <c r="L362">
        <f t="shared" si="7"/>
        <v>-3.4177250138855602</v>
      </c>
    </row>
    <row r="363" spans="1:12" x14ac:dyDescent="0.2">
      <c r="A363">
        <v>2530.1681681681598</v>
      </c>
      <c r="B363">
        <v>25918.385059114102</v>
      </c>
      <c r="C363">
        <v>11511.8174818227</v>
      </c>
      <c r="D363">
        <v>8150.0448158518702</v>
      </c>
      <c r="E363">
        <v>69814.839636289704</v>
      </c>
      <c r="F363">
        <v>2530.1681681681598</v>
      </c>
      <c r="G363">
        <v>24462.206838915001</v>
      </c>
      <c r="H363">
        <v>12871.340512647899</v>
      </c>
      <c r="I363">
        <v>9129.6437176370891</v>
      </c>
      <c r="J363">
        <v>72290.868105724207</v>
      </c>
      <c r="K363">
        <f t="shared" si="6"/>
        <v>-2476.0284694345028</v>
      </c>
      <c r="L363">
        <f t="shared" si="7"/>
        <v>-3.4250916254226631</v>
      </c>
    </row>
    <row r="364" spans="1:12" x14ac:dyDescent="0.2">
      <c r="A364">
        <v>2537.1741741741698</v>
      </c>
      <c r="B364">
        <v>25868.071743162702</v>
      </c>
      <c r="C364">
        <v>11486.910361493399</v>
      </c>
      <c r="D364">
        <v>8132.9329697364301</v>
      </c>
      <c r="E364">
        <v>69645.027492955996</v>
      </c>
      <c r="F364">
        <v>2537.1741741741698</v>
      </c>
      <c r="G364">
        <v>24392.7929503177</v>
      </c>
      <c r="H364">
        <v>12855.6252991899</v>
      </c>
      <c r="I364">
        <v>9119.3122249874395</v>
      </c>
      <c r="J364">
        <v>72119.191991898595</v>
      </c>
      <c r="K364">
        <f t="shared" si="6"/>
        <v>-2474.1644989425986</v>
      </c>
      <c r="L364">
        <f t="shared" si="7"/>
        <v>-3.4306603146920036</v>
      </c>
    </row>
    <row r="365" spans="1:12" x14ac:dyDescent="0.2">
      <c r="A365">
        <v>2544.1801801801798</v>
      </c>
      <c r="B365">
        <v>25792.518044784101</v>
      </c>
      <c r="C365">
        <v>11473.1162333967</v>
      </c>
      <c r="D365">
        <v>8123.9536680273104</v>
      </c>
      <c r="E365">
        <v>69475.029552621607</v>
      </c>
      <c r="F365">
        <v>2544.1801801801798</v>
      </c>
      <c r="G365">
        <v>24323.8867905933</v>
      </c>
      <c r="H365">
        <v>12839.9817034181</v>
      </c>
      <c r="I365">
        <v>9109.0238449885092</v>
      </c>
      <c r="J365">
        <v>71948.654229120599</v>
      </c>
      <c r="K365">
        <f t="shared" si="6"/>
        <v>-2473.6246764989919</v>
      </c>
      <c r="L365">
        <f t="shared" si="7"/>
        <v>-3.4380416187101019</v>
      </c>
    </row>
    <row r="366" spans="1:12" x14ac:dyDescent="0.2">
      <c r="A366">
        <v>2551.1861861861798</v>
      </c>
      <c r="B366">
        <v>25717.565873693398</v>
      </c>
      <c r="C366">
        <v>11459.3689735306</v>
      </c>
      <c r="D366">
        <v>8114.9996621789296</v>
      </c>
      <c r="E366">
        <v>69306.187199556996</v>
      </c>
      <c r="F366">
        <v>2551.1861861861798</v>
      </c>
      <c r="G366">
        <v>24255.482712639299</v>
      </c>
      <c r="H366">
        <v>12824.4091700766</v>
      </c>
      <c r="I366">
        <v>9098.7782790851197</v>
      </c>
      <c r="J366">
        <v>71779.243050686899</v>
      </c>
      <c r="K366">
        <f t="shared" si="6"/>
        <v>-2473.0558511299023</v>
      </c>
      <c r="L366">
        <f t="shared" si="7"/>
        <v>-3.4453635146076342</v>
      </c>
    </row>
    <row r="367" spans="1:12" x14ac:dyDescent="0.2">
      <c r="A367">
        <v>2558.1921921921899</v>
      </c>
      <c r="B367">
        <v>25643.206966440201</v>
      </c>
      <c r="C367">
        <v>11445.6682662761</v>
      </c>
      <c r="D367">
        <v>8106.0708451521796</v>
      </c>
      <c r="E367">
        <v>69138.485433519003</v>
      </c>
      <c r="F367">
        <v>2558.1921921921899</v>
      </c>
      <c r="G367">
        <v>24187.575152761601</v>
      </c>
      <c r="H367">
        <v>12808.9071500794</v>
      </c>
      <c r="I367">
        <v>9088.5752316061098</v>
      </c>
      <c r="J367">
        <v>71610.946853810499</v>
      </c>
      <c r="K367">
        <f t="shared" si="6"/>
        <v>-2472.4614202914963</v>
      </c>
      <c r="L367">
        <f t="shared" si="7"/>
        <v>-3.4526305389298644</v>
      </c>
    </row>
    <row r="368" spans="1:12" x14ac:dyDescent="0.2">
      <c r="A368">
        <v>2565.1981981981899</v>
      </c>
      <c r="B368">
        <v>25572.351745963701</v>
      </c>
      <c r="C368">
        <v>11430.773841861601</v>
      </c>
      <c r="D368">
        <v>8096.2619196761898</v>
      </c>
      <c r="E368">
        <v>68971.906787121305</v>
      </c>
      <c r="F368">
        <v>2565.1981981981899</v>
      </c>
      <c r="G368">
        <v>24120.158629146401</v>
      </c>
      <c r="H368">
        <v>12793.475100419901</v>
      </c>
      <c r="I368">
        <v>9078.4144097286007</v>
      </c>
      <c r="J368">
        <v>71443.754196761802</v>
      </c>
      <c r="K368">
        <f t="shared" si="6"/>
        <v>-2471.8474096404971</v>
      </c>
      <c r="L368">
        <f t="shared" si="7"/>
        <v>-3.4598509518870357</v>
      </c>
    </row>
    <row r="369" spans="1:12" x14ac:dyDescent="0.2">
      <c r="A369">
        <v>2572.2042042041999</v>
      </c>
      <c r="B369">
        <v>25524.2836862267</v>
      </c>
      <c r="C369">
        <v>11406.3161361603</v>
      </c>
      <c r="D369">
        <v>8079.4344656592702</v>
      </c>
      <c r="E369">
        <v>68807.650537141104</v>
      </c>
      <c r="F369">
        <v>2572.2042042041999</v>
      </c>
      <c r="G369">
        <v>24053.227740365899</v>
      </c>
      <c r="H369">
        <v>12778.1124840824</v>
      </c>
      <c r="I369">
        <v>9068.2955234428791</v>
      </c>
      <c r="J369">
        <v>71277.653796066894</v>
      </c>
      <c r="K369">
        <f t="shared" si="6"/>
        <v>-2470.0032589257899</v>
      </c>
      <c r="L369">
        <f t="shared" si="7"/>
        <v>-3.4653262661994146</v>
      </c>
    </row>
    <row r="370" spans="1:12" x14ac:dyDescent="0.2">
      <c r="A370">
        <v>2579.2102102102099</v>
      </c>
      <c r="B370">
        <v>25451.498907800102</v>
      </c>
      <c r="C370">
        <v>11392.7867187579</v>
      </c>
      <c r="D370">
        <v>8070.6053455629899</v>
      </c>
      <c r="E370">
        <v>68643.203187426494</v>
      </c>
      <c r="F370">
        <v>2579.2102102102099</v>
      </c>
      <c r="G370">
        <v>23986.7771639161</v>
      </c>
      <c r="H370">
        <v>12762.818769955</v>
      </c>
      <c r="I370">
        <v>9058.2182855177307</v>
      </c>
      <c r="J370">
        <v>71112.634523765402</v>
      </c>
      <c r="K370">
        <f t="shared" si="6"/>
        <v>-2469.4313363389083</v>
      </c>
      <c r="L370">
        <f t="shared" si="7"/>
        <v>-3.4725634240335168</v>
      </c>
    </row>
    <row r="371" spans="1:12" x14ac:dyDescent="0.2">
      <c r="A371">
        <v>2586.2162162162099</v>
      </c>
      <c r="B371">
        <v>25379.282232464499</v>
      </c>
      <c r="C371">
        <v>11379.302598033601</v>
      </c>
      <c r="D371">
        <v>8061.8008880819698</v>
      </c>
      <c r="E371">
        <v>68479.851288693404</v>
      </c>
      <c r="F371">
        <v>2586.2162162162099</v>
      </c>
      <c r="G371">
        <v>23920.801654786101</v>
      </c>
      <c r="H371">
        <v>12747.593432744399</v>
      </c>
      <c r="I371">
        <v>9048.1824114663195</v>
      </c>
      <c r="J371">
        <v>70948.685404725795</v>
      </c>
      <c r="K371">
        <f t="shared" si="6"/>
        <v>-2468.8341160323907</v>
      </c>
      <c r="L371">
        <f t="shared" si="7"/>
        <v>-3.4797461037494362</v>
      </c>
    </row>
    <row r="372" spans="1:12" x14ac:dyDescent="0.2">
      <c r="A372">
        <v>2593.2222222222199</v>
      </c>
      <c r="B372">
        <v>25307.626980164201</v>
      </c>
      <c r="C372">
        <v>11365.863497009601</v>
      </c>
      <c r="D372">
        <v>8053.0209897432896</v>
      </c>
      <c r="E372">
        <v>68317.583141079696</v>
      </c>
      <c r="F372">
        <v>2593.2222222222199</v>
      </c>
      <c r="G372">
        <v>23855.296044058901</v>
      </c>
      <c r="H372">
        <v>12732.435952891699</v>
      </c>
      <c r="I372">
        <v>9038.1876195126406</v>
      </c>
      <c r="J372">
        <v>70785.795614015005</v>
      </c>
      <c r="K372">
        <f t="shared" si="6"/>
        <v>-2468.2124729353091</v>
      </c>
      <c r="L372">
        <f t="shared" si="7"/>
        <v>-3.4868753702990425</v>
      </c>
    </row>
    <row r="373" spans="1:12" x14ac:dyDescent="0.2">
      <c r="A373">
        <v>2600.2282282282199</v>
      </c>
      <c r="B373">
        <v>25236.526575785101</v>
      </c>
      <c r="C373">
        <v>11352.469141609199</v>
      </c>
      <c r="D373">
        <v>8044.2655476538303</v>
      </c>
      <c r="E373">
        <v>68156.3872174391</v>
      </c>
      <c r="F373">
        <v>2600.2282282282199</v>
      </c>
      <c r="G373">
        <v>23790.2552375417</v>
      </c>
      <c r="H373">
        <v>12717.345816490601</v>
      </c>
      <c r="I373">
        <v>9028.2336305583503</v>
      </c>
      <c r="J373">
        <v>70623.9544743234</v>
      </c>
      <c r="K373">
        <f t="shared" si="6"/>
        <v>-2467.5672568843001</v>
      </c>
      <c r="L373">
        <f t="shared" si="7"/>
        <v>-3.4939522648528953</v>
      </c>
    </row>
    <row r="374" spans="1:12" x14ac:dyDescent="0.2">
      <c r="A374">
        <v>2607.2342342342299</v>
      </c>
      <c r="B374">
        <v>25165.9745471024</v>
      </c>
      <c r="C374">
        <v>11339.119260609499</v>
      </c>
      <c r="D374">
        <v>8035.5344594961898</v>
      </c>
      <c r="E374">
        <v>67996.252160107804</v>
      </c>
      <c r="F374">
        <v>2607.2342342342299</v>
      </c>
      <c r="G374">
        <v>23725.674214425198</v>
      </c>
      <c r="H374">
        <v>12702.3225152058</v>
      </c>
      <c r="I374">
        <v>9018.3201681501996</v>
      </c>
      <c r="J374">
        <v>70463.151453441693</v>
      </c>
      <c r="K374">
        <f t="shared" si="6"/>
        <v>-2466.8992933338886</v>
      </c>
      <c r="L374">
        <f t="shared" si="7"/>
        <v>-3.5009778053482106</v>
      </c>
    </row>
    <row r="375" spans="1:12" x14ac:dyDescent="0.2">
      <c r="A375">
        <v>2614.2402402402399</v>
      </c>
      <c r="B375">
        <v>25120.438558238398</v>
      </c>
      <c r="C375">
        <v>11315.167007255601</v>
      </c>
      <c r="D375">
        <v>8019.0270798090896</v>
      </c>
      <c r="E375">
        <v>67838.252821715898</v>
      </c>
      <c r="F375">
        <v>2614.2402402402399</v>
      </c>
      <c r="G375">
        <v>23661.548025972901</v>
      </c>
      <c r="H375">
        <v>12687.365546194</v>
      </c>
      <c r="I375">
        <v>9008.4469584478993</v>
      </c>
      <c r="J375">
        <v>70303.376161790293</v>
      </c>
      <c r="K375">
        <f t="shared" si="6"/>
        <v>-2465.1233400743949</v>
      </c>
      <c r="L375">
        <f t="shared" si="7"/>
        <v>-3.5064081906982203</v>
      </c>
    </row>
    <row r="376" spans="1:12" x14ac:dyDescent="0.2">
      <c r="A376">
        <v>2621.2462462462399</v>
      </c>
      <c r="B376">
        <v>25053.6411657475</v>
      </c>
      <c r="C376">
        <v>11300.729497825099</v>
      </c>
      <c r="D376">
        <v>8009.48630399167</v>
      </c>
      <c r="E376">
        <v>67680.119480223599</v>
      </c>
      <c r="F376">
        <v>2621.2462462462399</v>
      </c>
      <c r="G376">
        <v>23597.872283231602</v>
      </c>
      <c r="H376">
        <v>12672.4744240809</v>
      </c>
      <c r="I376">
        <v>8998.61373019245</v>
      </c>
      <c r="J376">
        <v>70144.619583114894</v>
      </c>
      <c r="K376">
        <f t="shared" si="6"/>
        <v>-2464.5001028912957</v>
      </c>
      <c r="L376">
        <f t="shared" si="7"/>
        <v>-3.5134556542445723</v>
      </c>
    </row>
    <row r="377" spans="1:12" x14ac:dyDescent="0.2">
      <c r="A377">
        <v>2628.2522522522499</v>
      </c>
      <c r="B377">
        <v>24984.5426969859</v>
      </c>
      <c r="C377">
        <v>11287.543712755099</v>
      </c>
      <c r="D377">
        <v>8000.8516197613899</v>
      </c>
      <c r="E377">
        <v>67523.0135299744</v>
      </c>
      <c r="F377">
        <v>2628.2522522522499</v>
      </c>
      <c r="G377">
        <v>23534.6412141441</v>
      </c>
      <c r="H377">
        <v>12657.6486330159</v>
      </c>
      <c r="I377">
        <v>8988.82021467501</v>
      </c>
      <c r="J377">
        <v>69986.869176798602</v>
      </c>
      <c r="K377">
        <f t="shared" si="6"/>
        <v>-2463.8556468242023</v>
      </c>
      <c r="L377">
        <f t="shared" si="7"/>
        <v>-3.5204541591939034</v>
      </c>
    </row>
    <row r="378" spans="1:12" x14ac:dyDescent="0.2">
      <c r="A378">
        <v>2635.25825825825</v>
      </c>
      <c r="B378">
        <v>24915.9692573254</v>
      </c>
      <c r="C378">
        <v>11274.4012163933</v>
      </c>
      <c r="D378">
        <v>7992.2407863717899</v>
      </c>
      <c r="E378">
        <v>67366.925936956701</v>
      </c>
      <c r="F378">
        <v>2635.25825825825</v>
      </c>
      <c r="G378">
        <v>23471.850552497399</v>
      </c>
      <c r="H378">
        <v>12642.887697853999</v>
      </c>
      <c r="I378">
        <v>8979.0661457061105</v>
      </c>
      <c r="J378">
        <v>69830.116160961799</v>
      </c>
      <c r="K378">
        <f t="shared" si="6"/>
        <v>-2463.1902240050986</v>
      </c>
      <c r="L378">
        <f t="shared" si="7"/>
        <v>-3.5274038758969355</v>
      </c>
    </row>
    <row r="379" spans="1:12" x14ac:dyDescent="0.2">
      <c r="A379">
        <v>2642.26426426426</v>
      </c>
      <c r="B379">
        <v>24847.915471546101</v>
      </c>
      <c r="C379">
        <v>11261.30176536</v>
      </c>
      <c r="D379">
        <v>7983.6537048762902</v>
      </c>
      <c r="E379">
        <v>67211.847585623298</v>
      </c>
      <c r="F379">
        <v>2642.26426426426</v>
      </c>
      <c r="G379">
        <v>23409.495625305699</v>
      </c>
      <c r="H379">
        <v>12628.191136953799</v>
      </c>
      <c r="I379">
        <v>8969.3512595854099</v>
      </c>
      <c r="J379">
        <v>69674.350692896696</v>
      </c>
      <c r="K379">
        <f t="shared" si="6"/>
        <v>-2462.5031072733982</v>
      </c>
      <c r="L379">
        <f t="shared" si="7"/>
        <v>-3.5343036322324139</v>
      </c>
    </row>
    <row r="380" spans="1:12" x14ac:dyDescent="0.2">
      <c r="A380">
        <v>2649.27027027027</v>
      </c>
      <c r="B380">
        <v>24780.3747786229</v>
      </c>
      <c r="C380">
        <v>11248.245091389101</v>
      </c>
      <c r="D380">
        <v>7975.0902768764799</v>
      </c>
      <c r="E380">
        <v>67057.766565859696</v>
      </c>
      <c r="F380">
        <v>2649.27027027027</v>
      </c>
      <c r="G380">
        <v>23347.5718255014</v>
      </c>
      <c r="H380">
        <v>12613.5584737893</v>
      </c>
      <c r="I380">
        <v>8959.6752950718892</v>
      </c>
      <c r="J380">
        <v>69519.563060901695</v>
      </c>
      <c r="K380">
        <f t="shared" si="6"/>
        <v>-2461.7964950419992</v>
      </c>
      <c r="L380">
        <f t="shared" si="7"/>
        <v>-3.541156455320893</v>
      </c>
    </row>
    <row r="381" spans="1:12" x14ac:dyDescent="0.2">
      <c r="A381">
        <v>2656.27627627627</v>
      </c>
      <c r="B381">
        <v>24737.1935138593</v>
      </c>
      <c r="C381">
        <v>11224.7853276765</v>
      </c>
      <c r="D381">
        <v>7958.8966779580696</v>
      </c>
      <c r="E381">
        <v>66905.670711150306</v>
      </c>
      <c r="F381">
        <v>2656.27627627627</v>
      </c>
      <c r="G381">
        <v>23286.074610780699</v>
      </c>
      <c r="H381">
        <v>12598.9892368783</v>
      </c>
      <c r="I381">
        <v>8950.0379933544209</v>
      </c>
      <c r="J381">
        <v>69365.743682094297</v>
      </c>
      <c r="K381">
        <f t="shared" si="6"/>
        <v>-2460.0729709439911</v>
      </c>
      <c r="L381">
        <f t="shared" si="7"/>
        <v>-3.5465243221763671</v>
      </c>
    </row>
    <row r="382" spans="1:12" x14ac:dyDescent="0.2">
      <c r="A382">
        <v>2663.28228228228</v>
      </c>
      <c r="B382">
        <v>24670.530086798601</v>
      </c>
      <c r="C382">
        <v>11211.841231930501</v>
      </c>
      <c r="D382">
        <v>7950.4008989844597</v>
      </c>
      <c r="E382">
        <v>66753.478152046198</v>
      </c>
      <c r="F382">
        <v>2663.28228228228</v>
      </c>
      <c r="G382">
        <v>23224.9995024739</v>
      </c>
      <c r="H382">
        <v>12584.482959712601</v>
      </c>
      <c r="I382">
        <v>8940.43909802282</v>
      </c>
      <c r="J382">
        <v>69212.883100270701</v>
      </c>
      <c r="K382">
        <f t="shared" si="6"/>
        <v>-2459.4049482245027</v>
      </c>
      <c r="L382">
        <f t="shared" si="7"/>
        <v>-3.5533918514295841</v>
      </c>
    </row>
    <row r="383" spans="1:12" x14ac:dyDescent="0.2">
      <c r="A383">
        <v>2670.28828828828</v>
      </c>
      <c r="B383">
        <v>24604.364690440001</v>
      </c>
      <c r="C383">
        <v>11198.9390763048</v>
      </c>
      <c r="D383">
        <v>7941.9283982242396</v>
      </c>
      <c r="E383">
        <v>66602.255603493904</v>
      </c>
      <c r="F383">
        <v>2670.28828828828</v>
      </c>
      <c r="G383">
        <v>23164.3420844383</v>
      </c>
      <c r="H383">
        <v>12570.0391806886</v>
      </c>
      <c r="I383">
        <v>8930.8783550392909</v>
      </c>
      <c r="J383">
        <v>69060.971983805197</v>
      </c>
      <c r="K383">
        <f t="shared" si="6"/>
        <v>-2458.7163803112926</v>
      </c>
      <c r="L383">
        <f t="shared" si="7"/>
        <v>-3.5602110854852458</v>
      </c>
    </row>
    <row r="384" spans="1:12" x14ac:dyDescent="0.2">
      <c r="A384">
        <v>2677.29429429429</v>
      </c>
      <c r="B384">
        <v>24541.409741404699</v>
      </c>
      <c r="C384">
        <v>11184.9084524471</v>
      </c>
      <c r="D384">
        <v>7932.6245332646104</v>
      </c>
      <c r="E384">
        <v>66451.988627177605</v>
      </c>
      <c r="F384">
        <v>2677.29429429429</v>
      </c>
      <c r="G384">
        <v>23104.098001975199</v>
      </c>
      <c r="H384">
        <v>12555.65744304</v>
      </c>
      <c r="I384">
        <v>8921.35551271031</v>
      </c>
      <c r="J384">
        <v>68910.001123594804</v>
      </c>
      <c r="K384">
        <f t="shared" si="6"/>
        <v>-2458.0124964171991</v>
      </c>
      <c r="L384">
        <f t="shared" si="7"/>
        <v>-3.566989488229126</v>
      </c>
    </row>
    <row r="385" spans="1:12" x14ac:dyDescent="0.2">
      <c r="A385">
        <v>2684.3003003003</v>
      </c>
      <c r="B385">
        <v>24476.207655925002</v>
      </c>
      <c r="C385">
        <v>11172.093090452499</v>
      </c>
      <c r="D385">
        <v>7924.2009900953199</v>
      </c>
      <c r="E385">
        <v>66302.668185113798</v>
      </c>
      <c r="F385">
        <v>2684.3003003003</v>
      </c>
      <c r="G385">
        <v>23044.262960768101</v>
      </c>
      <c r="H385">
        <v>12541.337294770899</v>
      </c>
      <c r="I385">
        <v>8911.8703216588801</v>
      </c>
      <c r="J385">
        <v>68759.961431040298</v>
      </c>
      <c r="K385">
        <f t="shared" si="6"/>
        <v>-2457.2932459264994</v>
      </c>
      <c r="L385">
        <f t="shared" si="7"/>
        <v>-3.5737269113958572</v>
      </c>
    </row>
    <row r="386" spans="1:12" x14ac:dyDescent="0.2">
      <c r="A386">
        <v>2691.3063063063</v>
      </c>
      <c r="B386">
        <v>24411.486770422001</v>
      </c>
      <c r="C386">
        <v>11159.318916592199</v>
      </c>
      <c r="D386">
        <v>7915.8004266664402</v>
      </c>
      <c r="E386">
        <v>66154.287577686599</v>
      </c>
      <c r="F386">
        <v>2691.3063063063</v>
      </c>
      <c r="G386">
        <v>22984.832725843298</v>
      </c>
      <c r="H386">
        <v>12527.078288590599</v>
      </c>
      <c r="I386">
        <v>8902.4225347972097</v>
      </c>
      <c r="J386">
        <v>68610.843936071004</v>
      </c>
      <c r="K386">
        <f t="shared" si="6"/>
        <v>-2456.556358384405</v>
      </c>
      <c r="L386">
        <f t="shared" si="7"/>
        <v>-3.5804199707459237</v>
      </c>
    </row>
    <row r="387" spans="1:12" x14ac:dyDescent="0.2">
      <c r="A387">
        <v>2698.31231231231</v>
      </c>
      <c r="B387">
        <v>24370.507779288899</v>
      </c>
      <c r="C387">
        <v>11136.335502892</v>
      </c>
      <c r="D387">
        <v>7899.91173314159</v>
      </c>
      <c r="E387">
        <v>66007.768582262099</v>
      </c>
      <c r="F387">
        <v>2698.31231231231</v>
      </c>
      <c r="G387">
        <v>22925.803120551998</v>
      </c>
      <c r="H387">
        <v>12512.879981849101</v>
      </c>
      <c r="I387">
        <v>8893.0119072998295</v>
      </c>
      <c r="J387">
        <v>68462.639785206498</v>
      </c>
      <c r="K387">
        <f t="shared" si="6"/>
        <v>-2454.8712029443996</v>
      </c>
      <c r="L387">
        <f t="shared" si="7"/>
        <v>-3.5857092432402107</v>
      </c>
    </row>
    <row r="388" spans="1:12" x14ac:dyDescent="0.2">
      <c r="A388">
        <v>2705.31831831831</v>
      </c>
      <c r="B388">
        <v>24306.6092164726</v>
      </c>
      <c r="C388">
        <v>11123.6700317496</v>
      </c>
      <c r="D388">
        <v>7891.5769082622</v>
      </c>
      <c r="E388">
        <v>65861.170540238294</v>
      </c>
      <c r="F388">
        <v>2705.31831831831</v>
      </c>
      <c r="G388">
        <v>22867.170025572301</v>
      </c>
      <c r="H388">
        <v>12498.7419364739</v>
      </c>
      <c r="I388">
        <v>8883.6381965769397</v>
      </c>
      <c r="J388">
        <v>68315.340239655707</v>
      </c>
      <c r="K388">
        <f t="shared" si="6"/>
        <v>-2454.1696994174126</v>
      </c>
      <c r="L388">
        <f t="shared" si="7"/>
        <v>-3.5924137840900565</v>
      </c>
    </row>
    <row r="389" spans="1:12" x14ac:dyDescent="0.2">
      <c r="A389">
        <v>2712.3243243243201</v>
      </c>
      <c r="B389">
        <v>24243.177404519702</v>
      </c>
      <c r="C389">
        <v>11111.0449444521</v>
      </c>
      <c r="D389">
        <v>7883.2647019597198</v>
      </c>
      <c r="E389">
        <v>65715.485670268405</v>
      </c>
      <c r="F389">
        <v>2712.3243243243201</v>
      </c>
      <c r="G389">
        <v>22808.929377932898</v>
      </c>
      <c r="H389">
        <v>12484.663718908299</v>
      </c>
      <c r="I389">
        <v>8874.3011622483591</v>
      </c>
      <c r="J389">
        <v>68168.936673455493</v>
      </c>
      <c r="K389">
        <f t="shared" si="6"/>
        <v>-2453.4510031870886</v>
      </c>
      <c r="L389">
        <f t="shared" si="7"/>
        <v>-3.5990747735140265</v>
      </c>
    </row>
    <row r="390" spans="1:12" x14ac:dyDescent="0.2">
      <c r="A390">
        <v>2719.3303303303301</v>
      </c>
      <c r="B390">
        <v>24180.20720864</v>
      </c>
      <c r="C390">
        <v>11098.460011229499</v>
      </c>
      <c r="D390">
        <v>7874.9750220491496</v>
      </c>
      <c r="E390">
        <v>65570.704862733794</v>
      </c>
      <c r="F390">
        <v>2719.3303303303301</v>
      </c>
      <c r="G390">
        <v>22751.077170055301</v>
      </c>
      <c r="H390">
        <v>12470.644900049399</v>
      </c>
      <c r="I390">
        <v>8865.0005661176492</v>
      </c>
      <c r="J390">
        <v>68023.420571642695</v>
      </c>
      <c r="K390">
        <f t="shared" ref="K390:K453" si="8">E390-J390</f>
        <v>-2452.7157089089014</v>
      </c>
      <c r="L390">
        <f t="shared" ref="L390:L453" si="9">K390/J390*100</f>
        <v>-3.6056929926446228</v>
      </c>
    </row>
    <row r="391" spans="1:12" x14ac:dyDescent="0.2">
      <c r="A391">
        <v>2726.3363363363301</v>
      </c>
      <c r="B391">
        <v>24117.693569605399</v>
      </c>
      <c r="C391">
        <v>11085.915004509599</v>
      </c>
      <c r="D391">
        <v>7866.70777684723</v>
      </c>
      <c r="E391">
        <v>65426.819133798097</v>
      </c>
      <c r="F391">
        <v>2726.3363363363301</v>
      </c>
      <c r="G391">
        <v>22693.6094488161</v>
      </c>
      <c r="H391">
        <v>12456.6850551889</v>
      </c>
      <c r="I391">
        <v>8855.7361721467405</v>
      </c>
      <c r="J391">
        <v>67878.783528464293</v>
      </c>
      <c r="K391">
        <f t="shared" si="8"/>
        <v>-2451.9643946661963</v>
      </c>
      <c r="L391">
        <f t="shared" si="9"/>
        <v>-3.6122692057938686</v>
      </c>
    </row>
    <row r="392" spans="1:12" x14ac:dyDescent="0.2">
      <c r="A392">
        <v>2733.3423423423401</v>
      </c>
      <c r="B392">
        <v>24055.631502363602</v>
      </c>
      <c r="C392">
        <v>11073.409698886</v>
      </c>
      <c r="D392">
        <v>7858.4628751690198</v>
      </c>
      <c r="E392">
        <v>65283.819623200601</v>
      </c>
      <c r="F392">
        <v>2733.3423423423401</v>
      </c>
      <c r="G392">
        <v>22636.522314628</v>
      </c>
      <c r="H392">
        <v>12442.783763953799</v>
      </c>
      <c r="I392">
        <v>8846.5077464308106</v>
      </c>
      <c r="J392">
        <v>67735.017245619994</v>
      </c>
      <c r="K392">
        <f t="shared" si="8"/>
        <v>-2451.1976224193932</v>
      </c>
      <c r="L392">
        <f t="shared" si="9"/>
        <v>-3.6188041608240638</v>
      </c>
    </row>
    <row r="393" spans="1:12" x14ac:dyDescent="0.2">
      <c r="A393">
        <v>2740.3483483483401</v>
      </c>
      <c r="B393">
        <v>23996.630955707202</v>
      </c>
      <c r="C393">
        <v>11059.8099938986</v>
      </c>
      <c r="D393">
        <v>7849.4119995029896</v>
      </c>
      <c r="E393">
        <v>65141.693898404497</v>
      </c>
      <c r="F393">
        <v>2740.3483483483401</v>
      </c>
      <c r="G393">
        <v>22579.811920539501</v>
      </c>
      <c r="H393">
        <v>12428.940610248001</v>
      </c>
      <c r="I393">
        <v>8837.3150571736205</v>
      </c>
      <c r="J393">
        <v>67592.113530540097</v>
      </c>
      <c r="K393">
        <f t="shared" si="8"/>
        <v>-2450.4196321355994</v>
      </c>
      <c r="L393">
        <f t="shared" si="9"/>
        <v>-3.6253040541903281</v>
      </c>
    </row>
    <row r="394" spans="1:12" x14ac:dyDescent="0.2">
      <c r="A394">
        <v>2747.3543543543501</v>
      </c>
      <c r="B394">
        <v>23958.039613872799</v>
      </c>
      <c r="C394">
        <v>11037.3531375864</v>
      </c>
      <c r="D394">
        <v>7833.8613268305398</v>
      </c>
      <c r="E394">
        <v>65001.256947956797</v>
      </c>
      <c r="F394">
        <v>2747.3543543543501</v>
      </c>
      <c r="G394">
        <v>22523.474471352099</v>
      </c>
      <c r="H394">
        <v>12415.1551821956</v>
      </c>
      <c r="I394">
        <v>8828.1578746631494</v>
      </c>
      <c r="J394">
        <v>67450.064294696102</v>
      </c>
      <c r="K394">
        <f t="shared" si="8"/>
        <v>-2448.8073467393042</v>
      </c>
      <c r="L394">
        <f t="shared" si="9"/>
        <v>-3.6305485730009379</v>
      </c>
    </row>
    <row r="395" spans="1:12" x14ac:dyDescent="0.2">
      <c r="A395">
        <v>2754.3603603603601</v>
      </c>
      <c r="B395">
        <v>23897.173186390901</v>
      </c>
      <c r="C395">
        <v>11024.9953028772</v>
      </c>
      <c r="D395">
        <v>7825.7048972455405</v>
      </c>
      <c r="E395">
        <v>64860.7970265283</v>
      </c>
      <c r="F395">
        <v>2754.3603603603601</v>
      </c>
      <c r="G395">
        <v>22467.506222755499</v>
      </c>
      <c r="H395">
        <v>12401.4270720847</v>
      </c>
      <c r="I395">
        <v>8819.0359712475492</v>
      </c>
      <c r="J395">
        <v>67308.861551943395</v>
      </c>
      <c r="K395">
        <f t="shared" si="8"/>
        <v>-2448.064525415095</v>
      </c>
      <c r="L395">
        <f t="shared" si="9"/>
        <v>-3.6370612560812394</v>
      </c>
    </row>
    <row r="396" spans="1:12" x14ac:dyDescent="0.2">
      <c r="A396">
        <v>2761.3663663663601</v>
      </c>
      <c r="B396">
        <v>23836.7404967691</v>
      </c>
      <c r="C396">
        <v>11012.6761763541</v>
      </c>
      <c r="D396">
        <v>7817.5703626162804</v>
      </c>
      <c r="E396">
        <v>64721.190433640899</v>
      </c>
      <c r="F396">
        <v>2761.3663663663601</v>
      </c>
      <c r="G396">
        <v>22411.903480480501</v>
      </c>
      <c r="H396">
        <v>12387.755876312</v>
      </c>
      <c r="I396">
        <v>8809.9491213114707</v>
      </c>
      <c r="J396">
        <v>67168.497416896003</v>
      </c>
      <c r="K396">
        <f t="shared" si="8"/>
        <v>-2447.3069832551046</v>
      </c>
      <c r="L396">
        <f t="shared" si="9"/>
        <v>-3.6435339145155461</v>
      </c>
    </row>
    <row r="397" spans="1:12" x14ac:dyDescent="0.2">
      <c r="A397">
        <v>2768.3723723723701</v>
      </c>
      <c r="B397">
        <v>23776.736890834702</v>
      </c>
      <c r="C397">
        <v>11000.3955434454</v>
      </c>
      <c r="D397">
        <v>7809.4576346773802</v>
      </c>
      <c r="E397">
        <v>64582.428871316297</v>
      </c>
      <c r="F397">
        <v>2768.3723723723701</v>
      </c>
      <c r="G397">
        <v>22356.662599467301</v>
      </c>
      <c r="H397">
        <v>12374.141195328601</v>
      </c>
      <c r="I397">
        <v>8800.8971012527199</v>
      </c>
      <c r="J397">
        <v>67028.964103332095</v>
      </c>
      <c r="K397">
        <f t="shared" si="8"/>
        <v>-2446.5352320157981</v>
      </c>
      <c r="L397">
        <f t="shared" si="9"/>
        <v>-3.6499672413916628</v>
      </c>
    </row>
    <row r="398" spans="1:12" x14ac:dyDescent="0.2">
      <c r="A398">
        <v>2775.3783783783701</v>
      </c>
      <c r="B398">
        <v>23717.157781246598</v>
      </c>
      <c r="C398">
        <v>10988.153191564699</v>
      </c>
      <c r="D398">
        <v>7801.3666256386005</v>
      </c>
      <c r="E398">
        <v>64444.504153313501</v>
      </c>
      <c r="F398">
        <v>2775.3783783783701</v>
      </c>
      <c r="G398">
        <v>22301.779983052002</v>
      </c>
      <c r="H398">
        <v>12360.5826335867</v>
      </c>
      <c r="I398">
        <v>8791.8796894592397</v>
      </c>
      <c r="J398">
        <v>66890.253922630203</v>
      </c>
      <c r="K398">
        <f t="shared" si="8"/>
        <v>-2445.7497693167024</v>
      </c>
      <c r="L398">
        <f t="shared" si="9"/>
        <v>-3.656361915064072</v>
      </c>
    </row>
    <row r="399" spans="1:12" x14ac:dyDescent="0.2">
      <c r="A399">
        <v>2782.3843843843802</v>
      </c>
      <c r="B399">
        <v>23657.998646298001</v>
      </c>
      <c r="C399">
        <v>10975.948910082499</v>
      </c>
      <c r="D399">
        <v>7793.2972481816096</v>
      </c>
      <c r="E399">
        <v>64307.4082032156</v>
      </c>
      <c r="F399">
        <v>2782.3843843843802</v>
      </c>
      <c r="G399">
        <v>22247.252082167699</v>
      </c>
      <c r="H399">
        <v>12347.079799486901</v>
      </c>
      <c r="I399">
        <v>8782.8966662863804</v>
      </c>
      <c r="J399">
        <v>66752.359282233796</v>
      </c>
      <c r="K399">
        <f t="shared" si="8"/>
        <v>-2444.9510790181957</v>
      </c>
      <c r="L399">
        <f t="shared" si="9"/>
        <v>-3.6627185994741636</v>
      </c>
    </row>
    <row r="400" spans="1:12" x14ac:dyDescent="0.2">
      <c r="A400">
        <v>2789.3903903903902</v>
      </c>
      <c r="B400">
        <v>23599.255516835699</v>
      </c>
      <c r="C400">
        <v>10963.7825007098</v>
      </c>
      <c r="D400">
        <v>7785.2494154568603</v>
      </c>
      <c r="E400">
        <v>64171.134192003097</v>
      </c>
      <c r="F400">
        <v>2789.3903903903902</v>
      </c>
      <c r="G400">
        <v>22193.075394562002</v>
      </c>
      <c r="H400">
        <v>12333.632305326601</v>
      </c>
      <c r="I400">
        <v>8773.94781403456</v>
      </c>
      <c r="J400">
        <v>66615.272684146097</v>
      </c>
      <c r="K400">
        <f t="shared" si="8"/>
        <v>-2444.1384921429999</v>
      </c>
      <c r="L400">
        <f t="shared" si="9"/>
        <v>-3.6690362339756444</v>
      </c>
    </row>
    <row r="401" spans="1:12" x14ac:dyDescent="0.2">
      <c r="A401">
        <v>2796.3963963963902</v>
      </c>
      <c r="B401">
        <v>23562.889198830599</v>
      </c>
      <c r="C401">
        <v>10941.829729356899</v>
      </c>
      <c r="D401">
        <v>7770.0236040797199</v>
      </c>
      <c r="E401">
        <v>64036.409211905899</v>
      </c>
      <c r="F401">
        <v>2796.3963963963902</v>
      </c>
      <c r="G401">
        <v>22139.2464640299</v>
      </c>
      <c r="H401">
        <v>12320.239767249301</v>
      </c>
      <c r="I401">
        <v>8765.0329169271208</v>
      </c>
      <c r="J401">
        <v>66478.986723453199</v>
      </c>
      <c r="K401">
        <f t="shared" si="8"/>
        <v>-2442.5775115473007</v>
      </c>
      <c r="L401">
        <f t="shared" si="9"/>
        <v>-3.6742098999014692</v>
      </c>
    </row>
    <row r="402" spans="1:12" x14ac:dyDescent="0.2">
      <c r="A402">
        <v>2803.4024024024002</v>
      </c>
      <c r="B402">
        <v>23504.854492125902</v>
      </c>
      <c r="C402">
        <v>10929.763840879999</v>
      </c>
      <c r="D402">
        <v>7762.0374286702399</v>
      </c>
      <c r="E402">
        <v>63901.696342122799</v>
      </c>
      <c r="F402">
        <v>2803.4024024024002</v>
      </c>
      <c r="G402">
        <v>22085.761879661099</v>
      </c>
      <c r="H402">
        <v>12306.9018051943</v>
      </c>
      <c r="I402">
        <v>8756.1517610886294</v>
      </c>
      <c r="J402">
        <v>66343.494086873499</v>
      </c>
      <c r="K402">
        <f t="shared" si="8"/>
        <v>-2441.7977447507001</v>
      </c>
      <c r="L402">
        <f t="shared" si="9"/>
        <v>-3.6805383532457423</v>
      </c>
    </row>
    <row r="403" spans="1:12" x14ac:dyDescent="0.2">
      <c r="A403">
        <v>2810.4084084084002</v>
      </c>
      <c r="B403">
        <v>23449.7349293527</v>
      </c>
      <c r="C403">
        <v>10916.639196911299</v>
      </c>
      <c r="D403">
        <v>7753.27181111971</v>
      </c>
      <c r="E403">
        <v>63767.781032758401</v>
      </c>
      <c r="F403">
        <v>2810.4084084084002</v>
      </c>
      <c r="G403">
        <v>22032.618275102799</v>
      </c>
      <c r="H403">
        <v>12293.6180428478</v>
      </c>
      <c r="I403">
        <v>8747.3041345233196</v>
      </c>
      <c r="J403">
        <v>66208.787551336107</v>
      </c>
      <c r="K403">
        <f t="shared" si="8"/>
        <v>-2441.0065185777057</v>
      </c>
      <c r="L403">
        <f t="shared" si="9"/>
        <v>-3.6868316259152607</v>
      </c>
    </row>
    <row r="404" spans="1:12" x14ac:dyDescent="0.2">
      <c r="A404">
        <v>2817.4144144144102</v>
      </c>
      <c r="B404">
        <v>23392.4907107527</v>
      </c>
      <c r="C404">
        <v>10904.6507431952</v>
      </c>
      <c r="D404">
        <v>7745.3304155000496</v>
      </c>
      <c r="E404">
        <v>63634.6534307771</v>
      </c>
      <c r="F404">
        <v>2817.4144144144102</v>
      </c>
      <c r="G404">
        <v>21979.812327835702</v>
      </c>
      <c r="H404">
        <v>12280.388107594301</v>
      </c>
      <c r="I404">
        <v>8738.4898270940303</v>
      </c>
      <c r="J404">
        <v>66074.859982583803</v>
      </c>
      <c r="K404">
        <f t="shared" si="8"/>
        <v>-2440.2065518067029</v>
      </c>
      <c r="L404">
        <f t="shared" si="9"/>
        <v>-3.693093791572013</v>
      </c>
    </row>
    <row r="405" spans="1:12" x14ac:dyDescent="0.2">
      <c r="A405">
        <v>2824.4204204204202</v>
      </c>
      <c r="B405">
        <v>23335.641884754899</v>
      </c>
      <c r="C405">
        <v>10892.6990283664</v>
      </c>
      <c r="D405">
        <v>7737.4100531844797</v>
      </c>
      <c r="E405">
        <v>63502.309519442897</v>
      </c>
      <c r="F405">
        <v>2824.4204204204202</v>
      </c>
      <c r="G405">
        <v>21927.340758465401</v>
      </c>
      <c r="H405">
        <v>12267.211630469001</v>
      </c>
      <c r="I405">
        <v>8729.7086305012108</v>
      </c>
      <c r="J405">
        <v>65941.704333803995</v>
      </c>
      <c r="K405">
        <f t="shared" si="8"/>
        <v>-2439.3948143610978</v>
      </c>
      <c r="L405">
        <f t="shared" si="9"/>
        <v>-3.6993202389987059</v>
      </c>
    </row>
    <row r="406" spans="1:12" x14ac:dyDescent="0.2">
      <c r="A406">
        <v>2831.4264264264202</v>
      </c>
      <c r="B406">
        <v>23279.184340248899</v>
      </c>
      <c r="C406">
        <v>10880.783855207599</v>
      </c>
      <c r="D406">
        <v>7729.5106405178904</v>
      </c>
      <c r="E406">
        <v>63370.7419202534</v>
      </c>
      <c r="F406">
        <v>2831.4264264264202</v>
      </c>
      <c r="G406">
        <v>21875.200330026</v>
      </c>
      <c r="H406">
        <v>12254.0882461112</v>
      </c>
      <c r="I406">
        <v>8720.9603382623809</v>
      </c>
      <c r="J406">
        <v>65809.313644282694</v>
      </c>
      <c r="K406">
        <f t="shared" si="8"/>
        <v>-2438.5717240292943</v>
      </c>
      <c r="L406">
        <f t="shared" si="9"/>
        <v>-3.7055115590635701</v>
      </c>
    </row>
    <row r="407" spans="1:12" x14ac:dyDescent="0.2">
      <c r="A407">
        <v>2838.4324324324298</v>
      </c>
      <c r="B407">
        <v>23223.114023354701</v>
      </c>
      <c r="C407">
        <v>10868.9050282517</v>
      </c>
      <c r="D407">
        <v>7721.6320942894499</v>
      </c>
      <c r="E407">
        <v>63239.943350952402</v>
      </c>
      <c r="F407">
        <v>2838.4324324324298</v>
      </c>
      <c r="G407">
        <v>21823.3878472982</v>
      </c>
      <c r="H407">
        <v>12241.017592717701</v>
      </c>
      <c r="I407">
        <v>8712.2447456917907</v>
      </c>
      <c r="J407">
        <v>65677.681038085706</v>
      </c>
      <c r="K407">
        <f t="shared" si="8"/>
        <v>-2437.7376871333036</v>
      </c>
      <c r="L407">
        <f t="shared" si="9"/>
        <v>-3.7116683302501023</v>
      </c>
    </row>
    <row r="408" spans="1:12" x14ac:dyDescent="0.2">
      <c r="A408">
        <v>2845.4384384384298</v>
      </c>
      <c r="B408">
        <v>23188.807349540501</v>
      </c>
      <c r="C408">
        <v>10847.441723718201</v>
      </c>
      <c r="D408">
        <v>7706.7234633997396</v>
      </c>
      <c r="E408">
        <v>63110.5874147453</v>
      </c>
      <c r="F408">
        <v>2845.4384384384298</v>
      </c>
      <c r="G408">
        <v>21771.900156140098</v>
      </c>
      <c r="H408">
        <v>12227.999311998001</v>
      </c>
      <c r="I408">
        <v>8703.5616498804102</v>
      </c>
      <c r="J408">
        <v>65546.7997227624</v>
      </c>
      <c r="K408">
        <f t="shared" si="8"/>
        <v>-2436.2123080171004</v>
      </c>
      <c r="L408">
        <f t="shared" si="9"/>
        <v>-3.7167524857374206</v>
      </c>
    </row>
    <row r="409" spans="1:12" x14ac:dyDescent="0.2">
      <c r="A409">
        <v>2852.4444444444398</v>
      </c>
      <c r="B409">
        <v>23133.397066466801</v>
      </c>
      <c r="C409">
        <v>10835.6596755627</v>
      </c>
      <c r="D409">
        <v>7698.9046493447104</v>
      </c>
      <c r="E409">
        <v>62981.254956807199</v>
      </c>
      <c r="F409">
        <v>2852.4444444444398</v>
      </c>
      <c r="G409">
        <v>21720.734142830199</v>
      </c>
      <c r="H409">
        <v>12215.033049129101</v>
      </c>
      <c r="I409">
        <v>8694.9108496761091</v>
      </c>
      <c r="J409">
        <v>65416.662988073702</v>
      </c>
      <c r="K409">
        <f t="shared" si="8"/>
        <v>-2435.4080312665028</v>
      </c>
      <c r="L409">
        <f t="shared" si="9"/>
        <v>-3.7229169450458044</v>
      </c>
    </row>
    <row r="410" spans="1:12" x14ac:dyDescent="0.2">
      <c r="A410">
        <v>2859.4504504504498</v>
      </c>
      <c r="B410">
        <v>23078.363217869599</v>
      </c>
      <c r="C410">
        <v>10823.9133073639</v>
      </c>
      <c r="D410">
        <v>7691.1063839892904</v>
      </c>
      <c r="E410">
        <v>62852.671238137402</v>
      </c>
      <c r="F410">
        <v>2859.4504504504498</v>
      </c>
      <c r="G410">
        <v>21669.8867334243</v>
      </c>
      <c r="H410">
        <v>12202.118452712</v>
      </c>
      <c r="I410">
        <v>8686.2921456642107</v>
      </c>
      <c r="J410">
        <v>65287.2642047439</v>
      </c>
      <c r="K410">
        <f t="shared" si="8"/>
        <v>-2434.5929666064985</v>
      </c>
      <c r="L410">
        <f t="shared" si="9"/>
        <v>-3.7290473054154969</v>
      </c>
    </row>
    <row r="411" spans="1:12" x14ac:dyDescent="0.2">
      <c r="A411">
        <v>2866.4564564564498</v>
      </c>
      <c r="B411">
        <v>23023.701954758199</v>
      </c>
      <c r="C411">
        <v>10812.202430790399</v>
      </c>
      <c r="D411">
        <v>7683.3285862355297</v>
      </c>
      <c r="E411">
        <v>62724.8293288766</v>
      </c>
      <c r="F411">
        <v>2866.4564564564498</v>
      </c>
      <c r="G411">
        <v>21619.354893122902</v>
      </c>
      <c r="H411">
        <v>12189.2551747281</v>
      </c>
      <c r="I411">
        <v>8677.7053401482208</v>
      </c>
      <c r="J411">
        <v>65158.596823234002</v>
      </c>
      <c r="K411">
        <f t="shared" si="8"/>
        <v>-2433.767494357402</v>
      </c>
      <c r="L411">
        <f t="shared" si="9"/>
        <v>-3.735144114536209</v>
      </c>
    </row>
    <row r="412" spans="1:12" x14ac:dyDescent="0.2">
      <c r="A412">
        <v>2873.4624624624598</v>
      </c>
      <c r="B412">
        <v>22969.409480844999</v>
      </c>
      <c r="C412">
        <v>10800.526859146001</v>
      </c>
      <c r="D412">
        <v>7675.5711754128497</v>
      </c>
      <c r="E412">
        <v>62597.722388046001</v>
      </c>
      <c r="F412">
        <v>2873.4624624624598</v>
      </c>
      <c r="G412">
        <v>21569.135625652099</v>
      </c>
      <c r="H412">
        <v>12176.4428704969</v>
      </c>
      <c r="I412">
        <v>8669.1502371308598</v>
      </c>
      <c r="J412">
        <v>65030.654372539</v>
      </c>
      <c r="K412">
        <f t="shared" si="8"/>
        <v>-2432.9319844929996</v>
      </c>
      <c r="L412">
        <f t="shared" si="9"/>
        <v>-3.7412079087433767</v>
      </c>
    </row>
    <row r="413" spans="1:12" x14ac:dyDescent="0.2">
      <c r="A413">
        <v>2880.4684684684598</v>
      </c>
      <c r="B413">
        <v>22915.4820516443</v>
      </c>
      <c r="C413">
        <v>10788.8864073481</v>
      </c>
      <c r="D413">
        <v>7667.8340712751897</v>
      </c>
      <c r="E413">
        <v>62471.3436620953</v>
      </c>
      <c r="F413">
        <v>2880.4684684684598</v>
      </c>
      <c r="G413">
        <v>21519.225972655</v>
      </c>
      <c r="H413">
        <v>12163.6811986337</v>
      </c>
      <c r="I413">
        <v>8660.6266422953504</v>
      </c>
      <c r="J413">
        <v>64903.430459005598</v>
      </c>
      <c r="K413">
        <f t="shared" si="8"/>
        <v>-2432.0867969102983</v>
      </c>
      <c r="L413">
        <f t="shared" si="9"/>
        <v>-3.7472392132592383</v>
      </c>
    </row>
    <row r="414" spans="1:12" x14ac:dyDescent="0.2">
      <c r="A414">
        <v>2887.4744744744698</v>
      </c>
      <c r="B414">
        <v>22864.318381901601</v>
      </c>
      <c r="C414">
        <v>10776.2242798304</v>
      </c>
      <c r="D414">
        <v>7659.3450752189901</v>
      </c>
      <c r="E414">
        <v>62345.685817746402</v>
      </c>
      <c r="F414">
        <v>2887.4744744744698</v>
      </c>
      <c r="G414">
        <v>21469.623013095701</v>
      </c>
      <c r="H414">
        <v>12150.969821008999</v>
      </c>
      <c r="I414">
        <v>8652.1343629869298</v>
      </c>
      <c r="J414">
        <v>64776.9187651713</v>
      </c>
      <c r="K414">
        <f t="shared" si="8"/>
        <v>-2431.2329474248982</v>
      </c>
      <c r="L414">
        <f t="shared" si="9"/>
        <v>-3.7532395701601398</v>
      </c>
    </row>
    <row r="415" spans="1:12" x14ac:dyDescent="0.2">
      <c r="A415">
        <v>2894.4804804804799</v>
      </c>
      <c r="B415">
        <v>22811.098644592399</v>
      </c>
      <c r="C415">
        <v>10764.656673801401</v>
      </c>
      <c r="D415">
        <v>7651.6506543034402</v>
      </c>
      <c r="E415">
        <v>62220.740029740104</v>
      </c>
      <c r="F415">
        <v>2894.4804804804799</v>
      </c>
      <c r="G415">
        <v>21420.3238626731</v>
      </c>
      <c r="H415">
        <v>12138.3084027072</v>
      </c>
      <c r="I415">
        <v>8643.6732081946393</v>
      </c>
      <c r="J415">
        <v>64651.113048625797</v>
      </c>
      <c r="K415">
        <f t="shared" si="8"/>
        <v>-2430.3730188856935</v>
      </c>
      <c r="L415">
        <f t="shared" si="9"/>
        <v>-3.7592129574903779</v>
      </c>
    </row>
    <row r="416" spans="1:12" x14ac:dyDescent="0.2">
      <c r="A416">
        <v>2901.4864864864799</v>
      </c>
      <c r="B416">
        <v>22778.967555796899</v>
      </c>
      <c r="C416">
        <v>10743.7241643663</v>
      </c>
      <c r="D416">
        <v>7637.0871313566204</v>
      </c>
      <c r="E416">
        <v>62097.102569412797</v>
      </c>
      <c r="F416">
        <v>2901.4864864864799</v>
      </c>
      <c r="G416">
        <v>21371.325673246902</v>
      </c>
      <c r="H416">
        <v>12125.696611986899</v>
      </c>
      <c r="I416">
        <v>8635.2429885333404</v>
      </c>
      <c r="J416">
        <v>64526.007140891103</v>
      </c>
      <c r="K416">
        <f t="shared" si="8"/>
        <v>-2428.904571478306</v>
      </c>
      <c r="L416">
        <f t="shared" si="9"/>
        <v>-3.7642257426138999</v>
      </c>
    </row>
    <row r="417" spans="1:12" x14ac:dyDescent="0.2">
      <c r="A417">
        <v>2908.4924924924899</v>
      </c>
      <c r="B417">
        <v>22726.357164257199</v>
      </c>
      <c r="C417">
        <v>10732.2493471008</v>
      </c>
      <c r="D417">
        <v>7629.4503716175996</v>
      </c>
      <c r="E417">
        <v>61973.522689473801</v>
      </c>
      <c r="F417">
        <v>2908.4924924924899</v>
      </c>
      <c r="G417">
        <v>21322.625632274001</v>
      </c>
      <c r="H417">
        <v>12113.134120241801</v>
      </c>
      <c r="I417">
        <v>8626.8435162259793</v>
      </c>
      <c r="J417">
        <v>64401.594946322897</v>
      </c>
      <c r="K417">
        <f t="shared" si="8"/>
        <v>-2428.0722568490964</v>
      </c>
      <c r="L417">
        <f t="shared" si="9"/>
        <v>-3.7702051616467469</v>
      </c>
    </row>
    <row r="418" spans="1:12" x14ac:dyDescent="0.2">
      <c r="A418">
        <v>2915.4984984984899</v>
      </c>
      <c r="B418">
        <v>22674.094891676999</v>
      </c>
      <c r="C418">
        <v>10720.808647620401</v>
      </c>
      <c r="D418">
        <v>7621.8334458474901</v>
      </c>
      <c r="E418">
        <v>61850.639492610899</v>
      </c>
      <c r="F418">
        <v>2915.4984984984899</v>
      </c>
      <c r="G418">
        <v>21274.2209622544</v>
      </c>
      <c r="H418">
        <v>12100.6206019615</v>
      </c>
      <c r="I418">
        <v>8618.4746050860904</v>
      </c>
      <c r="J418">
        <v>64277.870441030398</v>
      </c>
      <c r="K418">
        <f t="shared" si="8"/>
        <v>-2427.2309484194993</v>
      </c>
      <c r="L418">
        <f t="shared" si="9"/>
        <v>-3.7761533351455414</v>
      </c>
    </row>
    <row r="419" spans="1:12" x14ac:dyDescent="0.2">
      <c r="A419">
        <v>2922.5045045044999</v>
      </c>
      <c r="B419">
        <v>22622.177272263201</v>
      </c>
      <c r="C419">
        <v>10709.4018905212</v>
      </c>
      <c r="D419">
        <v>7614.23627669489</v>
      </c>
      <c r="E419">
        <v>61728.446704410802</v>
      </c>
      <c r="F419">
        <v>2922.5045045044999</v>
      </c>
      <c r="G419">
        <v>21226.108920189101</v>
      </c>
      <c r="H419">
        <v>12088.155734693501</v>
      </c>
      <c r="I419">
        <v>8610.13607050049</v>
      </c>
      <c r="J419">
        <v>64154.827671817096</v>
      </c>
      <c r="K419">
        <f t="shared" si="8"/>
        <v>-2426.3809674062941</v>
      </c>
      <c r="L419">
        <f t="shared" si="9"/>
        <v>-3.7820707427013969</v>
      </c>
    </row>
    <row r="420" spans="1:12" x14ac:dyDescent="0.2">
      <c r="A420">
        <v>2929.5105105105099</v>
      </c>
      <c r="B420">
        <v>22570.600886445802</v>
      </c>
      <c r="C420">
        <v>10698.028901870801</v>
      </c>
      <c r="D420">
        <v>7606.6587872112004</v>
      </c>
      <c r="E420">
        <v>61606.938128793197</v>
      </c>
      <c r="F420">
        <v>2929.5105105105099</v>
      </c>
      <c r="G420">
        <v>21178.286797046301</v>
      </c>
      <c r="H420">
        <v>12075.7391990057</v>
      </c>
      <c r="I420">
        <v>8601.82772941228</v>
      </c>
      <c r="J420">
        <v>64032.460755138498</v>
      </c>
      <c r="K420">
        <f t="shared" si="8"/>
        <v>-2425.5226263453005</v>
      </c>
      <c r="L420">
        <f t="shared" si="9"/>
        <v>-3.7879578540961454</v>
      </c>
    </row>
    <row r="421" spans="1:12" x14ac:dyDescent="0.2">
      <c r="A421">
        <v>2936.5165165165099</v>
      </c>
      <c r="B421">
        <v>22519.362360108698</v>
      </c>
      <c r="C421">
        <v>10686.6895091891</v>
      </c>
      <c r="D421">
        <v>7599.1009008479195</v>
      </c>
      <c r="E421">
        <v>61486.1076467659</v>
      </c>
      <c r="F421">
        <v>2936.5165165165099</v>
      </c>
      <c r="G421">
        <v>21130.7519172385</v>
      </c>
      <c r="H421">
        <v>12063.370678449401</v>
      </c>
      <c r="I421">
        <v>8593.5494003040003</v>
      </c>
      <c r="J421">
        <v>63910.763876079298</v>
      </c>
      <c r="K421">
        <f t="shared" si="8"/>
        <v>-2424.6562293133975</v>
      </c>
      <c r="L421">
        <f t="shared" si="9"/>
        <v>-3.7938151295057585</v>
      </c>
    </row>
    <row r="422" spans="1:12" x14ac:dyDescent="0.2">
      <c r="A422">
        <v>2943.5225225225199</v>
      </c>
      <c r="B422">
        <v>22468.458363834401</v>
      </c>
      <c r="C422">
        <v>10675.383541430399</v>
      </c>
      <c r="D422">
        <v>7591.56254145413</v>
      </c>
      <c r="E422">
        <v>61365.949215200999</v>
      </c>
      <c r="F422">
        <v>2943.5225225225199</v>
      </c>
      <c r="G422">
        <v>21083.501638109301</v>
      </c>
      <c r="H422">
        <v>12051.0498595227</v>
      </c>
      <c r="I422">
        <v>8585.3009031810398</v>
      </c>
      <c r="J422">
        <v>63789.731287348397</v>
      </c>
      <c r="K422">
        <f t="shared" si="8"/>
        <v>-2423.7820721473981</v>
      </c>
      <c r="L422">
        <f t="shared" si="9"/>
        <v>-3.7996430197035704</v>
      </c>
    </row>
    <row r="423" spans="1:12" x14ac:dyDescent="0.2">
      <c r="A423">
        <v>2950.5285285285199</v>
      </c>
      <c r="B423">
        <v>22417.885612165199</v>
      </c>
      <c r="C423">
        <v>10664.1108289647</v>
      </c>
      <c r="D423">
        <v>7584.04363327382</v>
      </c>
      <c r="E423">
        <v>61246.456865637898</v>
      </c>
      <c r="F423">
        <v>2950.5285285285199</v>
      </c>
      <c r="G423">
        <v>21036.533349428599</v>
      </c>
      <c r="H423">
        <v>12038.7764316349</v>
      </c>
      <c r="I423">
        <v>8577.0820595552705</v>
      </c>
      <c r="J423">
        <v>63669.357308291801</v>
      </c>
      <c r="K423">
        <f t="shared" si="8"/>
        <v>-2422.9004426539032</v>
      </c>
      <c r="L423">
        <f t="shared" si="9"/>
        <v>-3.8054419662539356</v>
      </c>
    </row>
    <row r="424" spans="1:12" x14ac:dyDescent="0.2">
      <c r="A424">
        <v>2957.5345345345299</v>
      </c>
      <c r="B424">
        <v>22367.640862877</v>
      </c>
      <c r="C424">
        <v>10652.8712035607</v>
      </c>
      <c r="D424">
        <v>7576.5441009433898</v>
      </c>
      <c r="E424">
        <v>61127.6247031065</v>
      </c>
      <c r="F424">
        <v>2957.5345345345299</v>
      </c>
      <c r="G424">
        <v>20989.844472897599</v>
      </c>
      <c r="H424">
        <v>12026.5500870709</v>
      </c>
      <c r="I424">
        <v>8568.8926924288498</v>
      </c>
      <c r="J424">
        <v>63549.636323921797</v>
      </c>
      <c r="K424">
        <f t="shared" si="8"/>
        <v>-2422.0116208152976</v>
      </c>
      <c r="L424">
        <f t="shared" si="9"/>
        <v>-3.811212401704315</v>
      </c>
    </row>
    <row r="425" spans="1:12" x14ac:dyDescent="0.2">
      <c r="A425">
        <v>2964.54054054054</v>
      </c>
      <c r="B425">
        <v>22337.761387917501</v>
      </c>
      <c r="C425">
        <v>10632.5018688451</v>
      </c>
      <c r="D425">
        <v>7562.34794540854</v>
      </c>
      <c r="E425">
        <v>61009.950583570302</v>
      </c>
      <c r="F425">
        <v>2964.54054054054</v>
      </c>
      <c r="G425">
        <v>20943.432461663699</v>
      </c>
      <c r="H425">
        <v>12014.3705209564</v>
      </c>
      <c r="I425">
        <v>8560.7326262783208</v>
      </c>
      <c r="J425">
        <v>63430.562783965201</v>
      </c>
      <c r="K425">
        <f t="shared" si="8"/>
        <v>-2420.6122003948985</v>
      </c>
      <c r="L425">
        <f t="shared" si="9"/>
        <v>-3.8161606868271587</v>
      </c>
    </row>
    <row r="426" spans="1:12" x14ac:dyDescent="0.2">
      <c r="A426">
        <v>2971.54654654654</v>
      </c>
      <c r="B426">
        <v>22288.074641484502</v>
      </c>
      <c r="C426">
        <v>10621.3508964514</v>
      </c>
      <c r="D426">
        <v>7554.9039035494698</v>
      </c>
      <c r="E426">
        <v>60892.382398246897</v>
      </c>
      <c r="F426">
        <v>2971.54654654654</v>
      </c>
      <c r="G426">
        <v>20897.294799842199</v>
      </c>
      <c r="H426">
        <v>12002.237431223701</v>
      </c>
      <c r="I426">
        <v>8552.6016870388103</v>
      </c>
      <c r="J426">
        <v>63312.131201925498</v>
      </c>
      <c r="K426">
        <f t="shared" si="8"/>
        <v>-2419.7488036786017</v>
      </c>
      <c r="L426">
        <f t="shared" si="9"/>
        <v>-3.8219354770433167</v>
      </c>
    </row>
    <row r="427" spans="1:12" x14ac:dyDescent="0.2">
      <c r="A427">
        <v>2978.55255255255</v>
      </c>
      <c r="B427">
        <v>22238.707261367999</v>
      </c>
      <c r="C427">
        <v>10610.232431856801</v>
      </c>
      <c r="D427">
        <v>7547.4789495897803</v>
      </c>
      <c r="E427">
        <v>60775.457917299798</v>
      </c>
      <c r="F427">
        <v>2978.55255255255</v>
      </c>
      <c r="G427">
        <v>20851.4290020484</v>
      </c>
      <c r="H427">
        <v>11990.150518578001</v>
      </c>
      <c r="I427">
        <v>8544.4997020885403</v>
      </c>
      <c r="J427">
        <v>63194.3361541634</v>
      </c>
      <c r="K427">
        <f t="shared" si="8"/>
        <v>-2418.8782368636021</v>
      </c>
      <c r="L427">
        <f t="shared" si="9"/>
        <v>-3.8276820108731222</v>
      </c>
    </row>
    <row r="428" spans="1:12" x14ac:dyDescent="0.2">
      <c r="A428">
        <v>2985.55855855855</v>
      </c>
      <c r="B428">
        <v>22191.932931422201</v>
      </c>
      <c r="C428">
        <v>10598.135874825701</v>
      </c>
      <c r="D428">
        <v>7539.3344664613296</v>
      </c>
      <c r="E428">
        <v>60659.170354364702</v>
      </c>
      <c r="F428">
        <v>2985.55855855855</v>
      </c>
      <c r="G428">
        <v>20805.8326129378</v>
      </c>
      <c r="H428">
        <v>11978.1094864641</v>
      </c>
      <c r="I428">
        <v>8536.4265002334396</v>
      </c>
      <c r="J428">
        <v>63077.172278992599</v>
      </c>
      <c r="K428">
        <f t="shared" si="8"/>
        <v>-2418.0019246278971</v>
      </c>
      <c r="L428">
        <f t="shared" si="9"/>
        <v>-3.8334025405149545</v>
      </c>
    </row>
    <row r="429" spans="1:12" x14ac:dyDescent="0.2">
      <c r="A429">
        <v>2992.56456456456</v>
      </c>
      <c r="B429">
        <v>22143.185024099199</v>
      </c>
      <c r="C429">
        <v>10587.084894231901</v>
      </c>
      <c r="D429">
        <v>7531.9496282499604</v>
      </c>
      <c r="E429">
        <v>60543.513787917298</v>
      </c>
      <c r="F429">
        <v>2992.56456456456</v>
      </c>
      <c r="G429">
        <v>20760.503206753601</v>
      </c>
      <c r="H429">
        <v>11966.114041033399</v>
      </c>
      <c r="I429">
        <v>8528.3819116920695</v>
      </c>
      <c r="J429">
        <v>62960.634275790901</v>
      </c>
      <c r="K429">
        <f t="shared" si="8"/>
        <v>-2417.1204878736025</v>
      </c>
      <c r="L429">
        <f t="shared" si="9"/>
        <v>-3.8390980581385494</v>
      </c>
    </row>
    <row r="430" spans="1:12" x14ac:dyDescent="0.2">
      <c r="A430">
        <v>2999.57057057057</v>
      </c>
      <c r="B430">
        <v>22094.747438339899</v>
      </c>
      <c r="C430">
        <v>10576.065925342</v>
      </c>
      <c r="D430">
        <v>7524.5836491187702</v>
      </c>
      <c r="E430">
        <v>60428.484328406899</v>
      </c>
      <c r="F430">
        <v>2999.57057057057</v>
      </c>
      <c r="G430">
        <v>20715.438386883499</v>
      </c>
      <c r="H430">
        <v>11954.163891112001</v>
      </c>
      <c r="I430">
        <v>8520.3657680806191</v>
      </c>
      <c r="J430">
        <v>62844.716904127003</v>
      </c>
      <c r="K430">
        <f t="shared" si="8"/>
        <v>-2416.2325757201033</v>
      </c>
      <c r="L430">
        <f t="shared" si="9"/>
        <v>-3.8447664254836185</v>
      </c>
    </row>
    <row r="431" spans="1:12" x14ac:dyDescent="0.2">
      <c r="A431">
        <v>3006.57657657657</v>
      </c>
      <c r="B431">
        <v>22046.617203649701</v>
      </c>
      <c r="C431">
        <v>10565.078809648399</v>
      </c>
      <c r="D431">
        <v>7517.2364567533004</v>
      </c>
      <c r="E431">
        <v>60314.0765507178</v>
      </c>
      <c r="F431">
        <v>3006.57657657657</v>
      </c>
      <c r="G431">
        <v>20670.6357854239</v>
      </c>
      <c r="H431">
        <v>11942.2587481685</v>
      </c>
      <c r="I431">
        <v>8512.3779023981897</v>
      </c>
      <c r="J431">
        <v>62729.414982902003</v>
      </c>
      <c r="K431">
        <f t="shared" si="8"/>
        <v>-2415.3384321842022</v>
      </c>
      <c r="L431">
        <f t="shared" si="9"/>
        <v>-3.8504080308138455</v>
      </c>
    </row>
    <row r="432" spans="1:12" x14ac:dyDescent="0.2">
      <c r="A432">
        <v>3013.58258258258</v>
      </c>
      <c r="B432">
        <v>21998.7913876438</v>
      </c>
      <c r="C432">
        <v>10554.1233899083</v>
      </c>
      <c r="D432">
        <v>7509.9079792092398</v>
      </c>
      <c r="E432">
        <v>60200.285094821098</v>
      </c>
      <c r="F432">
        <v>3013.58258258258</v>
      </c>
      <c r="G432">
        <v>20626.093062751701</v>
      </c>
      <c r="H432">
        <v>11930.398326282901</v>
      </c>
      <c r="I432">
        <v>8504.4181490122191</v>
      </c>
      <c r="J432">
        <v>62614.723389505903</v>
      </c>
      <c r="K432">
        <f t="shared" si="8"/>
        <v>-2414.4382946848054</v>
      </c>
      <c r="L432">
        <f t="shared" si="9"/>
        <v>-3.8560232545712405</v>
      </c>
    </row>
    <row r="433" spans="1:12" x14ac:dyDescent="0.2">
      <c r="A433">
        <v>3020.58858858858</v>
      </c>
      <c r="B433">
        <v>21951.267095436899</v>
      </c>
      <c r="C433">
        <v>10543.199510128199</v>
      </c>
      <c r="D433">
        <v>7502.59814491011</v>
      </c>
      <c r="E433">
        <v>60087.104664778701</v>
      </c>
      <c r="F433">
        <v>3020.58858858858</v>
      </c>
      <c r="G433">
        <v>20581.807907104201</v>
      </c>
      <c r="H433">
        <v>11918.5823421158</v>
      </c>
      <c r="I433">
        <v>8496.4863436441192</v>
      </c>
      <c r="J433">
        <v>62500.637058988403</v>
      </c>
      <c r="K433">
        <f t="shared" si="8"/>
        <v>-2413.532394209702</v>
      </c>
      <c r="L433">
        <f t="shared" si="9"/>
        <v>-3.8616124695365883</v>
      </c>
    </row>
    <row r="434" spans="1:12" x14ac:dyDescent="0.2">
      <c r="A434">
        <v>3027.59459459459</v>
      </c>
      <c r="B434">
        <v>21923.444064744501</v>
      </c>
      <c r="C434">
        <v>10523.372528936699</v>
      </c>
      <c r="D434">
        <v>7488.7577415200303</v>
      </c>
      <c r="E434">
        <v>59974.973041802798</v>
      </c>
      <c r="F434">
        <v>3027.59459459459</v>
      </c>
      <c r="G434">
        <v>20537.778034166</v>
      </c>
      <c r="H434">
        <v>11906.8105148778</v>
      </c>
      <c r="I434">
        <v>8488.5823233550891</v>
      </c>
      <c r="J434">
        <v>62387.150983243802</v>
      </c>
      <c r="K434">
        <f t="shared" si="8"/>
        <v>-2412.1779414410048</v>
      </c>
      <c r="L434">
        <f t="shared" si="9"/>
        <v>-3.8664659363734653</v>
      </c>
    </row>
    <row r="435" spans="1:12" x14ac:dyDescent="0.2">
      <c r="A435">
        <v>3034.6006006006</v>
      </c>
      <c r="B435">
        <v>21876.432180454602</v>
      </c>
      <c r="C435">
        <v>10512.533414473201</v>
      </c>
      <c r="D435">
        <v>7481.5013161737397</v>
      </c>
      <c r="E435">
        <v>59862.964999704498</v>
      </c>
      <c r="F435">
        <v>3034.6006006006</v>
      </c>
      <c r="G435">
        <v>20494.0011866635</v>
      </c>
      <c r="H435">
        <v>11895.082566299599</v>
      </c>
      <c r="I435">
        <v>8480.7059265320695</v>
      </c>
      <c r="J435">
        <v>62274.260210209402</v>
      </c>
      <c r="K435">
        <f t="shared" si="8"/>
        <v>-2411.2952105049044</v>
      </c>
      <c r="L435">
        <f t="shared" si="9"/>
        <v>-3.872057576220858</v>
      </c>
    </row>
    <row r="436" spans="1:12" x14ac:dyDescent="0.2">
      <c r="A436">
        <v>3041.6066066066001</v>
      </c>
      <c r="B436">
        <v>21829.714107453699</v>
      </c>
      <c r="C436">
        <v>10501.7253001752</v>
      </c>
      <c r="D436">
        <v>7474.2632604823602</v>
      </c>
      <c r="E436">
        <v>59751.553148889601</v>
      </c>
      <c r="F436">
        <v>3041.6066066066001</v>
      </c>
      <c r="G436">
        <v>20450.475133966502</v>
      </c>
      <c r="H436">
        <v>11883.398220602299</v>
      </c>
      <c r="I436">
        <v>8472.8569928739707</v>
      </c>
      <c r="J436">
        <v>62161.959843078497</v>
      </c>
      <c r="K436">
        <f t="shared" si="8"/>
        <v>-2410.4066941888959</v>
      </c>
      <c r="L436">
        <f t="shared" si="9"/>
        <v>-3.8776233894068346</v>
      </c>
    </row>
    <row r="437" spans="1:12" x14ac:dyDescent="0.2">
      <c r="A437">
        <v>3048.6126126126101</v>
      </c>
      <c r="B437">
        <v>21783.287085393298</v>
      </c>
      <c r="C437">
        <v>10490.948035232999</v>
      </c>
      <c r="D437">
        <v>7467.0435046210896</v>
      </c>
      <c r="E437">
        <v>59640.732429166201</v>
      </c>
      <c r="F437">
        <v>3048.6126126126101</v>
      </c>
      <c r="G437">
        <v>20407.197671696402</v>
      </c>
      <c r="H437">
        <v>11871.7572044687</v>
      </c>
      <c r="I437">
        <v>8465.0353633779905</v>
      </c>
      <c r="J437">
        <v>62050.245039524802</v>
      </c>
      <c r="K437">
        <f t="shared" si="8"/>
        <v>-2409.5126103586008</v>
      </c>
      <c r="L437">
        <f t="shared" si="9"/>
        <v>-3.8831637309792861</v>
      </c>
    </row>
    <row r="438" spans="1:12" x14ac:dyDescent="0.2">
      <c r="A438">
        <v>3055.6186186186101</v>
      </c>
      <c r="B438">
        <v>21737.1483886887</v>
      </c>
      <c r="C438">
        <v>10480.2014700126</v>
      </c>
      <c r="D438">
        <v>7459.8419791194201</v>
      </c>
      <c r="E438">
        <v>59530.497839911797</v>
      </c>
      <c r="F438">
        <v>3055.6186186186101</v>
      </c>
      <c r="G438">
        <v>20364.166621341999</v>
      </c>
      <c r="H438">
        <v>11860.1592470141</v>
      </c>
      <c r="I438">
        <v>8457.2408803261096</v>
      </c>
      <c r="J438">
        <v>61939.111010942601</v>
      </c>
      <c r="K438">
        <f t="shared" si="8"/>
        <v>-2408.6131710308036</v>
      </c>
      <c r="L438">
        <f t="shared" si="9"/>
        <v>-3.8886789489201434</v>
      </c>
    </row>
    <row r="439" spans="1:12" x14ac:dyDescent="0.2">
      <c r="A439">
        <v>3062.6246246246201</v>
      </c>
      <c r="B439">
        <v>21691.2953259719</v>
      </c>
      <c r="C439">
        <v>10469.485456042201</v>
      </c>
      <c r="D439">
        <v>7452.6586148589604</v>
      </c>
      <c r="E439">
        <v>59420.844439177803</v>
      </c>
      <c r="F439">
        <v>3062.6246246246201</v>
      </c>
      <c r="G439">
        <v>20321.3798298816</v>
      </c>
      <c r="H439">
        <v>11848.604079758399</v>
      </c>
      <c r="I439">
        <v>8449.4733872718098</v>
      </c>
      <c r="J439">
        <v>61828.553021696804</v>
      </c>
      <c r="K439">
        <f t="shared" si="8"/>
        <v>-2407.7085825190006</v>
      </c>
      <c r="L439">
        <f t="shared" si="9"/>
        <v>-3.8941693842876934</v>
      </c>
    </row>
    <row r="440" spans="1:12" x14ac:dyDescent="0.2">
      <c r="A440">
        <v>3069.6306306306301</v>
      </c>
      <c r="B440">
        <v>21645.725239554598</v>
      </c>
      <c r="C440">
        <v>10458.799845997801</v>
      </c>
      <c r="D440">
        <v>7445.4933430711199</v>
      </c>
      <c r="E440">
        <v>59311.767342812003</v>
      </c>
      <c r="F440">
        <v>3069.6306306306301</v>
      </c>
      <c r="G440">
        <v>20278.835169411199</v>
      </c>
      <c r="H440">
        <v>11837.091436598201</v>
      </c>
      <c r="I440">
        <v>8441.7327290269495</v>
      </c>
      <c r="J440">
        <v>61718.566388387502</v>
      </c>
      <c r="K440">
        <f t="shared" si="8"/>
        <v>-2406.7990455754989</v>
      </c>
      <c r="L440">
        <f t="shared" si="9"/>
        <v>-3.8996353713561693</v>
      </c>
    </row>
    <row r="441" spans="1:12" x14ac:dyDescent="0.2">
      <c r="A441">
        <v>3076.6366366366301</v>
      </c>
      <c r="B441">
        <v>21600.435504901001</v>
      </c>
      <c r="C441">
        <v>10448.144493690599</v>
      </c>
      <c r="D441">
        <v>7438.3460953349904</v>
      </c>
      <c r="E441">
        <v>59203.261723595002</v>
      </c>
      <c r="F441">
        <v>3076.6366366366301</v>
      </c>
      <c r="G441">
        <v>20236.530536780399</v>
      </c>
      <c r="H441">
        <v>11825.621053779099</v>
      </c>
      <c r="I441">
        <v>8434.0187516487404</v>
      </c>
      <c r="J441">
        <v>61609.146479126102</v>
      </c>
      <c r="K441">
        <f t="shared" si="8"/>
        <v>-2405.8847555311004</v>
      </c>
      <c r="L441">
        <f t="shared" si="9"/>
        <v>-3.905077237754369</v>
      </c>
    </row>
    <row r="442" spans="1:12" x14ac:dyDescent="0.2">
      <c r="A442">
        <v>3083.6426426426401</v>
      </c>
      <c r="B442">
        <v>21555.423530110598</v>
      </c>
      <c r="C442">
        <v>10437.519254053201</v>
      </c>
      <c r="D442">
        <v>7431.2168035750601</v>
      </c>
      <c r="E442">
        <v>59095.322810393998</v>
      </c>
      <c r="F442">
        <v>3083.6426426426401</v>
      </c>
      <c r="G442">
        <v>20194.463853233399</v>
      </c>
      <c r="H442">
        <v>11814.1926698689</v>
      </c>
      <c r="I442">
        <v>8426.3313024269701</v>
      </c>
      <c r="J442">
        <v>61500.288712823698</v>
      </c>
      <c r="K442">
        <f t="shared" si="8"/>
        <v>-2404.9659024296998</v>
      </c>
      <c r="L442">
        <f t="shared" si="9"/>
        <v>-3.9104953045988378</v>
      </c>
    </row>
    <row r="443" spans="1:12" x14ac:dyDescent="0.2">
      <c r="A443">
        <v>3090.6486486486401</v>
      </c>
      <c r="B443">
        <v>21510.686755410999</v>
      </c>
      <c r="C443">
        <v>10426.923983126901</v>
      </c>
      <c r="D443">
        <v>7424.1054000590802</v>
      </c>
      <c r="E443">
        <v>58987.945887330097</v>
      </c>
      <c r="F443">
        <v>3090.6486486486401</v>
      </c>
      <c r="G443">
        <v>20152.633064056699</v>
      </c>
      <c r="H443">
        <v>11802.806025730701</v>
      </c>
      <c r="I443">
        <v>8418.6702298713208</v>
      </c>
      <c r="J443">
        <v>61391.988558490499</v>
      </c>
      <c r="K443">
        <f t="shared" si="8"/>
        <v>-2404.0426711604014</v>
      </c>
      <c r="L443">
        <f t="shared" si="9"/>
        <v>-3.9158898866258065</v>
      </c>
    </row>
    <row r="444" spans="1:12" x14ac:dyDescent="0.2">
      <c r="A444">
        <v>3097.6546546546501</v>
      </c>
      <c r="B444">
        <v>21468.367777338499</v>
      </c>
      <c r="C444">
        <v>10415.396887753401</v>
      </c>
      <c r="D444">
        <v>7416.3087445093897</v>
      </c>
      <c r="E444">
        <v>58881.125382093</v>
      </c>
      <c r="F444">
        <v>3097.6546546546501</v>
      </c>
      <c r="G444">
        <v>20111.036138233201</v>
      </c>
      <c r="H444">
        <v>11791.460864496799</v>
      </c>
      <c r="I444">
        <v>8411.0353836988998</v>
      </c>
      <c r="J444">
        <v>61284.241534548899</v>
      </c>
      <c r="K444">
        <f t="shared" si="8"/>
        <v>-2403.1161524558993</v>
      </c>
      <c r="L444">
        <f t="shared" si="9"/>
        <v>-3.9212627786233529</v>
      </c>
    </row>
    <row r="445" spans="1:12" x14ac:dyDescent="0.2">
      <c r="A445">
        <v>3104.6606606606601</v>
      </c>
      <c r="B445">
        <v>21442.824413467199</v>
      </c>
      <c r="C445">
        <v>10396.1918861496</v>
      </c>
      <c r="D445">
        <v>7402.8778467556804</v>
      </c>
      <c r="E445">
        <v>58775.207280238101</v>
      </c>
      <c r="F445">
        <v>3104.6606606606601</v>
      </c>
      <c r="G445">
        <v>20069.671068101699</v>
      </c>
      <c r="H445">
        <v>11780.1569315427</v>
      </c>
      <c r="I445">
        <v>8403.4266148218994</v>
      </c>
      <c r="J445">
        <v>61177.043208154697</v>
      </c>
      <c r="K445">
        <f t="shared" si="8"/>
        <v>-2401.8359279165961</v>
      </c>
      <c r="L445">
        <f t="shared" si="9"/>
        <v>-3.9260412108253693</v>
      </c>
    </row>
    <row r="446" spans="1:12" x14ac:dyDescent="0.2">
      <c r="A446">
        <v>3111.6666666666601</v>
      </c>
      <c r="B446">
        <v>21398.8144653403</v>
      </c>
      <c r="C446">
        <v>10385.709608839001</v>
      </c>
      <c r="D446">
        <v>7395.8373256824598</v>
      </c>
      <c r="E446">
        <v>58669.4582122598</v>
      </c>
      <c r="F446">
        <v>3111.6666666666601</v>
      </c>
      <c r="G446">
        <v>20028.5358690221</v>
      </c>
      <c r="H446">
        <v>11768.8939744615</v>
      </c>
      <c r="I446">
        <v>8395.8437753354101</v>
      </c>
      <c r="J446">
        <v>61070.389194532698</v>
      </c>
      <c r="K446">
        <f t="shared" si="8"/>
        <v>-2400.9309822728974</v>
      </c>
      <c r="L446">
        <f t="shared" si="9"/>
        <v>-3.9314158857331138</v>
      </c>
    </row>
    <row r="447" spans="1:12" x14ac:dyDescent="0.2">
      <c r="A447">
        <v>3118.6726726726702</v>
      </c>
      <c r="B447">
        <v>21355.0705306009</v>
      </c>
      <c r="C447">
        <v>10375.256648734699</v>
      </c>
      <c r="D447">
        <v>7388.8143592653996</v>
      </c>
      <c r="E447">
        <v>58564.2534413596</v>
      </c>
      <c r="F447">
        <v>3118.6726726726702</v>
      </c>
      <c r="G447">
        <v>19987.628579047199</v>
      </c>
      <c r="H447">
        <v>11757.6717430385</v>
      </c>
      <c r="I447">
        <v>8388.2867185053601</v>
      </c>
      <c r="J447">
        <v>60964.275156321099</v>
      </c>
      <c r="K447">
        <f t="shared" si="8"/>
        <v>-2400.0217149614982</v>
      </c>
      <c r="L447">
        <f t="shared" si="9"/>
        <v>-3.9367674081377992</v>
      </c>
    </row>
    <row r="448" spans="1:12" x14ac:dyDescent="0.2">
      <c r="A448">
        <v>3125.6786786786702</v>
      </c>
      <c r="B448">
        <v>21311.590193664098</v>
      </c>
      <c r="C448">
        <v>10364.8328676122</v>
      </c>
      <c r="D448">
        <v>7381.8088817867902</v>
      </c>
      <c r="E448">
        <v>58459.588505693799</v>
      </c>
      <c r="F448">
        <v>3125.6786786786702</v>
      </c>
      <c r="G448">
        <v>19946.947258599401</v>
      </c>
      <c r="H448">
        <v>11746.489989227</v>
      </c>
      <c r="I448">
        <v>8380.7552987566596</v>
      </c>
      <c r="J448">
        <v>60858.696802927298</v>
      </c>
      <c r="K448">
        <f t="shared" si="8"/>
        <v>-2399.1082972334989</v>
      </c>
      <c r="L448">
        <f t="shared" si="9"/>
        <v>-3.9420960737991053</v>
      </c>
    </row>
    <row r="449" spans="1:12" x14ac:dyDescent="0.2">
      <c r="A449">
        <v>3132.6846846846802</v>
      </c>
      <c r="B449">
        <v>21268.3710683586</v>
      </c>
      <c r="C449">
        <v>10354.438128280301</v>
      </c>
      <c r="D449">
        <v>7374.8208278573702</v>
      </c>
      <c r="E449">
        <v>58355.458994159097</v>
      </c>
      <c r="F449">
        <v>3132.6846846846802</v>
      </c>
      <c r="G449">
        <v>19906.489990152801</v>
      </c>
      <c r="H449">
        <v>11735.348467123</v>
      </c>
      <c r="I449">
        <v>8373.2493716614699</v>
      </c>
      <c r="J449">
        <v>60753.649889894703</v>
      </c>
      <c r="K449">
        <f t="shared" si="8"/>
        <v>-2398.1908957356063</v>
      </c>
      <c r="L449">
        <f t="shared" si="9"/>
        <v>-3.947402172679181</v>
      </c>
    </row>
    <row r="450" spans="1:12" x14ac:dyDescent="0.2">
      <c r="A450">
        <v>3139.6906906906902</v>
      </c>
      <c r="B450">
        <v>21225.410797478798</v>
      </c>
      <c r="C450">
        <v>10344.0722945698</v>
      </c>
      <c r="D450">
        <v>7367.8501324142298</v>
      </c>
      <c r="E450">
        <v>58251.8605456558</v>
      </c>
      <c r="F450">
        <v>3139.6906906906902</v>
      </c>
      <c r="G450">
        <v>19866.254877921201</v>
      </c>
      <c r="H450">
        <v>11724.2469329416</v>
      </c>
      <c r="I450">
        <v>8365.7687939275893</v>
      </c>
      <c r="J450">
        <v>60649.130218278799</v>
      </c>
      <c r="K450">
        <f t="shared" si="8"/>
        <v>-2397.2696726229988</v>
      </c>
      <c r="L450">
        <f t="shared" si="9"/>
        <v>-3.9526859890572599</v>
      </c>
    </row>
    <row r="451" spans="1:12" x14ac:dyDescent="0.2">
      <c r="A451">
        <v>3146.6966966966902</v>
      </c>
      <c r="B451">
        <v>21182.7070523449</v>
      </c>
      <c r="C451">
        <v>10333.735231322</v>
      </c>
      <c r="D451">
        <v>7360.8967307187904</v>
      </c>
      <c r="E451">
        <v>58148.788848363904</v>
      </c>
      <c r="F451">
        <v>3146.6966966966902</v>
      </c>
      <c r="G451">
        <v>19826.240047551099</v>
      </c>
      <c r="H451">
        <v>11713.1851449931</v>
      </c>
      <c r="I451">
        <v>8358.3134233870205</v>
      </c>
      <c r="J451">
        <v>60545.133634034297</v>
      </c>
      <c r="K451">
        <f t="shared" si="8"/>
        <v>-2396.3447856703933</v>
      </c>
      <c r="L451">
        <f t="shared" si="9"/>
        <v>-3.9579478016435221</v>
      </c>
    </row>
    <row r="452" spans="1:12" x14ac:dyDescent="0.2">
      <c r="A452">
        <v>3153.7027027027002</v>
      </c>
      <c r="B452">
        <v>21140.257532370499</v>
      </c>
      <c r="C452">
        <v>10323.426804377101</v>
      </c>
      <c r="D452">
        <v>7353.96055835478</v>
      </c>
      <c r="E452">
        <v>58046.239639031497</v>
      </c>
      <c r="F452">
        <v>3153.7027027027002</v>
      </c>
      <c r="G452">
        <v>19786.4436458196</v>
      </c>
      <c r="H452">
        <v>11702.1628636592</v>
      </c>
      <c r="I452">
        <v>8350.8831189846496</v>
      </c>
      <c r="J452">
        <v>60441.656027411504</v>
      </c>
      <c r="K452">
        <f t="shared" si="8"/>
        <v>-2395.4163883800065</v>
      </c>
      <c r="L452">
        <f t="shared" si="9"/>
        <v>-3.963187883690078</v>
      </c>
    </row>
    <row r="453" spans="1:12" x14ac:dyDescent="0.2">
      <c r="A453">
        <v>3160.7087087087002</v>
      </c>
      <c r="B453">
        <v>21098.059964639098</v>
      </c>
      <c r="C453">
        <v>10313.146880563399</v>
      </c>
      <c r="D453">
        <v>7347.0415512262198</v>
      </c>
      <c r="E453">
        <v>57944.208702276599</v>
      </c>
      <c r="F453">
        <v>3160.7087087087002</v>
      </c>
      <c r="G453">
        <v>19746.863840338101</v>
      </c>
      <c r="H453">
        <v>11691.1798513703</v>
      </c>
      <c r="I453">
        <v>8343.4777407670808</v>
      </c>
      <c r="J453">
        <v>60338.693332363</v>
      </c>
      <c r="K453">
        <f t="shared" si="8"/>
        <v>-2394.484630086401</v>
      </c>
      <c r="L453">
        <f t="shared" si="9"/>
        <v>-3.9684065030989091</v>
      </c>
    </row>
    <row r="454" spans="1:12" x14ac:dyDescent="0.2">
      <c r="A454">
        <v>3167.7147147147102</v>
      </c>
      <c r="B454">
        <v>21056.112103487201</v>
      </c>
      <c r="C454">
        <v>10302.895327686399</v>
      </c>
      <c r="D454">
        <v>7340.1396455554404</v>
      </c>
      <c r="E454">
        <v>57842.6918698995</v>
      </c>
      <c r="F454">
        <v>3167.7147147147102</v>
      </c>
      <c r="G454">
        <v>19707.4988192602</v>
      </c>
      <c r="H454">
        <v>11680.2358725823</v>
      </c>
      <c r="I454">
        <v>8336.0971498716008</v>
      </c>
      <c r="J454">
        <v>60236.2415259595</v>
      </c>
      <c r="K454">
        <f t="shared" ref="K454:K517" si="10">E454-J454</f>
        <v>-2393.5496560600004</v>
      </c>
      <c r="L454">
        <f t="shared" ref="L454:L517" si="11">K454/J454*100</f>
        <v>-3.9736039225297164</v>
      </c>
    </row>
    <row r="455" spans="1:12" x14ac:dyDescent="0.2">
      <c r="A455">
        <v>3174.7207207207198</v>
      </c>
      <c r="B455">
        <v>21014.4117300955</v>
      </c>
      <c r="C455">
        <v>10292.672014517801</v>
      </c>
      <c r="D455">
        <v>7333.2547778810804</v>
      </c>
      <c r="E455">
        <v>57741.685020209501</v>
      </c>
      <c r="F455">
        <v>3174.7207207207198</v>
      </c>
      <c r="G455">
        <v>19668.346790994899</v>
      </c>
      <c r="H455">
        <v>11669.3306937544</v>
      </c>
      <c r="I455">
        <v>8328.7412085152901</v>
      </c>
      <c r="J455">
        <v>60134.2966278155</v>
      </c>
      <c r="K455">
        <f t="shared" si="10"/>
        <v>-2392.6116076059989</v>
      </c>
      <c r="L455">
        <f t="shared" si="11"/>
        <v>-3.9787803995021389</v>
      </c>
    </row>
    <row r="456" spans="1:12" x14ac:dyDescent="0.2">
      <c r="A456">
        <v>3181.7267267267198</v>
      </c>
      <c r="B456">
        <v>20972.9566520874</v>
      </c>
      <c r="C456">
        <v>10282.4768107851</v>
      </c>
      <c r="D456">
        <v>7326.3868850561403</v>
      </c>
      <c r="E456">
        <v>57641.184077360696</v>
      </c>
      <c r="F456">
        <v>3181.7267267267198</v>
      </c>
      <c r="G456">
        <v>19629.405983924298</v>
      </c>
      <c r="H456">
        <v>11658.4640833266</v>
      </c>
      <c r="I456">
        <v>8321.4097799842493</v>
      </c>
      <c r="J456">
        <v>60032.854699523101</v>
      </c>
      <c r="K456">
        <f t="shared" si="10"/>
        <v>-2391.6706221624045</v>
      </c>
      <c r="L456">
        <f t="shared" si="11"/>
        <v>-3.9839361864985636</v>
      </c>
    </row>
    <row r="457" spans="1:12" x14ac:dyDescent="0.2">
      <c r="A457">
        <v>3188.7327327327298</v>
      </c>
      <c r="B457">
        <v>20949.6535609112</v>
      </c>
      <c r="C457">
        <v>10263.9092106674</v>
      </c>
      <c r="D457">
        <v>7313.3775187731999</v>
      </c>
      <c r="E457">
        <v>57541.456554165903</v>
      </c>
      <c r="F457">
        <v>3188.7327327327298</v>
      </c>
      <c r="G457">
        <v>19590.674646126899</v>
      </c>
      <c r="H457">
        <v>11647.635811697901</v>
      </c>
      <c r="I457">
        <v>8314.1027286229692</v>
      </c>
      <c r="J457">
        <v>59931.911844096503</v>
      </c>
      <c r="K457">
        <f t="shared" si="10"/>
        <v>-2390.4552899306</v>
      </c>
      <c r="L457">
        <f t="shared" si="11"/>
        <v>-3.9886184444590982</v>
      </c>
    </row>
    <row r="458" spans="1:12" x14ac:dyDescent="0.2">
      <c r="A458">
        <v>3195.7387387387298</v>
      </c>
      <c r="B458">
        <v>20908.614319540098</v>
      </c>
      <c r="C458">
        <v>10253.7900791427</v>
      </c>
      <c r="D458">
        <v>7306.5582840491898</v>
      </c>
      <c r="E458">
        <v>57441.931937043199</v>
      </c>
      <c r="F458">
        <v>3195.7387387387298</v>
      </c>
      <c r="G458">
        <v>19552.151045103801</v>
      </c>
      <c r="H458">
        <v>11636.8456512049</v>
      </c>
      <c r="I458">
        <v>8306.8199198237999</v>
      </c>
      <c r="J458">
        <v>59831.464205423799</v>
      </c>
      <c r="K458">
        <f t="shared" si="10"/>
        <v>-2389.5322683806007</v>
      </c>
      <c r="L458">
        <f t="shared" si="11"/>
        <v>-3.9937720062748969</v>
      </c>
    </row>
    <row r="459" spans="1:12" x14ac:dyDescent="0.2">
      <c r="A459">
        <v>3202.7447447447398</v>
      </c>
      <c r="B459">
        <v>20867.8145286492</v>
      </c>
      <c r="C459">
        <v>10243.698601005501</v>
      </c>
      <c r="D459">
        <v>7299.7557826152997</v>
      </c>
      <c r="E459">
        <v>57342.901754431798</v>
      </c>
      <c r="F459">
        <v>3202.7447447447398</v>
      </c>
      <c r="G459">
        <v>19513.833467511002</v>
      </c>
      <c r="H459">
        <v>11626.0933760999</v>
      </c>
      <c r="I459">
        <v>8299.5612200166197</v>
      </c>
      <c r="J459">
        <v>59731.507967728598</v>
      </c>
      <c r="K459">
        <f t="shared" si="10"/>
        <v>-2388.6062132968</v>
      </c>
      <c r="L459">
        <f t="shared" si="11"/>
        <v>-3.9989049239930505</v>
      </c>
    </row>
    <row r="460" spans="1:12" x14ac:dyDescent="0.2">
      <c r="A460">
        <v>3209.7507507507498</v>
      </c>
      <c r="B460">
        <v>20827.252090898499</v>
      </c>
      <c r="C460">
        <v>10233.634650005</v>
      </c>
      <c r="D460">
        <v>7292.9699528231704</v>
      </c>
      <c r="E460">
        <v>57244.362099806698</v>
      </c>
      <c r="F460">
        <v>3209.7507507507498</v>
      </c>
      <c r="G460">
        <v>19475.720218895502</v>
      </c>
      <c r="H460">
        <v>11615.3787625308</v>
      </c>
      <c r="I460">
        <v>8292.3264966585393</v>
      </c>
      <c r="J460">
        <v>59632.039355039102</v>
      </c>
      <c r="K460">
        <f t="shared" si="10"/>
        <v>-2387.6772552324037</v>
      </c>
      <c r="L460">
        <f t="shared" si="11"/>
        <v>-4.0040174393778081</v>
      </c>
    </row>
    <row r="461" spans="1:12" x14ac:dyDescent="0.2">
      <c r="A461">
        <v>3216.7567567567498</v>
      </c>
      <c r="B461">
        <v>20786.924933588201</v>
      </c>
      <c r="C461">
        <v>10223.598100794499</v>
      </c>
      <c r="D461">
        <v>7286.2007333276397</v>
      </c>
      <c r="E461">
        <v>57146.309109465197</v>
      </c>
      <c r="F461">
        <v>3216.7567567567498</v>
      </c>
      <c r="G461">
        <v>19437.8096234355</v>
      </c>
      <c r="H461">
        <v>11604.7015885196</v>
      </c>
      <c r="I461">
        <v>8285.1156182237901</v>
      </c>
      <c r="J461">
        <v>59533.054630667</v>
      </c>
      <c r="K461">
        <f t="shared" si="10"/>
        <v>-2386.7455212018031</v>
      </c>
      <c r="L461">
        <f t="shared" si="11"/>
        <v>-4.0091097895257821</v>
      </c>
    </row>
    <row r="462" spans="1:12" x14ac:dyDescent="0.2">
      <c r="A462">
        <v>3223.7627627627598</v>
      </c>
      <c r="B462">
        <v>20746.8310082963</v>
      </c>
      <c r="C462">
        <v>10213.5888289214</v>
      </c>
      <c r="D462">
        <v>7279.4480630848202</v>
      </c>
      <c r="E462">
        <v>57048.738961927702</v>
      </c>
      <c r="F462">
        <v>3223.7627627627598</v>
      </c>
      <c r="G462">
        <v>19400.100023685402</v>
      </c>
      <c r="H462">
        <v>11594.061633942099</v>
      </c>
      <c r="I462">
        <v>8277.9284541937104</v>
      </c>
      <c r="J462">
        <v>59434.550096692903</v>
      </c>
      <c r="K462">
        <f t="shared" si="10"/>
        <v>-2385.8111347652011</v>
      </c>
      <c r="L462">
        <f t="shared" si="11"/>
        <v>-4.0141822069549988</v>
      </c>
    </row>
    <row r="463" spans="1:12" x14ac:dyDescent="0.2">
      <c r="A463">
        <v>3230.7687687687599</v>
      </c>
      <c r="B463">
        <v>20706.968290522698</v>
      </c>
      <c r="C463">
        <v>10203.606710817699</v>
      </c>
      <c r="D463">
        <v>7272.7118813503403</v>
      </c>
      <c r="E463">
        <v>56951.647877347401</v>
      </c>
      <c r="F463">
        <v>3230.7687687687599</v>
      </c>
      <c r="G463">
        <v>19362.589780324401</v>
      </c>
      <c r="H463">
        <v>11583.4586805081</v>
      </c>
      <c r="I463">
        <v>8270.7648750468707</v>
      </c>
      <c r="J463">
        <v>59336.522093461397</v>
      </c>
      <c r="K463">
        <f t="shared" si="10"/>
        <v>-2384.8742161139962</v>
      </c>
      <c r="L463">
        <f t="shared" si="11"/>
        <v>-4.0192349196967809</v>
      </c>
    </row>
    <row r="464" spans="1:12" x14ac:dyDescent="0.2">
      <c r="A464">
        <v>3237.7747747747699</v>
      </c>
      <c r="B464">
        <v>20667.3347793389</v>
      </c>
      <c r="C464">
        <v>10193.651623791</v>
      </c>
      <c r="D464">
        <v>7265.9921276774303</v>
      </c>
      <c r="E464">
        <v>56855.032116930997</v>
      </c>
      <c r="F464">
        <v>3237.7747747747699</v>
      </c>
      <c r="G464">
        <v>19325.277271909701</v>
      </c>
      <c r="H464">
        <v>11572.8925117411</v>
      </c>
      <c r="I464">
        <v>8263.6247522492795</v>
      </c>
      <c r="J464">
        <v>59238.966999082899</v>
      </c>
      <c r="K464">
        <f t="shared" si="10"/>
        <v>-2383.9348821519015</v>
      </c>
      <c r="L464">
        <f t="shared" si="11"/>
        <v>-4.024268151382195</v>
      </c>
    </row>
    <row r="465" spans="1:12" x14ac:dyDescent="0.2">
      <c r="A465">
        <v>3244.7807807807799</v>
      </c>
      <c r="B465">
        <v>20627.928497045199</v>
      </c>
      <c r="C465">
        <v>10183.723446014699</v>
      </c>
      <c r="D465">
        <v>7259.2887419151302</v>
      </c>
      <c r="E465">
        <v>56758.887982368498</v>
      </c>
      <c r="F465">
        <v>3244.7807807807799</v>
      </c>
      <c r="G465">
        <v>19288.1608946337</v>
      </c>
      <c r="H465">
        <v>11562.362912958701</v>
      </c>
      <c r="I465">
        <v>8256.5079582447397</v>
      </c>
      <c r="J465">
        <v>59141.881228943901</v>
      </c>
      <c r="K465">
        <f t="shared" si="10"/>
        <v>-2382.9932465754027</v>
      </c>
      <c r="L465">
        <f t="shared" si="11"/>
        <v>-4.0292821213288885</v>
      </c>
    </row>
    <row r="466" spans="1:12" x14ac:dyDescent="0.2">
      <c r="A466">
        <v>3251.7867867867799</v>
      </c>
      <c r="B466">
        <v>20588.747488832199</v>
      </c>
      <c r="C466">
        <v>10173.822056519401</v>
      </c>
      <c r="D466">
        <v>7252.6016642064897</v>
      </c>
      <c r="E466">
        <v>56663.211815272603</v>
      </c>
      <c r="F466">
        <v>3251.7867867867799</v>
      </c>
      <c r="G466">
        <v>19251.2390620843</v>
      </c>
      <c r="H466">
        <v>11551.8696712534</v>
      </c>
      <c r="I466">
        <v>8249.4143664453495</v>
      </c>
      <c r="J466">
        <v>59045.261235224898</v>
      </c>
      <c r="K466">
        <f t="shared" si="10"/>
        <v>-2382.0494199522946</v>
      </c>
      <c r="L466">
        <f t="shared" si="11"/>
        <v>-4.0342770446262746</v>
      </c>
    </row>
    <row r="467" spans="1:12" x14ac:dyDescent="0.2">
      <c r="A467">
        <v>3258.7927927927899</v>
      </c>
      <c r="B467">
        <v>20549.7898224499</v>
      </c>
      <c r="C467">
        <v>10163.9473351834</v>
      </c>
      <c r="D467">
        <v>7245.9308349866997</v>
      </c>
      <c r="E467">
        <v>56567.999996628103</v>
      </c>
      <c r="F467">
        <v>3258.7927927927899</v>
      </c>
      <c r="G467">
        <v>19214.510205010502</v>
      </c>
      <c r="H467">
        <v>11541.4125754737</v>
      </c>
      <c r="I467">
        <v>8242.343851222</v>
      </c>
      <c r="J467">
        <v>58949.103506424799</v>
      </c>
      <c r="K467">
        <f t="shared" si="10"/>
        <v>-2381.103509796696</v>
      </c>
      <c r="L467">
        <f t="shared" si="11"/>
        <v>-4.0392531322163059</v>
      </c>
    </row>
    <row r="468" spans="1:12" x14ac:dyDescent="0.2">
      <c r="A468">
        <v>3265.7987987987899</v>
      </c>
      <c r="B468">
        <v>20511.0535878806</v>
      </c>
      <c r="C468">
        <v>10154.0991627242</v>
      </c>
      <c r="D468">
        <v>7239.2761949814203</v>
      </c>
      <c r="E468">
        <v>56473.248946249798</v>
      </c>
      <c r="F468">
        <v>3265.7987987987899</v>
      </c>
      <c r="G468">
        <v>19177.972771090499</v>
      </c>
      <c r="H468">
        <v>11530.991416204501</v>
      </c>
      <c r="I468">
        <v>8235.2962878951203</v>
      </c>
      <c r="J468">
        <v>58853.404566894496</v>
      </c>
      <c r="K468">
        <f t="shared" si="10"/>
        <v>-2380.1556206446985</v>
      </c>
      <c r="L468">
        <f t="shared" si="11"/>
        <v>-4.044210590976677</v>
      </c>
    </row>
    <row r="469" spans="1:12" x14ac:dyDescent="0.2">
      <c r="A469">
        <v>3272.8048048047999</v>
      </c>
      <c r="B469">
        <v>20474.503040887601</v>
      </c>
      <c r="C469">
        <v>10143.383781242301</v>
      </c>
      <c r="D469">
        <v>7231.98411411896</v>
      </c>
      <c r="E469">
        <v>56378.954203595298</v>
      </c>
      <c r="F469">
        <v>3272.8048048047999</v>
      </c>
      <c r="G469">
        <v>19141.625224704301</v>
      </c>
      <c r="H469">
        <v>11520.6059857492</v>
      </c>
      <c r="I469">
        <v>8228.2715527254695</v>
      </c>
      <c r="J469">
        <v>58758.160976376203</v>
      </c>
      <c r="K469">
        <f t="shared" si="10"/>
        <v>-2379.2067727809044</v>
      </c>
      <c r="L469">
        <f t="shared" si="11"/>
        <v>-4.0491511872494916</v>
      </c>
    </row>
    <row r="470" spans="1:12" x14ac:dyDescent="0.2">
      <c r="A470">
        <v>3279.8108108108099</v>
      </c>
      <c r="B470">
        <v>20436.196892486001</v>
      </c>
      <c r="C470">
        <v>10133.5908170325</v>
      </c>
      <c r="D470">
        <v>7225.3634743176999</v>
      </c>
      <c r="E470">
        <v>56285.113184500202</v>
      </c>
      <c r="F470">
        <v>3279.8108108108099</v>
      </c>
      <c r="G470">
        <v>19105.466046709498</v>
      </c>
      <c r="H470">
        <v>11510.256078111101</v>
      </c>
      <c r="I470">
        <v>8221.2695229050205</v>
      </c>
      <c r="J470">
        <v>58663.3693295501</v>
      </c>
      <c r="K470">
        <f t="shared" si="10"/>
        <v>-2378.2561450498979</v>
      </c>
      <c r="L470">
        <f t="shared" si="11"/>
        <v>-4.0540735594126796</v>
      </c>
    </row>
    <row r="471" spans="1:12" x14ac:dyDescent="0.2">
      <c r="A471">
        <v>3286.8168168168099</v>
      </c>
      <c r="B471">
        <v>20415.2118145768</v>
      </c>
      <c r="C471">
        <v>10115.721490309899</v>
      </c>
      <c r="D471">
        <v>7212.8183516833396</v>
      </c>
      <c r="E471">
        <v>56191.9191328671</v>
      </c>
      <c r="F471">
        <v>3286.8168168168099</v>
      </c>
      <c r="G471">
        <v>19069.493734221101</v>
      </c>
      <c r="H471">
        <v>11499.941488975201</v>
      </c>
      <c r="I471">
        <v>8214.2900765480008</v>
      </c>
      <c r="J471">
        <v>58569.026255588797</v>
      </c>
      <c r="K471">
        <f t="shared" si="10"/>
        <v>-2377.1071227216962</v>
      </c>
      <c r="L471">
        <f t="shared" si="11"/>
        <v>-4.0586420411844681</v>
      </c>
    </row>
    <row r="472" spans="1:12" x14ac:dyDescent="0.2">
      <c r="A472">
        <v>3293.8228228228199</v>
      </c>
      <c r="B472">
        <v>20377.274245750999</v>
      </c>
      <c r="C472">
        <v>10105.999979107901</v>
      </c>
      <c r="D472">
        <v>7206.2437786759701</v>
      </c>
      <c r="E472">
        <v>56098.956848499001</v>
      </c>
      <c r="F472">
        <v>3293.8228228228199</v>
      </c>
      <c r="G472">
        <v>19033.706800394601</v>
      </c>
      <c r="H472">
        <v>11489.662015690499</v>
      </c>
      <c r="I472">
        <v>8207.3330926819799</v>
      </c>
      <c r="J472">
        <v>58475.128417717497</v>
      </c>
      <c r="K472">
        <f t="shared" si="10"/>
        <v>-2376.1715692184953</v>
      </c>
      <c r="L472">
        <f t="shared" si="11"/>
        <v>-4.0635593858713692</v>
      </c>
    </row>
    <row r="473" spans="1:12" x14ac:dyDescent="0.2">
      <c r="A473">
        <v>3300.82882882882</v>
      </c>
      <c r="B473">
        <v>20339.549433959499</v>
      </c>
      <c r="C473">
        <v>10096.3043564012</v>
      </c>
      <c r="D473">
        <v>7199.68504523711</v>
      </c>
      <c r="E473">
        <v>56006.438429999202</v>
      </c>
      <c r="F473">
        <v>3300.82882882882</v>
      </c>
      <c r="G473">
        <v>18998.103774212199</v>
      </c>
      <c r="H473">
        <v>11479.417457252201</v>
      </c>
      <c r="I473">
        <v>8200.3984512391107</v>
      </c>
      <c r="J473">
        <v>58381.672512781799</v>
      </c>
      <c r="K473">
        <f t="shared" si="10"/>
        <v>-2375.2340827825974</v>
      </c>
      <c r="L473">
        <f t="shared" si="11"/>
        <v>-4.0684584400396808</v>
      </c>
    </row>
    <row r="474" spans="1:12" x14ac:dyDescent="0.2">
      <c r="A474">
        <v>3307.83483483483</v>
      </c>
      <c r="B474">
        <v>20302.035589704799</v>
      </c>
      <c r="C474">
        <v>10086.6345080968</v>
      </c>
      <c r="D474">
        <v>7193.1420940763201</v>
      </c>
      <c r="E474">
        <v>55914.360512445397</v>
      </c>
      <c r="F474">
        <v>3307.83483483483</v>
      </c>
      <c r="G474">
        <v>18962.683200273499</v>
      </c>
      <c r="H474">
        <v>11469.2076142843</v>
      </c>
      <c r="I474">
        <v>8193.4860330474803</v>
      </c>
      <c r="J474">
        <v>58288.655270821801</v>
      </c>
      <c r="K474">
        <f t="shared" si="10"/>
        <v>-2374.2947583764035</v>
      </c>
      <c r="L474">
        <f t="shared" si="11"/>
        <v>-4.0733393957107307</v>
      </c>
    </row>
    <row r="475" spans="1:12" x14ac:dyDescent="0.2">
      <c r="A475">
        <v>3314.84084084084</v>
      </c>
      <c r="B475">
        <v>20264.730943682302</v>
      </c>
      <c r="C475">
        <v>10076.990320880701</v>
      </c>
      <c r="D475">
        <v>7186.6148681797904</v>
      </c>
      <c r="E475">
        <v>55822.719766306502</v>
      </c>
      <c r="F475">
        <v>3314.84084084084</v>
      </c>
      <c r="G475">
        <v>18927.443638588</v>
      </c>
      <c r="H475">
        <v>11459.0322890225</v>
      </c>
      <c r="I475">
        <v>8186.5957198224796</v>
      </c>
      <c r="J475">
        <v>58196.073454652098</v>
      </c>
      <c r="K475">
        <f t="shared" si="10"/>
        <v>-2373.3536883455963</v>
      </c>
      <c r="L475">
        <f t="shared" si="11"/>
        <v>-4.0782024412608795</v>
      </c>
    </row>
    <row r="476" spans="1:12" x14ac:dyDescent="0.2">
      <c r="A476">
        <v>3321.84684684684</v>
      </c>
      <c r="B476">
        <v>20227.633746494601</v>
      </c>
      <c r="C476">
        <v>10067.3716822101</v>
      </c>
      <c r="D476">
        <v>7180.1033108085803</v>
      </c>
      <c r="E476">
        <v>55731.512896966698</v>
      </c>
      <c r="F476">
        <v>3321.84684684684</v>
      </c>
      <c r="G476">
        <v>18892.383664372199</v>
      </c>
      <c r="H476">
        <v>11448.891285297301</v>
      </c>
      <c r="I476">
        <v>8179.7273941583799</v>
      </c>
      <c r="J476">
        <v>58103.923859449496</v>
      </c>
      <c r="K476">
        <f t="shared" si="10"/>
        <v>-2372.4109624827979</v>
      </c>
      <c r="L476">
        <f t="shared" si="11"/>
        <v>-4.0830477614929102</v>
      </c>
    </row>
    <row r="477" spans="1:12" x14ac:dyDescent="0.2">
      <c r="A477">
        <v>3328.85285285285</v>
      </c>
      <c r="B477">
        <v>20190.742268370901</v>
      </c>
      <c r="C477">
        <v>10057.7784803053</v>
      </c>
      <c r="D477">
        <v>7173.6073654970396</v>
      </c>
      <c r="E477">
        <v>55640.736644256598</v>
      </c>
      <c r="F477">
        <v>3328.85285285285</v>
      </c>
      <c r="G477">
        <v>18857.5018678489</v>
      </c>
      <c r="H477">
        <v>11438.784408517</v>
      </c>
      <c r="I477">
        <v>8172.8809395199496</v>
      </c>
      <c r="J477">
        <v>58012.2033123453</v>
      </c>
      <c r="K477">
        <f t="shared" si="10"/>
        <v>-2371.4666680887021</v>
      </c>
      <c r="L477">
        <f t="shared" si="11"/>
        <v>-4.0878755377043952</v>
      </c>
    </row>
    <row r="478" spans="1:12" x14ac:dyDescent="0.2">
      <c r="A478">
        <v>3335.85885885885</v>
      </c>
      <c r="B478">
        <v>20154.054798891098</v>
      </c>
      <c r="C478">
        <v>10048.2106041426</v>
      </c>
      <c r="D478">
        <v>7167.1269760511204</v>
      </c>
      <c r="E478">
        <v>55550.3877819931</v>
      </c>
      <c r="F478">
        <v>3335.85885885885</v>
      </c>
      <c r="G478">
        <v>18822.796854050699</v>
      </c>
      <c r="H478">
        <v>11428.711465651601</v>
      </c>
      <c r="I478">
        <v>8166.0562402341502</v>
      </c>
      <c r="J478">
        <v>57920.908672025696</v>
      </c>
      <c r="K478">
        <f t="shared" si="10"/>
        <v>-2370.5208900325961</v>
      </c>
      <c r="L478">
        <f t="shared" si="11"/>
        <v>-4.0926859477560242</v>
      </c>
    </row>
    <row r="479" spans="1:12" x14ac:dyDescent="0.2">
      <c r="A479">
        <v>3342.86486486486</v>
      </c>
      <c r="B479">
        <v>20117.569646714699</v>
      </c>
      <c r="C479">
        <v>10038.6679434463</v>
      </c>
      <c r="D479">
        <v>7160.6620865467203</v>
      </c>
      <c r="E479">
        <v>55460.463117525302</v>
      </c>
      <c r="F479">
        <v>3342.86486486486</v>
      </c>
      <c r="G479">
        <v>18788.267242625599</v>
      </c>
      <c r="H479">
        <v>11418.672265215901</v>
      </c>
      <c r="I479">
        <v>8159.2531814820004</v>
      </c>
      <c r="J479">
        <v>57830.036828335898</v>
      </c>
      <c r="K479">
        <f t="shared" si="10"/>
        <v>-2369.5737108105968</v>
      </c>
      <c r="L479">
        <f t="shared" si="11"/>
        <v>-4.09747916613731</v>
      </c>
    </row>
    <row r="480" spans="1:12" x14ac:dyDescent="0.2">
      <c r="A480">
        <v>3349.87087087087</v>
      </c>
      <c r="B480">
        <v>20081.285139313899</v>
      </c>
      <c r="C480">
        <v>10029.150388681301</v>
      </c>
      <c r="D480">
        <v>7154.2126413281303</v>
      </c>
      <c r="E480">
        <v>55370.959491289599</v>
      </c>
      <c r="F480">
        <v>3349.87087087087</v>
      </c>
      <c r="G480">
        <v>18753.911667646</v>
      </c>
      <c r="H480">
        <v>11408.666617254101</v>
      </c>
      <c r="I480">
        <v>8152.4716492904399</v>
      </c>
      <c r="J480">
        <v>57739.584701892301</v>
      </c>
      <c r="K480">
        <f t="shared" si="10"/>
        <v>-2368.6252106027023</v>
      </c>
      <c r="L480">
        <f t="shared" si="11"/>
        <v>-4.1022553640311781</v>
      </c>
    </row>
    <row r="481" spans="1:12" x14ac:dyDescent="0.2">
      <c r="A481">
        <v>3356.87687687687</v>
      </c>
      <c r="B481">
        <v>20045.199622711702</v>
      </c>
      <c r="C481">
        <v>10019.657831045801</v>
      </c>
      <c r="D481">
        <v>7147.7785850063501</v>
      </c>
      <c r="E481">
        <v>55281.873776370099</v>
      </c>
      <c r="F481">
        <v>3356.87687687687</v>
      </c>
      <c r="G481">
        <v>18719.7287774211</v>
      </c>
      <c r="H481">
        <v>11398.694333323399</v>
      </c>
      <c r="I481">
        <v>8145.7115305243897</v>
      </c>
      <c r="J481">
        <v>57649.549243699599</v>
      </c>
      <c r="K481">
        <f t="shared" si="10"/>
        <v>-2367.6754673295</v>
      </c>
      <c r="L481">
        <f t="shared" si="11"/>
        <v>-4.1070147093791167</v>
      </c>
    </row>
    <row r="482" spans="1:12" x14ac:dyDescent="0.2">
      <c r="A482">
        <v>3363.88288288288</v>
      </c>
      <c r="B482">
        <v>20009.311461223799</v>
      </c>
      <c r="C482">
        <v>10010.190162464</v>
      </c>
      <c r="D482">
        <v>7141.3598624575297</v>
      </c>
      <c r="E482">
        <v>55193.202878067197</v>
      </c>
      <c r="F482">
        <v>3363.88288288288</v>
      </c>
      <c r="G482">
        <v>18685.7172343116</v>
      </c>
      <c r="H482">
        <v>11388.755226478401</v>
      </c>
      <c r="I482">
        <v>8138.9727128788099</v>
      </c>
      <c r="J482">
        <v>57559.927434773002</v>
      </c>
      <c r="K482">
        <f t="shared" si="10"/>
        <v>-2366.7245567058053</v>
      </c>
      <c r="L482">
        <f t="shared" si="11"/>
        <v>-4.1117573669420988</v>
      </c>
    </row>
    <row r="483" spans="1:12" x14ac:dyDescent="0.2">
      <c r="A483">
        <v>3370.88888888888</v>
      </c>
      <c r="B483">
        <v>19973.619037205299</v>
      </c>
      <c r="C483">
        <v>10000.7472755788</v>
      </c>
      <c r="D483">
        <v>7134.9564188213599</v>
      </c>
      <c r="E483">
        <v>55104.943733473003</v>
      </c>
      <c r="F483">
        <v>3370.88888888888</v>
      </c>
      <c r="G483">
        <v>18651.875714547201</v>
      </c>
      <c r="H483">
        <v>11378.8491112559</v>
      </c>
      <c r="I483">
        <v>8132.2550848709097</v>
      </c>
      <c r="J483">
        <v>57470.716285767303</v>
      </c>
      <c r="K483">
        <f t="shared" si="10"/>
        <v>-2365.7725522943001</v>
      </c>
      <c r="L483">
        <f t="shared" si="11"/>
        <v>-4.1164834983624292</v>
      </c>
    </row>
    <row r="484" spans="1:12" x14ac:dyDescent="0.2">
      <c r="A484">
        <v>3377.8948948948901</v>
      </c>
      <c r="B484">
        <v>19938.120750801099</v>
      </c>
      <c r="C484">
        <v>9991.3290637452792</v>
      </c>
      <c r="D484">
        <v>7128.5681994995302</v>
      </c>
      <c r="E484">
        <v>55017.093311053301</v>
      </c>
      <c r="F484">
        <v>3377.8948948948901</v>
      </c>
      <c r="G484">
        <v>18618.202908048101</v>
      </c>
      <c r="H484">
        <v>11368.975803659299</v>
      </c>
      <c r="I484">
        <v>8125.5585358324097</v>
      </c>
      <c r="J484">
        <v>57381.9128366105</v>
      </c>
      <c r="K484">
        <f t="shared" si="10"/>
        <v>-2364.8195255571991</v>
      </c>
      <c r="L484">
        <f t="shared" si="11"/>
        <v>-4.1211932622232306</v>
      </c>
    </row>
    <row r="485" spans="1:12" x14ac:dyDescent="0.2">
      <c r="A485">
        <v>3384.9009009009001</v>
      </c>
      <c r="B485">
        <v>19902.8150197012</v>
      </c>
      <c r="C485">
        <v>9981.9354210228194</v>
      </c>
      <c r="D485">
        <v>7122.1951501540898</v>
      </c>
      <c r="E485">
        <v>54929.648610236101</v>
      </c>
      <c r="F485">
        <v>3384.9009009009001</v>
      </c>
      <c r="G485">
        <v>18584.6975182475</v>
      </c>
      <c r="H485">
        <v>11359.135121143499</v>
      </c>
      <c r="I485">
        <v>8118.8829559019496</v>
      </c>
      <c r="J485">
        <v>57293.514156143698</v>
      </c>
      <c r="K485">
        <f t="shared" si="10"/>
        <v>-2363.8655459075962</v>
      </c>
      <c r="L485">
        <f t="shared" si="11"/>
        <v>-4.1258868141082843</v>
      </c>
    </row>
    <row r="486" spans="1:12" x14ac:dyDescent="0.2">
      <c r="A486">
        <v>3391.9069069069001</v>
      </c>
      <c r="B486">
        <v>19867.700278898901</v>
      </c>
      <c r="C486">
        <v>9972.5662421690304</v>
      </c>
      <c r="D486">
        <v>7115.8372167059897</v>
      </c>
      <c r="E486">
        <v>54842.606661006997</v>
      </c>
      <c r="F486">
        <v>3391.9069069069001</v>
      </c>
      <c r="G486">
        <v>18551.3582619185</v>
      </c>
      <c r="H486">
        <v>11349.3268826004</v>
      </c>
      <c r="I486">
        <v>8112.2282360175004</v>
      </c>
      <c r="J486">
        <v>57205.5173417654</v>
      </c>
      <c r="K486">
        <f t="shared" si="10"/>
        <v>-2362.910680758403</v>
      </c>
      <c r="L486">
        <f t="shared" si="11"/>
        <v>-4.1305643066586804</v>
      </c>
    </row>
    <row r="487" spans="1:12" x14ac:dyDescent="0.2">
      <c r="A487">
        <v>3398.9129129129101</v>
      </c>
      <c r="B487">
        <v>19832.774980454</v>
      </c>
      <c r="C487">
        <v>9963.2214226326196</v>
      </c>
      <c r="D487">
        <v>7109.4943453334699</v>
      </c>
      <c r="E487">
        <v>54755.964523511</v>
      </c>
      <c r="F487">
        <v>3398.9129129129101</v>
      </c>
      <c r="G487">
        <v>18518.1838690023</v>
      </c>
      <c r="H487">
        <v>11339.550908343799</v>
      </c>
      <c r="I487">
        <v>8105.5942679089203</v>
      </c>
      <c r="J487">
        <v>57117.919519081901</v>
      </c>
      <c r="K487">
        <f t="shared" si="10"/>
        <v>-2361.9549955709008</v>
      </c>
      <c r="L487">
        <f t="shared" si="11"/>
        <v>-4.1352258896296474</v>
      </c>
    </row>
    <row r="488" spans="1:12" x14ac:dyDescent="0.2">
      <c r="A488">
        <v>3405.9189189189101</v>
      </c>
      <c r="B488">
        <v>19798.037593259702</v>
      </c>
      <c r="C488">
        <v>9953.90085854674</v>
      </c>
      <c r="D488">
        <v>7103.1664824705404</v>
      </c>
      <c r="E488">
        <v>54669.719287660497</v>
      </c>
      <c r="F488">
        <v>3405.9189189189101</v>
      </c>
      <c r="G488">
        <v>18485.173082439898</v>
      </c>
      <c r="H488">
        <v>11329.807020094901</v>
      </c>
      <c r="I488">
        <v>8098.9809440906001</v>
      </c>
      <c r="J488">
        <v>57030.717841562197</v>
      </c>
      <c r="K488">
        <f t="shared" si="10"/>
        <v>-2360.9985539016998</v>
      </c>
      <c r="L488">
        <f t="shared" si="11"/>
        <v>-4.1398717099455444</v>
      </c>
    </row>
    <row r="489" spans="1:12" x14ac:dyDescent="0.2">
      <c r="A489">
        <v>3412.9249249249201</v>
      </c>
      <c r="B489">
        <v>19763.486602812602</v>
      </c>
      <c r="C489">
        <v>9944.6044467223692</v>
      </c>
      <c r="D489">
        <v>7096.8535748054701</v>
      </c>
      <c r="E489">
        <v>54583.868072748897</v>
      </c>
      <c r="F489">
        <v>3412.9249249249201</v>
      </c>
      <c r="G489">
        <v>18452.324658006499</v>
      </c>
      <c r="H489">
        <v>11320.095040968101</v>
      </c>
      <c r="I489">
        <v>8092.3881578541304</v>
      </c>
      <c r="J489">
        <v>56943.909490198297</v>
      </c>
      <c r="K489">
        <f t="shared" si="10"/>
        <v>-2360.0414174493999</v>
      </c>
      <c r="L489">
        <f t="shared" si="11"/>
        <v>-4.1445019117551665</v>
      </c>
    </row>
    <row r="490" spans="1:12" x14ac:dyDescent="0.2">
      <c r="A490">
        <v>3419.9309309309301</v>
      </c>
      <c r="B490">
        <v>19745.22798444</v>
      </c>
      <c r="C490">
        <v>9927.6025264794298</v>
      </c>
      <c r="D490">
        <v>7084.8880701079497</v>
      </c>
      <c r="E490">
        <v>54498.506229639002</v>
      </c>
      <c r="F490">
        <v>3419.9309309309301</v>
      </c>
      <c r="G490">
        <v>18419.637364147198</v>
      </c>
      <c r="H490">
        <v>11310.414795457</v>
      </c>
      <c r="I490">
        <v>8085.81580326114</v>
      </c>
      <c r="J490">
        <v>56857.491673170698</v>
      </c>
      <c r="K490">
        <f t="shared" si="10"/>
        <v>-2358.9854435316956</v>
      </c>
      <c r="L490">
        <f t="shared" si="11"/>
        <v>-4.1489439194603595</v>
      </c>
    </row>
    <row r="491" spans="1:12" x14ac:dyDescent="0.2">
      <c r="A491">
        <v>3426.9369369369301</v>
      </c>
      <c r="B491">
        <v>19710.991945251899</v>
      </c>
      <c r="C491">
        <v>9918.3720253892006</v>
      </c>
      <c r="D491">
        <v>7078.6180663422001</v>
      </c>
      <c r="E491">
        <v>54413.421740584199</v>
      </c>
      <c r="F491">
        <v>3426.9369369369301</v>
      </c>
      <c r="G491">
        <v>18387.1099818168</v>
      </c>
      <c r="H491">
        <v>11300.766109419999</v>
      </c>
      <c r="I491">
        <v>8079.2637751361599</v>
      </c>
      <c r="J491">
        <v>56771.461625518299</v>
      </c>
      <c r="K491">
        <f t="shared" si="10"/>
        <v>-2358.0398849341</v>
      </c>
      <c r="L491">
        <f t="shared" si="11"/>
        <v>-4.1535655722384659</v>
      </c>
    </row>
    <row r="492" spans="1:12" x14ac:dyDescent="0.2">
      <c r="A492">
        <v>3433.9429429429401</v>
      </c>
      <c r="B492">
        <v>19676.938260530402</v>
      </c>
      <c r="C492">
        <v>9909.1653101850297</v>
      </c>
      <c r="D492">
        <v>7072.3628136189</v>
      </c>
      <c r="E492">
        <v>54328.723106311598</v>
      </c>
      <c r="F492">
        <v>3433.9429429429401</v>
      </c>
      <c r="G492">
        <v>18354.7413043208</v>
      </c>
      <c r="H492">
        <v>11291.148810066899</v>
      </c>
      <c r="I492">
        <v>8072.7319690595496</v>
      </c>
      <c r="J492">
        <v>56685.8166088133</v>
      </c>
      <c r="K492">
        <f t="shared" si="10"/>
        <v>-2357.0935025017025</v>
      </c>
      <c r="L492">
        <f t="shared" si="11"/>
        <v>-4.158171555978309</v>
      </c>
    </row>
    <row r="493" spans="1:12" x14ac:dyDescent="0.2">
      <c r="A493">
        <v>3440.9489489489401</v>
      </c>
      <c r="B493">
        <v>19643.065475592201</v>
      </c>
      <c r="C493">
        <v>9899.9822805834301</v>
      </c>
      <c r="D493">
        <v>7066.12225984009</v>
      </c>
      <c r="E493">
        <v>54244.407555267899</v>
      </c>
      <c r="F493">
        <v>3440.9489489489401</v>
      </c>
      <c r="G493">
        <v>18322.5301371598</v>
      </c>
      <c r="H493">
        <v>11281.562725944799</v>
      </c>
      <c r="I493">
        <v>8066.22028136054</v>
      </c>
      <c r="J493">
        <v>56600.553910841103</v>
      </c>
      <c r="K493">
        <f t="shared" si="10"/>
        <v>-2356.1463555732043</v>
      </c>
      <c r="L493">
        <f t="shared" si="11"/>
        <v>-4.1627620098642089</v>
      </c>
    </row>
    <row r="494" spans="1:12" x14ac:dyDescent="0.2">
      <c r="A494">
        <v>3447.9549549549502</v>
      </c>
      <c r="B494">
        <v>19609.3721513241</v>
      </c>
      <c r="C494">
        <v>9890.8228369458993</v>
      </c>
      <c r="D494">
        <v>7059.89635315344</v>
      </c>
      <c r="E494">
        <v>54160.472343512403</v>
      </c>
      <c r="F494">
        <v>3447.9549549549502</v>
      </c>
      <c r="G494">
        <v>18290.475297875</v>
      </c>
      <c r="H494">
        <v>11272.007686925201</v>
      </c>
      <c r="I494">
        <v>8059.7286091103897</v>
      </c>
      <c r="J494">
        <v>56515.670845284301</v>
      </c>
      <c r="K494">
        <f t="shared" si="10"/>
        <v>-2355.198501771898</v>
      </c>
      <c r="L494">
        <f t="shared" si="11"/>
        <v>-4.1673370704904533</v>
      </c>
    </row>
    <row r="495" spans="1:12" x14ac:dyDescent="0.2">
      <c r="A495">
        <v>3454.9609609609602</v>
      </c>
      <c r="B495">
        <v>19575.856863974201</v>
      </c>
      <c r="C495">
        <v>9881.6868802728604</v>
      </c>
      <c r="D495">
        <v>7053.68504195071</v>
      </c>
      <c r="E495">
        <v>54076.9147543652</v>
      </c>
      <c r="F495">
        <v>3454.9609609609602</v>
      </c>
      <c r="G495">
        <v>18258.5756158974</v>
      </c>
      <c r="H495">
        <v>11262.4835241905</v>
      </c>
      <c r="I495">
        <v>8053.2568501155201</v>
      </c>
      <c r="J495">
        <v>56431.164751411998</v>
      </c>
      <c r="K495">
        <f t="shared" si="10"/>
        <v>-2354.2499970467979</v>
      </c>
      <c r="L495">
        <f t="shared" si="11"/>
        <v>-4.171896871910465</v>
      </c>
    </row>
    <row r="496" spans="1:12" x14ac:dyDescent="0.2">
      <c r="A496">
        <v>3461.9669669669602</v>
      </c>
      <c r="B496">
        <v>19542.518204946198</v>
      </c>
      <c r="C496">
        <v>9872.5743121976193</v>
      </c>
      <c r="D496">
        <v>7047.4882748664004</v>
      </c>
      <c r="E496">
        <v>53993.7320980601</v>
      </c>
      <c r="F496">
        <v>3461.9669669669602</v>
      </c>
      <c r="G496">
        <v>18226.829932398501</v>
      </c>
      <c r="H496">
        <v>11252.9900702204</v>
      </c>
      <c r="I496">
        <v>8046.8049029107997</v>
      </c>
      <c r="J496">
        <v>56347.032993772998</v>
      </c>
      <c r="K496">
        <f t="shared" si="10"/>
        <v>-2353.3008957128986</v>
      </c>
      <c r="L496">
        <f t="shared" si="11"/>
        <v>-4.1764415456852282</v>
      </c>
    </row>
    <row r="497" spans="1:12" x14ac:dyDescent="0.2">
      <c r="A497">
        <v>3468.9729729729702</v>
      </c>
      <c r="B497">
        <v>19509.354780597201</v>
      </c>
      <c r="C497">
        <v>9863.4850349804692</v>
      </c>
      <c r="D497">
        <v>7041.3060007762597</v>
      </c>
      <c r="E497">
        <v>53910.921711402698</v>
      </c>
      <c r="F497">
        <v>3468.9729729729702</v>
      </c>
      <c r="G497">
        <v>18195.237100143098</v>
      </c>
      <c r="H497">
        <v>11243.5271587799</v>
      </c>
      <c r="I497">
        <v>8040.3726667528799</v>
      </c>
      <c r="J497">
        <v>56263.272961893301</v>
      </c>
      <c r="K497">
        <f t="shared" si="10"/>
        <v>-2352.351250490603</v>
      </c>
      <c r="L497">
        <f t="shared" si="11"/>
        <v>-4.1809712209309851</v>
      </c>
    </row>
    <row r="498" spans="1:12" x14ac:dyDescent="0.2">
      <c r="A498">
        <v>3475.9789789789702</v>
      </c>
      <c r="B498">
        <v>19476.3652120388</v>
      </c>
      <c r="C498">
        <v>9854.4189515027792</v>
      </c>
      <c r="D498">
        <v>7035.1381687958901</v>
      </c>
      <c r="E498">
        <v>53828.4809574354</v>
      </c>
      <c r="F498">
        <v>3475.9789789789702</v>
      </c>
      <c r="G498">
        <v>18163.795983344698</v>
      </c>
      <c r="H498">
        <v>11234.094624905299</v>
      </c>
      <c r="I498">
        <v>8033.96004161364</v>
      </c>
      <c r="J498">
        <v>56179.882069978798</v>
      </c>
      <c r="K498">
        <f t="shared" si="10"/>
        <v>-2351.4011125433972</v>
      </c>
      <c r="L498">
        <f t="shared" si="11"/>
        <v>-4.1854860243644589</v>
      </c>
    </row>
    <row r="499" spans="1:12" x14ac:dyDescent="0.2">
      <c r="A499">
        <v>3482.9849849849802</v>
      </c>
      <c r="B499">
        <v>19443.548134940898</v>
      </c>
      <c r="C499">
        <v>9845.3759652612607</v>
      </c>
      <c r="D499">
        <v>7028.9847282793398</v>
      </c>
      <c r="E499">
        <v>53746.407225105198</v>
      </c>
      <c r="F499">
        <v>3482.9849849849802</v>
      </c>
      <c r="G499">
        <v>18132.505457523199</v>
      </c>
      <c r="H499">
        <v>11224.6923048928</v>
      </c>
      <c r="I499">
        <v>8027.56692817364</v>
      </c>
      <c r="J499">
        <v>56096.857756621401</v>
      </c>
      <c r="K499">
        <f t="shared" si="10"/>
        <v>-2350.4505315162023</v>
      </c>
      <c r="L499">
        <f t="shared" si="11"/>
        <v>-4.1899860803500468</v>
      </c>
    </row>
    <row r="500" spans="1:12" x14ac:dyDescent="0.2">
      <c r="A500">
        <v>3489.9909909909902</v>
      </c>
      <c r="B500">
        <v>19410.902199339202</v>
      </c>
      <c r="C500">
        <v>9836.3559803622193</v>
      </c>
      <c r="D500">
        <v>7022.8456288177003</v>
      </c>
      <c r="E500">
        <v>53664.6979289386</v>
      </c>
      <c r="F500">
        <v>3489.9909909909902</v>
      </c>
      <c r="G500">
        <v>18101.364409364</v>
      </c>
      <c r="H500">
        <v>11215.320036285</v>
      </c>
      <c r="I500">
        <v>8021.1932278156801</v>
      </c>
      <c r="J500">
        <v>56014.197484509699</v>
      </c>
      <c r="K500">
        <f t="shared" si="10"/>
        <v>-2349.4995555710993</v>
      </c>
      <c r="L500">
        <f t="shared" si="11"/>
        <v>-4.1944715109429813</v>
      </c>
    </row>
    <row r="501" spans="1:12" x14ac:dyDescent="0.2">
      <c r="A501">
        <v>3496.9969969969902</v>
      </c>
      <c r="B501">
        <v>19378.426069445199</v>
      </c>
      <c r="C501">
        <v>9827.3589015159596</v>
      </c>
      <c r="D501">
        <v>7016.7208202377396</v>
      </c>
      <c r="E501">
        <v>53583.350508720097</v>
      </c>
      <c r="F501">
        <v>3496.9969969969902</v>
      </c>
      <c r="G501">
        <v>18070.371736580099</v>
      </c>
      <c r="H501">
        <v>11205.977657859001</v>
      </c>
      <c r="I501">
        <v>8014.8388426184601</v>
      </c>
      <c r="J501">
        <v>55931.898740143901</v>
      </c>
      <c r="K501">
        <f t="shared" si="10"/>
        <v>-2348.5482314238034</v>
      </c>
      <c r="L501">
        <f t="shared" si="11"/>
        <v>-4.1989424359344776</v>
      </c>
    </row>
    <row r="502" spans="1:12" x14ac:dyDescent="0.2">
      <c r="A502">
        <v>3504.0030030029998</v>
      </c>
      <c r="B502">
        <v>19346.118423460201</v>
      </c>
      <c r="C502">
        <v>9818.3846340311702</v>
      </c>
      <c r="D502">
        <v>7010.6102526004597</v>
      </c>
      <c r="E502">
        <v>53502.362429176901</v>
      </c>
      <c r="F502">
        <v>3504.0030030029998</v>
      </c>
      <c r="G502">
        <v>18039.526347775201</v>
      </c>
      <c r="H502">
        <v>11196.6650096143</v>
      </c>
      <c r="I502">
        <v>8008.50367535028</v>
      </c>
      <c r="J502">
        <v>55849.959033554303</v>
      </c>
      <c r="K502">
        <f t="shared" si="10"/>
        <v>-2347.5966043774024</v>
      </c>
      <c r="L502">
        <f t="shared" si="11"/>
        <v>-4.2033989728926766</v>
      </c>
    </row>
    <row r="503" spans="1:12" x14ac:dyDescent="0.2">
      <c r="A503">
        <v>3511.0090090089998</v>
      </c>
      <c r="B503">
        <v>19313.977953390699</v>
      </c>
      <c r="C503">
        <v>9809.4330838094902</v>
      </c>
      <c r="D503">
        <v>7004.5138761998096</v>
      </c>
      <c r="E503">
        <v>53421.731179666698</v>
      </c>
      <c r="F503">
        <v>3511.0090090089998</v>
      </c>
      <c r="G503">
        <v>18008.827162310099</v>
      </c>
      <c r="H503">
        <v>11187.3819327605</v>
      </c>
      <c r="I503">
        <v>8002.18762946276</v>
      </c>
      <c r="J503">
        <v>55768.3758980243</v>
      </c>
      <c r="K503">
        <f t="shared" si="10"/>
        <v>-2346.644718357602</v>
      </c>
      <c r="L503">
        <f t="shared" si="11"/>
        <v>-4.2078412372068668</v>
      </c>
    </row>
    <row r="504" spans="1:12" x14ac:dyDescent="0.2">
      <c r="A504">
        <v>3518.0150150150098</v>
      </c>
      <c r="B504">
        <v>19282.003364868098</v>
      </c>
      <c r="C504">
        <v>9800.5041573400194</v>
      </c>
      <c r="D504">
        <v>6998.4316415612702</v>
      </c>
      <c r="E504">
        <v>53341.454273872201</v>
      </c>
      <c r="F504">
        <v>3518.0150150150098</v>
      </c>
      <c r="G504">
        <v>17978.273110169899</v>
      </c>
      <c r="H504">
        <v>11178.128269705699</v>
      </c>
      <c r="I504">
        <v>7995.8906090847604</v>
      </c>
      <c r="J504">
        <v>55687.146889817297</v>
      </c>
      <c r="K504">
        <f t="shared" si="10"/>
        <v>-2345.6926159450959</v>
      </c>
      <c r="L504">
        <f t="shared" si="11"/>
        <v>-4.2122693421271666</v>
      </c>
    </row>
    <row r="505" spans="1:12" x14ac:dyDescent="0.2">
      <c r="A505">
        <v>3525.0210210210198</v>
      </c>
      <c r="B505">
        <v>19250.193376970699</v>
      </c>
      <c r="C505">
        <v>9791.5977616940399</v>
      </c>
      <c r="D505">
        <v>6992.3634994405402</v>
      </c>
      <c r="E505">
        <v>53261.529249498199</v>
      </c>
      <c r="F505">
        <v>3525.0210210210198</v>
      </c>
      <c r="G505">
        <v>17947.863131833601</v>
      </c>
      <c r="H505">
        <v>11168.9038640443</v>
      </c>
      <c r="I505">
        <v>7989.6125190162202</v>
      </c>
      <c r="J505">
        <v>55606.269587906798</v>
      </c>
      <c r="K505">
        <f t="shared" si="10"/>
        <v>-2344.7403384085992</v>
      </c>
      <c r="L505">
        <f t="shared" si="11"/>
        <v>-4.2166833988060421</v>
      </c>
    </row>
    <row r="506" spans="1:12" x14ac:dyDescent="0.2">
      <c r="A506">
        <v>3532.0270270270198</v>
      </c>
      <c r="B506">
        <v>19218.5467220481</v>
      </c>
      <c r="C506">
        <v>9782.7138045196607</v>
      </c>
      <c r="D506">
        <v>6986.3094008221597</v>
      </c>
      <c r="E506">
        <v>53181.953667975002</v>
      </c>
      <c r="F506">
        <v>3532.0270270270198</v>
      </c>
      <c r="G506">
        <v>17917.596178145999</v>
      </c>
      <c r="H506">
        <v>11159.7085605459</v>
      </c>
      <c r="I506">
        <v>7983.35326472219</v>
      </c>
      <c r="J506">
        <v>55525.741593711602</v>
      </c>
      <c r="K506">
        <f t="shared" si="10"/>
        <v>-2343.7879257366003</v>
      </c>
      <c r="L506">
        <f t="shared" si="11"/>
        <v>-4.2210835163380134</v>
      </c>
    </row>
    <row r="507" spans="1:12" x14ac:dyDescent="0.2">
      <c r="A507">
        <v>3539.0330330330298</v>
      </c>
      <c r="B507">
        <v>19187.062145549098</v>
      </c>
      <c r="C507">
        <v>9773.8521940366409</v>
      </c>
      <c r="D507">
        <v>6980.2692969181899</v>
      </c>
      <c r="E507">
        <v>53102.7251141655</v>
      </c>
      <c r="F507">
        <v>3539.0330330330298</v>
      </c>
      <c r="G507">
        <v>17887.471210190899</v>
      </c>
      <c r="H507">
        <v>11150.5422051435</v>
      </c>
      <c r="I507">
        <v>7977.1127523268196</v>
      </c>
      <c r="J507">
        <v>55445.5605308331</v>
      </c>
      <c r="K507">
        <f t="shared" si="10"/>
        <v>-2342.8354166675999</v>
      </c>
      <c r="L507">
        <f t="shared" si="11"/>
        <v>-4.225469801797308</v>
      </c>
    </row>
    <row r="508" spans="1:12" x14ac:dyDescent="0.2">
      <c r="A508">
        <v>3546.0390390390298</v>
      </c>
      <c r="B508">
        <v>19155.7384058518</v>
      </c>
      <c r="C508">
        <v>9765.0128390312202</v>
      </c>
      <c r="D508">
        <v>6974.2431391669197</v>
      </c>
      <c r="E508">
        <v>53023.841196076202</v>
      </c>
      <c r="F508">
        <v>3546.0390390390298</v>
      </c>
      <c r="G508">
        <v>17857.487199166098</v>
      </c>
      <c r="H508">
        <v>11141.404644922401</v>
      </c>
      <c r="I508">
        <v>7970.8908886074896</v>
      </c>
      <c r="J508">
        <v>55365.7240447976</v>
      </c>
      <c r="K508">
        <f t="shared" si="10"/>
        <v>-2341.8828487213977</v>
      </c>
      <c r="L508">
        <f t="shared" si="11"/>
        <v>-4.2298423602778676</v>
      </c>
    </row>
    <row r="509" spans="1:12" x14ac:dyDescent="0.2">
      <c r="A509">
        <v>3553.0450450450398</v>
      </c>
      <c r="B509">
        <v>19124.5742740963</v>
      </c>
      <c r="C509">
        <v>9756.1956488510205</v>
      </c>
      <c r="D509">
        <v>6968.2308792315198</v>
      </c>
      <c r="E509">
        <v>52945.2995445739</v>
      </c>
      <c r="F509">
        <v>3553.0450450450398</v>
      </c>
      <c r="G509">
        <v>17827.643126261199</v>
      </c>
      <c r="H509">
        <v>11132.2957281088</v>
      </c>
      <c r="I509">
        <v>7964.6875809890098</v>
      </c>
      <c r="J509">
        <v>55286.229802801798</v>
      </c>
      <c r="K509">
        <f t="shared" si="10"/>
        <v>-2340.9302582278979</v>
      </c>
      <c r="L509">
        <f t="shared" si="11"/>
        <v>-4.2342012949294361</v>
      </c>
    </row>
    <row r="510" spans="1:12" x14ac:dyDescent="0.2">
      <c r="A510">
        <v>3560.0510510510499</v>
      </c>
      <c r="B510">
        <v>19093.568534020498</v>
      </c>
      <c r="C510">
        <v>9747.4005334000303</v>
      </c>
      <c r="D510">
        <v>6962.2324689987499</v>
      </c>
      <c r="E510">
        <v>52867.097813104701</v>
      </c>
      <c r="F510">
        <v>3560.0510510510499</v>
      </c>
      <c r="G510">
        <v>17797.937982535601</v>
      </c>
      <c r="H510">
        <v>11123.2153040588</v>
      </c>
      <c r="I510">
        <v>7958.5027375377904</v>
      </c>
      <c r="J510">
        <v>55207.075493461198</v>
      </c>
      <c r="K510">
        <f t="shared" si="10"/>
        <v>-2339.9776803564964</v>
      </c>
      <c r="L510">
        <f t="shared" si="11"/>
        <v>-4.2385467069952778</v>
      </c>
    </row>
    <row r="511" spans="1:12" x14ac:dyDescent="0.2">
      <c r="A511">
        <v>3567.0570570570499</v>
      </c>
      <c r="B511">
        <v>19062.719981797502</v>
      </c>
      <c r="C511">
        <v>9738.6274031336307</v>
      </c>
      <c r="D511">
        <v>6956.2478605776696</v>
      </c>
      <c r="E511">
        <v>52789.233677419499</v>
      </c>
      <c r="F511">
        <v>3567.0570570570499</v>
      </c>
      <c r="G511">
        <v>17768.370768799901</v>
      </c>
      <c r="H511">
        <v>11114.1632232475</v>
      </c>
      <c r="I511">
        <v>7952.3362669561802</v>
      </c>
      <c r="J511">
        <v>55128.258826563302</v>
      </c>
      <c r="K511">
        <f t="shared" si="10"/>
        <v>-2339.025149143803</v>
      </c>
      <c r="L511">
        <f t="shared" si="11"/>
        <v>-4.2428786958472822</v>
      </c>
    </row>
    <row r="512" spans="1:12" x14ac:dyDescent="0.2">
      <c r="A512">
        <v>3574.0630630630599</v>
      </c>
      <c r="B512">
        <v>19032.027425876899</v>
      </c>
      <c r="C512">
        <v>9729.8761690537103</v>
      </c>
      <c r="D512">
        <v>6950.27700629834</v>
      </c>
      <c r="E512">
        <v>52711.7048353012</v>
      </c>
      <c r="F512">
        <v>3574.0630630630599</v>
      </c>
      <c r="G512">
        <v>17738.9404954977</v>
      </c>
      <c r="H512">
        <v>11105.139337258401</v>
      </c>
      <c r="I512">
        <v>7946.1880785768299</v>
      </c>
      <c r="J512">
        <v>55049.7775328231</v>
      </c>
      <c r="K512">
        <f t="shared" si="10"/>
        <v>-2338.0726975219004</v>
      </c>
      <c r="L512">
        <f t="shared" si="11"/>
        <v>-4.2471973590226382</v>
      </c>
    </row>
    <row r="513" spans="1:12" x14ac:dyDescent="0.2">
      <c r="A513">
        <v>3581.0690690690599</v>
      </c>
      <c r="B513">
        <v>19001.489686826899</v>
      </c>
      <c r="C513">
        <v>9721.1467427037805</v>
      </c>
      <c r="D513">
        <v>6944.3198587105799</v>
      </c>
      <c r="E513">
        <v>52634.509006298198</v>
      </c>
      <c r="F513">
        <v>3581.0690690690599</v>
      </c>
      <c r="G513">
        <v>17709.646182589899</v>
      </c>
      <c r="H513">
        <v>11096.143498772301</v>
      </c>
      <c r="I513">
        <v>7940.0580823570899</v>
      </c>
      <c r="J513">
        <v>54971.629363642503</v>
      </c>
      <c r="K513">
        <f t="shared" si="10"/>
        <v>-2337.1203573443054</v>
      </c>
      <c r="L513">
        <f t="shared" si="11"/>
        <v>-4.2515027922567734</v>
      </c>
    </row>
    <row r="514" spans="1:12" x14ac:dyDescent="0.2">
      <c r="A514">
        <v>3588.0750750750699</v>
      </c>
      <c r="B514">
        <v>18971.1055971803</v>
      </c>
      <c r="C514">
        <v>9712.4390361642309</v>
      </c>
      <c r="D514">
        <v>6938.3763705826304</v>
      </c>
      <c r="E514">
        <v>52557.643931459599</v>
      </c>
      <c r="F514">
        <v>3588.0750750750699</v>
      </c>
      <c r="G514">
        <v>17680.4868594404</v>
      </c>
      <c r="H514">
        <v>11087.1755615571</v>
      </c>
      <c r="I514">
        <v>7933.9461888734904</v>
      </c>
      <c r="J514">
        <v>54893.812090872903</v>
      </c>
      <c r="K514">
        <f t="shared" si="10"/>
        <v>-2336.1681594133042</v>
      </c>
      <c r="L514">
        <f t="shared" si="11"/>
        <v>-4.2557950895192693</v>
      </c>
    </row>
    <row r="515" spans="1:12" x14ac:dyDescent="0.2">
      <c r="A515">
        <v>3595.0810810810799</v>
      </c>
      <c r="B515">
        <v>18940.874001281802</v>
      </c>
      <c r="C515">
        <v>9703.7529620475907</v>
      </c>
      <c r="D515">
        <v>6932.4464949000003</v>
      </c>
      <c r="E515">
        <v>52481.107373076302</v>
      </c>
      <c r="F515">
        <v>3595.0810810810799</v>
      </c>
      <c r="G515">
        <v>17651.461564703499</v>
      </c>
      <c r="H515">
        <v>11078.235380457299</v>
      </c>
      <c r="I515">
        <v>7927.8523093162903</v>
      </c>
      <c r="J515">
        <v>54816.323506581299</v>
      </c>
      <c r="K515">
        <f t="shared" si="10"/>
        <v>-2335.2161335049968</v>
      </c>
      <c r="L515">
        <f t="shared" si="11"/>
        <v>-4.2600743430460604</v>
      </c>
    </row>
    <row r="516" spans="1:12" x14ac:dyDescent="0.2">
      <c r="A516">
        <v>3602.0870870870799</v>
      </c>
      <c r="B516">
        <v>18910.793755138398</v>
      </c>
      <c r="C516">
        <v>9695.0884334938492</v>
      </c>
      <c r="D516">
        <v>6926.5301848641002</v>
      </c>
      <c r="E516">
        <v>52404.897114424697</v>
      </c>
      <c r="F516">
        <v>3602.0870870870799</v>
      </c>
      <c r="G516">
        <v>17622.569346212698</v>
      </c>
      <c r="H516">
        <v>11069.322811383799</v>
      </c>
      <c r="I516">
        <v>7921.7763554840803</v>
      </c>
      <c r="J516">
        <v>54739.161422819299</v>
      </c>
      <c r="K516">
        <f t="shared" si="10"/>
        <v>-2334.2643083946023</v>
      </c>
      <c r="L516">
        <f t="shared" si="11"/>
        <v>-4.2643406433725701</v>
      </c>
    </row>
    <row r="517" spans="1:12" x14ac:dyDescent="0.2">
      <c r="A517">
        <v>3609.0930930930899</v>
      </c>
      <c r="B517">
        <v>18880.8637262714</v>
      </c>
      <c r="C517">
        <v>9686.4453641658492</v>
      </c>
      <c r="D517">
        <v>6920.6273938910999</v>
      </c>
      <c r="E517">
        <v>52329.0109595143</v>
      </c>
      <c r="F517">
        <v>3609.0930930930899</v>
      </c>
      <c r="G517">
        <v>17593.809260871301</v>
      </c>
      <c r="H517">
        <v>11060.437711303401</v>
      </c>
      <c r="I517">
        <v>7915.71823977843</v>
      </c>
      <c r="J517">
        <v>54662.323671395097</v>
      </c>
      <c r="K517">
        <f t="shared" si="10"/>
        <v>-2333.312711880797</v>
      </c>
      <c r="L517">
        <f t="shared" si="11"/>
        <v>-4.2685940793655366</v>
      </c>
    </row>
    <row r="518" spans="1:12" x14ac:dyDescent="0.2">
      <c r="A518">
        <v>3616.0990990990899</v>
      </c>
      <c r="B518">
        <v>18851.0827935712</v>
      </c>
      <c r="C518">
        <v>9677.8236682447405</v>
      </c>
      <c r="D518">
        <v>6914.7380756106104</v>
      </c>
      <c r="E518">
        <v>52253.4467328397</v>
      </c>
      <c r="F518">
        <v>3616.0990990990899</v>
      </c>
      <c r="G518">
        <v>17565.180374544801</v>
      </c>
      <c r="H518">
        <v>11051.579938229201</v>
      </c>
      <c r="I518">
        <v>7909.6778751985903</v>
      </c>
      <c r="J518">
        <v>54585.808103649499</v>
      </c>
      <c r="K518">
        <f t="shared" ref="K518:K581" si="12">E518-J518</f>
        <v>-2332.3613708097982</v>
      </c>
      <c r="L518">
        <f t="shared" ref="L518:L581" si="13">K518/J518*100</f>
        <v>-4.2728347382547245</v>
      </c>
    </row>
    <row r="519" spans="1:12" x14ac:dyDescent="0.2">
      <c r="A519">
        <v>3623.1051051050999</v>
      </c>
      <c r="B519">
        <v>18821.449847153999</v>
      </c>
      <c r="C519">
        <v>9669.2232604254496</v>
      </c>
      <c r="D519">
        <v>6908.8621838645404</v>
      </c>
      <c r="E519">
        <v>52178.202279135097</v>
      </c>
      <c r="F519">
        <v>3623.1051051050999</v>
      </c>
      <c r="G519">
        <v>17536.681761954202</v>
      </c>
      <c r="H519">
        <v>11042.749351210299</v>
      </c>
      <c r="I519">
        <v>7903.6551753362801</v>
      </c>
      <c r="J519">
        <v>54509.612590234203</v>
      </c>
      <c r="K519">
        <f t="shared" si="12"/>
        <v>-2331.4103110991055</v>
      </c>
      <c r="L519">
        <f t="shared" si="13"/>
        <v>-4.2770627056644948</v>
      </c>
    </row>
    <row r="520" spans="1:12" x14ac:dyDescent="0.2">
      <c r="A520">
        <v>3630.1111111111099</v>
      </c>
      <c r="B520">
        <v>18791.963788220601</v>
      </c>
      <c r="C520">
        <v>9660.6440559122893</v>
      </c>
      <c r="D520">
        <v>6902.9996727058297</v>
      </c>
      <c r="E520">
        <v>52103.275463133199</v>
      </c>
      <c r="F520">
        <v>3630.1111111111099</v>
      </c>
      <c r="G520">
        <v>17508.312506571299</v>
      </c>
      <c r="H520">
        <v>11033.9458103222</v>
      </c>
      <c r="I520">
        <v>7897.6500543705197</v>
      </c>
      <c r="J520">
        <v>54433.735020893102</v>
      </c>
      <c r="K520">
        <f t="shared" si="12"/>
        <v>-2330.459557759903</v>
      </c>
      <c r="L520">
        <f t="shared" si="13"/>
        <v>-4.2812780656433205</v>
      </c>
    </row>
    <row r="521" spans="1:12" x14ac:dyDescent="0.2">
      <c r="A521">
        <v>3637.11711711711</v>
      </c>
      <c r="B521">
        <v>18762.6235289178</v>
      </c>
      <c r="C521">
        <v>9652.0859704144896</v>
      </c>
      <c r="D521">
        <v>6897.1504963972502</v>
      </c>
      <c r="E521">
        <v>52028.664169327698</v>
      </c>
      <c r="F521">
        <v>3637.11711711711</v>
      </c>
      <c r="G521">
        <v>17480.071700515498</v>
      </c>
      <c r="H521">
        <v>11025.1691766571</v>
      </c>
      <c r="I521">
        <v>7891.6624270624698</v>
      </c>
      <c r="J521">
        <v>54358.173304247</v>
      </c>
      <c r="K521">
        <f t="shared" si="12"/>
        <v>-2329.5091349193026</v>
      </c>
      <c r="L521">
        <f t="shared" si="13"/>
        <v>-4.2854809006933614</v>
      </c>
    </row>
    <row r="522" spans="1:12" x14ac:dyDescent="0.2">
      <c r="A522">
        <v>3644.12312312312</v>
      </c>
      <c r="B522">
        <v>18733.427992201301</v>
      </c>
      <c r="C522">
        <v>9643.5489201418895</v>
      </c>
      <c r="D522">
        <v>6891.3146094101903</v>
      </c>
      <c r="E522">
        <v>51954.366301738301</v>
      </c>
      <c r="F522">
        <v>3644.12312312312</v>
      </c>
      <c r="G522">
        <v>17451.9584444516</v>
      </c>
      <c r="H522">
        <v>11016.419312314199</v>
      </c>
      <c r="I522">
        <v>7885.6922087504099</v>
      </c>
      <c r="J522">
        <v>54282.925367581003</v>
      </c>
      <c r="K522">
        <f t="shared" si="12"/>
        <v>-2328.5590658427027</v>
      </c>
      <c r="L522">
        <f t="shared" si="13"/>
        <v>-4.2896712918006648</v>
      </c>
    </row>
    <row r="523" spans="1:12" x14ac:dyDescent="0.2">
      <c r="A523">
        <v>3651.12912912912</v>
      </c>
      <c r="B523">
        <v>18704.376111701102</v>
      </c>
      <c r="C523">
        <v>9635.0328218006707</v>
      </c>
      <c r="D523">
        <v>6885.4919664235304</v>
      </c>
      <c r="E523">
        <v>51880.379783680102</v>
      </c>
      <c r="F523">
        <v>3651.12912912912</v>
      </c>
      <c r="G523">
        <v>17423.9718474894</v>
      </c>
      <c r="H523">
        <v>11007.6960803901</v>
      </c>
      <c r="I523">
        <v>7879.7393153447001</v>
      </c>
      <c r="J523">
        <v>54207.989156634801</v>
      </c>
      <c r="K523">
        <f t="shared" si="12"/>
        <v>-2327.6093729546992</v>
      </c>
      <c r="L523">
        <f t="shared" si="13"/>
        <v>-4.2938493184630717</v>
      </c>
    </row>
    <row r="524" spans="1:12" x14ac:dyDescent="0.2">
      <c r="A524">
        <v>3658.13513513513</v>
      </c>
      <c r="B524">
        <v>18675.466831588499</v>
      </c>
      <c r="C524">
        <v>9626.5375925890803</v>
      </c>
      <c r="D524">
        <v>6879.6825223223796</v>
      </c>
      <c r="E524">
        <v>51806.702557535798</v>
      </c>
      <c r="F524">
        <v>3658.13513513513</v>
      </c>
      <c r="G524">
        <v>17396.1110270852</v>
      </c>
      <c r="H524">
        <v>10998.999344969799</v>
      </c>
      <c r="I524">
        <v>7873.8036633228603</v>
      </c>
      <c r="J524">
        <v>54133.362635395802</v>
      </c>
      <c r="K524">
        <f t="shared" si="12"/>
        <v>-2326.6600778600041</v>
      </c>
      <c r="L524">
        <f t="shared" si="13"/>
        <v>-4.298015058718498</v>
      </c>
    </row>
    <row r="525" spans="1:12" x14ac:dyDescent="0.2">
      <c r="A525">
        <v>3665.14114114114</v>
      </c>
      <c r="B525">
        <v>18646.6991064453</v>
      </c>
      <c r="C525">
        <v>9618.0631501932403</v>
      </c>
      <c r="D525">
        <v>6873.88623219695</v>
      </c>
      <c r="E525">
        <v>51733.332584531199</v>
      </c>
      <c r="F525">
        <v>3665.14114114114</v>
      </c>
      <c r="G525">
        <v>17368.375108943299</v>
      </c>
      <c r="H525">
        <v>10990.3289711173</v>
      </c>
      <c r="I525">
        <v>7867.88516972459</v>
      </c>
      <c r="J525">
        <v>54059.043785895199</v>
      </c>
      <c r="K525">
        <f t="shared" si="12"/>
        <v>-2325.7112013639999</v>
      </c>
      <c r="L525">
        <f t="shared" si="13"/>
        <v>-4.3021685891728856</v>
      </c>
    </row>
    <row r="526" spans="1:12" x14ac:dyDescent="0.2">
      <c r="A526">
        <v>3672.14714714714</v>
      </c>
      <c r="B526">
        <v>18632.557804019601</v>
      </c>
      <c r="C526">
        <v>9602.5051185325901</v>
      </c>
      <c r="D526">
        <v>6862.8933034578804</v>
      </c>
      <c r="E526">
        <v>51660.2247456564</v>
      </c>
      <c r="F526">
        <v>3672.14714714714</v>
      </c>
      <c r="G526">
        <v>17340.7632269202</v>
      </c>
      <c r="H526">
        <v>10981.684824866201</v>
      </c>
      <c r="I526">
        <v>7861.9837521470099</v>
      </c>
      <c r="J526">
        <v>53985.030608006302</v>
      </c>
      <c r="K526">
        <f t="shared" si="12"/>
        <v>-2324.8058623499019</v>
      </c>
      <c r="L526">
        <f t="shared" si="13"/>
        <v>-4.3063898198570607</v>
      </c>
    </row>
    <row r="527" spans="1:12" x14ac:dyDescent="0.2">
      <c r="A527">
        <v>3679.15315315315</v>
      </c>
      <c r="B527">
        <v>18604.028506048198</v>
      </c>
      <c r="C527">
        <v>9594.0878244886007</v>
      </c>
      <c r="D527">
        <v>6857.1347798132101</v>
      </c>
      <c r="E527">
        <v>51587.458140626499</v>
      </c>
      <c r="F527">
        <v>3679.15315315315</v>
      </c>
      <c r="G527">
        <v>17313.274522929802</v>
      </c>
      <c r="H527">
        <v>10973.066773211</v>
      </c>
      <c r="I527">
        <v>7856.0993287397796</v>
      </c>
      <c r="J527">
        <v>53911.3211192464</v>
      </c>
      <c r="K527">
        <f t="shared" si="12"/>
        <v>-2323.8629786199017</v>
      </c>
      <c r="L527">
        <f t="shared" si="13"/>
        <v>-4.3105287171125921</v>
      </c>
    </row>
    <row r="528" spans="1:12" x14ac:dyDescent="0.2">
      <c r="A528">
        <v>3686.15915915915</v>
      </c>
      <c r="B528">
        <v>18575.6379683454</v>
      </c>
      <c r="C528">
        <v>9585.6910212818802</v>
      </c>
      <c r="D528">
        <v>6851.3892379844701</v>
      </c>
      <c r="E528">
        <v>51514.9929624949</v>
      </c>
      <c r="F528">
        <v>3686.15915915915</v>
      </c>
      <c r="G528">
        <v>17285.9081468492</v>
      </c>
      <c r="H528">
        <v>10964.474684098001</v>
      </c>
      <c r="I528">
        <v>7850.2318182003801</v>
      </c>
      <c r="J528">
        <v>53837.9133545804</v>
      </c>
      <c r="K528">
        <f t="shared" si="12"/>
        <v>-2322.9203920854998</v>
      </c>
      <c r="L528">
        <f t="shared" si="13"/>
        <v>-4.3146553188021564</v>
      </c>
    </row>
    <row r="529" spans="1:12" x14ac:dyDescent="0.2">
      <c r="A529">
        <v>3693.16516516516</v>
      </c>
      <c r="B529">
        <v>18547.385183101502</v>
      </c>
      <c r="C529">
        <v>9577.31462872679</v>
      </c>
      <c r="D529">
        <v>6845.6566340422496</v>
      </c>
      <c r="E529">
        <v>51442.827242953797</v>
      </c>
      <c r="F529">
        <v>3693.16516516516</v>
      </c>
      <c r="G529">
        <v>17258.663256427099</v>
      </c>
      <c r="H529">
        <v>10955.908426416399</v>
      </c>
      <c r="I529">
        <v>7844.3811397693999</v>
      </c>
      <c r="J529">
        <v>53764.805366227498</v>
      </c>
      <c r="K529">
        <f t="shared" si="12"/>
        <v>-2321.9781232737005</v>
      </c>
      <c r="L529">
        <f t="shared" si="13"/>
        <v>-4.3187696997267606</v>
      </c>
    </row>
    <row r="530" spans="1:12" x14ac:dyDescent="0.2">
      <c r="A530">
        <v>3700.17117117117</v>
      </c>
      <c r="B530">
        <v>18519.269152325902</v>
      </c>
      <c r="C530">
        <v>9568.9585671043205</v>
      </c>
      <c r="D530">
        <v>6839.9369242555204</v>
      </c>
      <c r="E530">
        <v>51370.959031503997</v>
      </c>
      <c r="F530">
        <v>3700.17117117117</v>
      </c>
      <c r="G530">
        <v>17231.539017192099</v>
      </c>
      <c r="H530">
        <v>10947.367869989699</v>
      </c>
      <c r="I530">
        <v>7838.5472132259201</v>
      </c>
      <c r="J530">
        <v>53691.9952234706</v>
      </c>
      <c r="K530">
        <f t="shared" si="12"/>
        <v>-2321.0361919666029</v>
      </c>
      <c r="L530">
        <f t="shared" si="13"/>
        <v>-4.3228719333417489</v>
      </c>
    </row>
    <row r="531" spans="1:12" x14ac:dyDescent="0.2">
      <c r="A531">
        <v>3707.1771771771701</v>
      </c>
      <c r="B531">
        <v>18491.288887727598</v>
      </c>
      <c r="C531">
        <v>9560.6227571582094</v>
      </c>
      <c r="D531">
        <v>6834.2300650905299</v>
      </c>
      <c r="E531">
        <v>51299.3863952475</v>
      </c>
      <c r="F531">
        <v>3707.1771771771701</v>
      </c>
      <c r="G531">
        <v>17204.534602363499</v>
      </c>
      <c r="H531">
        <v>10938.852885566999</v>
      </c>
      <c r="I531">
        <v>7832.72995888283</v>
      </c>
      <c r="J531">
        <v>53619.481012468401</v>
      </c>
      <c r="K531">
        <f t="shared" si="12"/>
        <v>-2320.0946172209005</v>
      </c>
      <c r="L531">
        <f t="shared" si="13"/>
        <v>-4.3269620917841367</v>
      </c>
    </row>
    <row r="532" spans="1:12" x14ac:dyDescent="0.2">
      <c r="A532">
        <v>3714.1831831831801</v>
      </c>
      <c r="B532">
        <v>18463.443410596301</v>
      </c>
      <c r="C532">
        <v>9552.3071200910799</v>
      </c>
      <c r="D532">
        <v>6828.5360132096503</v>
      </c>
      <c r="E532">
        <v>51228.107418684602</v>
      </c>
      <c r="F532">
        <v>3714.1831831831801</v>
      </c>
      <c r="G532">
        <v>17177.649192762201</v>
      </c>
      <c r="H532">
        <v>10930.363344814399</v>
      </c>
      <c r="I532">
        <v>7826.9292975823601</v>
      </c>
      <c r="J532">
        <v>53547.260836068803</v>
      </c>
      <c r="K532">
        <f t="shared" si="12"/>
        <v>-2319.153417384201</v>
      </c>
      <c r="L532">
        <f t="shared" si="13"/>
        <v>-4.331040245894421</v>
      </c>
    </row>
    <row r="533" spans="1:12" x14ac:dyDescent="0.2">
      <c r="A533">
        <v>3721.1891891891801</v>
      </c>
      <c r="B533">
        <v>18435.731751686399</v>
      </c>
      <c r="C533">
        <v>9544.01157756061</v>
      </c>
      <c r="D533">
        <v>6822.8547254703099</v>
      </c>
      <c r="E533">
        <v>51157.120203512699</v>
      </c>
      <c r="F533">
        <v>3721.1891891891801</v>
      </c>
      <c r="G533">
        <v>17150.8819767239</v>
      </c>
      <c r="H533">
        <v>10921.8991203068</v>
      </c>
      <c r="I533">
        <v>7821.14515069149</v>
      </c>
      <c r="J533">
        <v>53475.332813626497</v>
      </c>
      <c r="K533">
        <f t="shared" si="12"/>
        <v>-2318.2126101137983</v>
      </c>
      <c r="L533">
        <f t="shared" si="13"/>
        <v>-4.335106465243121</v>
      </c>
    </row>
    <row r="534" spans="1:12" x14ac:dyDescent="0.2">
      <c r="A534">
        <v>3728.1951951951901</v>
      </c>
      <c r="B534">
        <v>18408.152951101401</v>
      </c>
      <c r="C534">
        <v>9535.7360516757999</v>
      </c>
      <c r="D534">
        <v>6817.1861589238797</v>
      </c>
      <c r="E534">
        <v>51086.422868428497</v>
      </c>
      <c r="F534">
        <v>3728.1951951951901</v>
      </c>
      <c r="G534">
        <v>17124.2321500127</v>
      </c>
      <c r="H534">
        <v>10913.4600855192</v>
      </c>
      <c r="I534">
        <v>7815.3774400975599</v>
      </c>
      <c r="J534">
        <v>53403.695080821599</v>
      </c>
      <c r="K534">
        <f t="shared" si="12"/>
        <v>-2317.2722123931017</v>
      </c>
      <c r="L534">
        <f t="shared" si="13"/>
        <v>-4.3391608181533554</v>
      </c>
    </row>
    <row r="535" spans="1:12" x14ac:dyDescent="0.2">
      <c r="A535">
        <v>3735.2012012012001</v>
      </c>
      <c r="B535">
        <v>18380.706058181499</v>
      </c>
      <c r="C535">
        <v>9527.4804649932103</v>
      </c>
      <c r="D535">
        <v>6811.53027081457</v>
      </c>
      <c r="E535">
        <v>51016.0135489327</v>
      </c>
      <c r="F535">
        <v>3735.2012012012001</v>
      </c>
      <c r="G535">
        <v>17097.698915736099</v>
      </c>
      <c r="H535">
        <v>10905.046114818701</v>
      </c>
      <c r="I535">
        <v>7809.6260882038096</v>
      </c>
      <c r="J535">
        <v>53332.345789481398</v>
      </c>
      <c r="K535">
        <f t="shared" si="12"/>
        <v>-2316.3322405486979</v>
      </c>
      <c r="L535">
        <f t="shared" si="13"/>
        <v>-4.3432033717248233</v>
      </c>
    </row>
    <row r="536" spans="1:12" x14ac:dyDescent="0.2">
      <c r="A536">
        <v>3742.2072072072001</v>
      </c>
      <c r="B536">
        <v>18353.390131391199</v>
      </c>
      <c r="C536">
        <v>9519.2447405132607</v>
      </c>
      <c r="D536">
        <v>6805.8870185783799</v>
      </c>
      <c r="E536">
        <v>50945.890397137897</v>
      </c>
      <c r="F536">
        <v>3742.2072072072001</v>
      </c>
      <c r="G536">
        <v>17071.281484261501</v>
      </c>
      <c r="H536">
        <v>10896.657083456301</v>
      </c>
      <c r="I536">
        <v>7803.8910179249897</v>
      </c>
      <c r="J536">
        <v>53261.283107404102</v>
      </c>
      <c r="K536">
        <f t="shared" si="12"/>
        <v>-2315.3927102662055</v>
      </c>
      <c r="L536">
        <f t="shared" si="13"/>
        <v>-4.3472341918558328</v>
      </c>
    </row>
    <row r="537" spans="1:12" x14ac:dyDescent="0.2">
      <c r="A537">
        <v>3749.2132132132101</v>
      </c>
      <c r="B537">
        <v>18326.204238210001</v>
      </c>
      <c r="C537">
        <v>9511.0288016766608</v>
      </c>
      <c r="D537">
        <v>6800.2563598419802</v>
      </c>
      <c r="E537">
        <v>50876.051581578402</v>
      </c>
      <c r="F537">
        <v>3749.2132132132101</v>
      </c>
      <c r="G537">
        <v>17044.979073133101</v>
      </c>
      <c r="H537">
        <v>10888.292867558701</v>
      </c>
      <c r="I537">
        <v>7798.1721526831097</v>
      </c>
      <c r="J537">
        <v>53190.505218185303</v>
      </c>
      <c r="K537">
        <f t="shared" si="12"/>
        <v>-2314.4536366069005</v>
      </c>
      <c r="L537">
        <f t="shared" si="13"/>
        <v>-4.3512533432670084</v>
      </c>
    </row>
    <row r="538" spans="1:12" x14ac:dyDescent="0.2">
      <c r="A538">
        <v>3756.2192192192101</v>
      </c>
      <c r="B538">
        <v>18299.147455023602</v>
      </c>
      <c r="C538">
        <v>9502.8325723607304</v>
      </c>
      <c r="D538">
        <v>6794.6382524216897</v>
      </c>
      <c r="E538">
        <v>50806.495287022997</v>
      </c>
      <c r="F538">
        <v>3756.2192192192101</v>
      </c>
      <c r="G538">
        <v>17018.790906990998</v>
      </c>
      <c r="H538">
        <v>10879.9533441206</v>
      </c>
      <c r="I538">
        <v>7792.4694164030998</v>
      </c>
      <c r="J538">
        <v>53120.010321046298</v>
      </c>
      <c r="K538">
        <f t="shared" si="12"/>
        <v>-2313.5150340233013</v>
      </c>
      <c r="L538">
        <f t="shared" si="13"/>
        <v>-4.3552608895233593</v>
      </c>
    </row>
    <row r="539" spans="1:12" x14ac:dyDescent="0.2">
      <c r="A539">
        <v>3763.2252252252201</v>
      </c>
      <c r="B539">
        <v>18270.6342967327</v>
      </c>
      <c r="C539">
        <v>9495.3986927380101</v>
      </c>
      <c r="D539">
        <v>6789.5762400777003</v>
      </c>
      <c r="E539">
        <v>50737.219471275697</v>
      </c>
      <c r="F539">
        <v>3763.2252252252201</v>
      </c>
      <c r="G539">
        <v>16992.716217490299</v>
      </c>
      <c r="H539">
        <v>10871.638390996401</v>
      </c>
      <c r="I539">
        <v>7786.7827335085503</v>
      </c>
      <c r="J539">
        <v>53049.796630664598</v>
      </c>
      <c r="K539">
        <f t="shared" si="12"/>
        <v>-2312.5771593889003</v>
      </c>
      <c r="L539">
        <f t="shared" si="13"/>
        <v>-4.3592573511434569</v>
      </c>
    </row>
    <row r="540" spans="1:12" x14ac:dyDescent="0.2">
      <c r="A540">
        <v>3770.2312312312301</v>
      </c>
      <c r="B540">
        <v>18243.8372755368</v>
      </c>
      <c r="C540">
        <v>9487.2397815758304</v>
      </c>
      <c r="D540">
        <v>6783.98174510022</v>
      </c>
      <c r="E540">
        <v>50668.222323052498</v>
      </c>
      <c r="F540">
        <v>3770.2312312312301</v>
      </c>
      <c r="G540">
        <v>16966.7542432222</v>
      </c>
      <c r="H540">
        <v>10863.347886893</v>
      </c>
      <c r="I540">
        <v>7781.1120289175897</v>
      </c>
      <c r="J540">
        <v>52979.862377007303</v>
      </c>
      <c r="K540">
        <f t="shared" si="12"/>
        <v>-2311.6400539548049</v>
      </c>
      <c r="L540">
        <f t="shared" si="13"/>
        <v>-4.3632428440547111</v>
      </c>
    </row>
    <row r="541" spans="1:12" x14ac:dyDescent="0.2">
      <c r="A541">
        <v>3777.2372372372301</v>
      </c>
      <c r="B541">
        <v>18217.166618097901</v>
      </c>
      <c r="C541">
        <v>9479.1003611767301</v>
      </c>
      <c r="D541">
        <v>6778.3996811453899</v>
      </c>
      <c r="E541">
        <v>50599.502336209298</v>
      </c>
      <c r="F541">
        <v>3777.2372372372301</v>
      </c>
      <c r="G541">
        <v>16940.9042296351</v>
      </c>
      <c r="H541">
        <v>10855.081711361499</v>
      </c>
      <c r="I541">
        <v>7775.4572280387101</v>
      </c>
      <c r="J541">
        <v>52910.2058051657</v>
      </c>
      <c r="K541">
        <f t="shared" si="12"/>
        <v>-2310.7034689564025</v>
      </c>
      <c r="L541">
        <f t="shared" si="13"/>
        <v>-4.3672169363038176</v>
      </c>
    </row>
    <row r="542" spans="1:12" x14ac:dyDescent="0.2">
      <c r="A542">
        <v>3784.2432432432402</v>
      </c>
      <c r="B542">
        <v>18190.621435649398</v>
      </c>
      <c r="C542">
        <v>9470.9803570949607</v>
      </c>
      <c r="D542">
        <v>6772.8300067517503</v>
      </c>
      <c r="E542">
        <v>50531.057758841504</v>
      </c>
      <c r="F542">
        <v>3784.2432432432402</v>
      </c>
      <c r="G542">
        <v>16915.1654289584</v>
      </c>
      <c r="H542">
        <v>10846.839744789801</v>
      </c>
      <c r="I542">
        <v>7769.8182567665999</v>
      </c>
      <c r="J542">
        <v>52840.825175193197</v>
      </c>
      <c r="K542">
        <f t="shared" si="12"/>
        <v>-2309.7674163516931</v>
      </c>
      <c r="L542">
        <f t="shared" si="13"/>
        <v>-4.3711796867170101</v>
      </c>
    </row>
    <row r="543" spans="1:12" x14ac:dyDescent="0.2">
      <c r="A543">
        <v>3791.2492492492402</v>
      </c>
      <c r="B543">
        <v>18164.200847808799</v>
      </c>
      <c r="C543">
        <v>9462.8796953042001</v>
      </c>
      <c r="D543">
        <v>6767.2726806424298</v>
      </c>
      <c r="E543">
        <v>50462.886854377801</v>
      </c>
      <c r="F543">
        <v>3791.2492492492402</v>
      </c>
      <c r="G543">
        <v>16889.537100125399</v>
      </c>
      <c r="H543">
        <v>10838.621868395299</v>
      </c>
      <c r="I543">
        <v>7764.1950414781804</v>
      </c>
      <c r="J543">
        <v>52771.718761943499</v>
      </c>
      <c r="K543">
        <f t="shared" si="12"/>
        <v>-2308.8319075656982</v>
      </c>
      <c r="L543">
        <f t="shared" si="13"/>
        <v>-4.3751311530726946</v>
      </c>
    </row>
    <row r="544" spans="1:12" x14ac:dyDescent="0.2">
      <c r="A544">
        <v>3798.2552552552502</v>
      </c>
      <c r="B544">
        <v>18137.903982478299</v>
      </c>
      <c r="C544">
        <v>9454.7983021941709</v>
      </c>
      <c r="D544">
        <v>6761.7276617240504</v>
      </c>
      <c r="E544">
        <v>50394.987901408596</v>
      </c>
      <c r="F544">
        <v>3798.2552552552502</v>
      </c>
      <c r="G544">
        <v>16864.0185086989</v>
      </c>
      <c r="H544">
        <v>10830.427964217</v>
      </c>
      <c r="I544">
        <v>7758.5875090284799</v>
      </c>
      <c r="J544">
        <v>52702.884854913602</v>
      </c>
      <c r="K544">
        <f t="shared" si="12"/>
        <v>-2307.8969535050055</v>
      </c>
      <c r="L544">
        <f t="shared" si="13"/>
        <v>-4.3790713921229223</v>
      </c>
    </row>
    <row r="545" spans="1:12" x14ac:dyDescent="0.2">
      <c r="A545">
        <v>3805.2612612612602</v>
      </c>
      <c r="B545">
        <v>18111.729975746901</v>
      </c>
      <c r="C545">
        <v>9446.7361045673206</v>
      </c>
      <c r="D545">
        <v>6756.1949090857397</v>
      </c>
      <c r="E545">
        <v>50327.3591935164</v>
      </c>
      <c r="F545">
        <v>3805.2612612612602</v>
      </c>
      <c r="G545">
        <v>16838.608926796402</v>
      </c>
      <c r="H545">
        <v>10822.257915108399</v>
      </c>
      <c r="I545">
        <v>7752.9955867467297</v>
      </c>
      <c r="J545">
        <v>52634.321758085702</v>
      </c>
      <c r="K545">
        <f t="shared" si="12"/>
        <v>-2306.9625645693013</v>
      </c>
      <c r="L545">
        <f t="shared" si="13"/>
        <v>-4.3830004596096179</v>
      </c>
    </row>
    <row r="546" spans="1:12" x14ac:dyDescent="0.2">
      <c r="A546">
        <v>3812.2672672672602</v>
      </c>
      <c r="B546">
        <v>18085.677971794299</v>
      </c>
      <c r="C546">
        <v>9438.6930296355404</v>
      </c>
      <c r="D546">
        <v>6750.6743819980902</v>
      </c>
      <c r="E546">
        <v>50259.999039107897</v>
      </c>
      <c r="F546">
        <v>3812.2672672672602</v>
      </c>
      <c r="G546">
        <v>16813.307633017801</v>
      </c>
      <c r="H546">
        <v>10814.1116047304</v>
      </c>
      <c r="I546">
        <v>7747.4192024323902</v>
      </c>
      <c r="J546">
        <v>52566.0277897739</v>
      </c>
      <c r="K546">
        <f t="shared" si="12"/>
        <v>-2306.0287506660025</v>
      </c>
      <c r="L546">
        <f t="shared" si="13"/>
        <v>-4.3869184102866772</v>
      </c>
    </row>
    <row r="547" spans="1:12" x14ac:dyDescent="0.2">
      <c r="A547">
        <v>3819.2732732732702</v>
      </c>
      <c r="B547">
        <v>18059.747122795001</v>
      </c>
      <c r="C547">
        <v>9430.66900501688</v>
      </c>
      <c r="D547">
        <v>6745.1660399122002</v>
      </c>
      <c r="E547">
        <v>50192.9057612494</v>
      </c>
      <c r="F547">
        <v>3819.2732732732702</v>
      </c>
      <c r="G547">
        <v>16788.113912372599</v>
      </c>
      <c r="H547">
        <v>10805.9889175434</v>
      </c>
      <c r="I547">
        <v>7741.8582843512204</v>
      </c>
      <c r="J547">
        <v>52498.001282470803</v>
      </c>
      <c r="K547">
        <f t="shared" si="12"/>
        <v>-2305.095521221403</v>
      </c>
      <c r="L547">
        <f t="shared" si="13"/>
        <v>-4.3908252979358267</v>
      </c>
    </row>
    <row r="548" spans="1:12" x14ac:dyDescent="0.2">
      <c r="A548">
        <v>3826.2792792792702</v>
      </c>
      <c r="B548">
        <v>18033.9365888252</v>
      </c>
      <c r="C548">
        <v>9422.6639587323407</v>
      </c>
      <c r="D548">
        <v>6739.6698424586102</v>
      </c>
      <c r="E548">
        <v>50126.077697503097</v>
      </c>
      <c r="F548">
        <v>3826.2792792792702</v>
      </c>
      <c r="G548">
        <v>16763.027056208899</v>
      </c>
      <c r="H548">
        <v>10797.889738801099</v>
      </c>
      <c r="I548">
        <v>7736.3127612314602</v>
      </c>
      <c r="J548">
        <v>52430.240582697603</v>
      </c>
      <c r="K548">
        <f t="shared" si="12"/>
        <v>-2304.1628851945061</v>
      </c>
      <c r="L548">
        <f t="shared" si="13"/>
        <v>-4.3947211753876596</v>
      </c>
    </row>
    <row r="549" spans="1:12" x14ac:dyDescent="0.2">
      <c r="A549">
        <v>3833.2852852852802</v>
      </c>
      <c r="B549">
        <v>18008.245537769999</v>
      </c>
      <c r="C549">
        <v>9414.6778192026795</v>
      </c>
      <c r="D549">
        <v>6734.1857494463702</v>
      </c>
      <c r="E549">
        <v>50059.513199767403</v>
      </c>
      <c r="F549">
        <v>3833.2852852852802</v>
      </c>
      <c r="G549">
        <v>16738.046362143301</v>
      </c>
      <c r="H549">
        <v>10789.8139545428</v>
      </c>
      <c r="I549">
        <v>7730.7825622599903</v>
      </c>
      <c r="J549">
        <v>52362.744050854999</v>
      </c>
      <c r="K549">
        <f t="shared" si="12"/>
        <v>-2303.2308510875955</v>
      </c>
      <c r="L549">
        <f t="shared" si="13"/>
        <v>-4.3986060945367651</v>
      </c>
    </row>
    <row r="550" spans="1:12" x14ac:dyDescent="0.2">
      <c r="A550">
        <v>3840.2912912912898</v>
      </c>
      <c r="B550">
        <v>17982.673145232198</v>
      </c>
      <c r="C550">
        <v>9406.7105152452496</v>
      </c>
      <c r="D550">
        <v>6728.7137208619997</v>
      </c>
      <c r="E550">
        <v>49993.210634117298</v>
      </c>
      <c r="F550">
        <v>3840.2912912912898</v>
      </c>
      <c r="G550">
        <v>16713.171133991498</v>
      </c>
      <c r="H550">
        <v>10781.761451586401</v>
      </c>
      <c r="I550">
        <v>7725.2676170785198</v>
      </c>
      <c r="J550">
        <v>52295.5100610765</v>
      </c>
      <c r="K550">
        <f t="shared" si="12"/>
        <v>-2302.2994269592018</v>
      </c>
      <c r="L550">
        <f t="shared" si="13"/>
        <v>-4.402480106361562</v>
      </c>
    </row>
    <row r="551" spans="1:12" x14ac:dyDescent="0.2">
      <c r="A551">
        <v>3847.2972972972898</v>
      </c>
      <c r="B551">
        <v>17957.218594442598</v>
      </c>
      <c r="C551">
        <v>9398.7619760708894</v>
      </c>
      <c r="D551">
        <v>6723.2537168685503</v>
      </c>
      <c r="E551">
        <v>49927.168380648996</v>
      </c>
      <c r="F551">
        <v>3847.2972972972898</v>
      </c>
      <c r="G551">
        <v>16688.400681699801</v>
      </c>
      <c r="H551">
        <v>10773.7321175219</v>
      </c>
      <c r="I551">
        <v>7719.7678557798899</v>
      </c>
      <c r="J551">
        <v>52228.5370010837</v>
      </c>
      <c r="K551">
        <f t="shared" si="12"/>
        <v>-2301.3686204347032</v>
      </c>
      <c r="L551">
        <f t="shared" si="13"/>
        <v>-4.4063432609398028</v>
      </c>
    </row>
    <row r="552" spans="1:12" x14ac:dyDescent="0.2">
      <c r="A552">
        <v>3854.3033033032998</v>
      </c>
      <c r="B552">
        <v>17931.881076171099</v>
      </c>
      <c r="C552">
        <v>9390.8321312808494</v>
      </c>
      <c r="D552">
        <v>6717.8056978045897</v>
      </c>
      <c r="E552">
        <v>49861.384833324599</v>
      </c>
      <c r="F552">
        <v>3854.3033033032998</v>
      </c>
      <c r="G552">
        <v>16663.7343212778</v>
      </c>
      <c r="H552">
        <v>10765.725840704499</v>
      </c>
      <c r="I552">
        <v>7714.2832089043104</v>
      </c>
      <c r="J552">
        <v>52161.823272043097</v>
      </c>
      <c r="K552">
        <f t="shared" si="12"/>
        <v>-2300.4384387184982</v>
      </c>
      <c r="L552">
        <f t="shared" si="13"/>
        <v>-4.410195607467295</v>
      </c>
    </row>
    <row r="553" spans="1:12" x14ac:dyDescent="0.2">
      <c r="A553">
        <v>3861.3093093092998</v>
      </c>
      <c r="B553">
        <v>17906.659788639699</v>
      </c>
      <c r="C553">
        <v>9382.9209108636896</v>
      </c>
      <c r="D553">
        <v>6712.3696241832804</v>
      </c>
      <c r="E553">
        <v>49795.858399820703</v>
      </c>
      <c r="F553">
        <v>3861.3093093092998</v>
      </c>
      <c r="G553">
        <v>16639.171374731701</v>
      </c>
      <c r="H553">
        <v>10757.742510247501</v>
      </c>
      <c r="I553">
        <v>7708.8136074357399</v>
      </c>
      <c r="J553">
        <v>52095.367288424997</v>
      </c>
      <c r="K553">
        <f t="shared" si="12"/>
        <v>-2299.508888604294</v>
      </c>
      <c r="L553">
        <f t="shared" si="13"/>
        <v>-4.4140371942731633</v>
      </c>
    </row>
    <row r="554" spans="1:12" x14ac:dyDescent="0.2">
      <c r="A554">
        <v>3868.3153153153098</v>
      </c>
      <c r="B554">
        <v>17881.553937435699</v>
      </c>
      <c r="C554">
        <v>9375.0282451923304</v>
      </c>
      <c r="D554">
        <v>6706.9454566913801</v>
      </c>
      <c r="E554">
        <v>49730.587501377697</v>
      </c>
      <c r="F554">
        <v>3868.3153153153098</v>
      </c>
      <c r="G554">
        <v>16614.711169998802</v>
      </c>
      <c r="H554">
        <v>10749.782016015901</v>
      </c>
      <c r="I554">
        <v>7703.3589827981996</v>
      </c>
      <c r="J554">
        <v>52029.167477863899</v>
      </c>
      <c r="K554">
        <f t="shared" si="12"/>
        <v>-2298.5799764862022</v>
      </c>
      <c r="L554">
        <f t="shared" si="13"/>
        <v>-4.4178680688368619</v>
      </c>
    </row>
    <row r="555" spans="1:12" x14ac:dyDescent="0.2">
      <c r="A555">
        <v>3875.3213213213198</v>
      </c>
      <c r="B555">
        <v>17856.562735427498</v>
      </c>
      <c r="C555">
        <v>9367.1540650209899</v>
      </c>
      <c r="D555">
        <v>6701.5331561883004</v>
      </c>
      <c r="E555">
        <v>49665.570572651697</v>
      </c>
      <c r="F555">
        <v>3875.3213213213198</v>
      </c>
      <c r="G555">
        <v>16590.353040882201</v>
      </c>
      <c r="H555">
        <v>10741.8442486198</v>
      </c>
      <c r="I555">
        <v>7697.9192668522001</v>
      </c>
      <c r="J555">
        <v>51963.2222810206</v>
      </c>
      <c r="K555">
        <f t="shared" si="12"/>
        <v>-2297.6517083689032</v>
      </c>
      <c r="L555">
        <f t="shared" si="13"/>
        <v>-4.4216882778035744</v>
      </c>
    </row>
    <row r="556" spans="1:12" x14ac:dyDescent="0.2">
      <c r="A556">
        <v>3882.3273273273198</v>
      </c>
      <c r="B556">
        <v>17818.3372467851</v>
      </c>
      <c r="C556">
        <v>9365.9497274021105</v>
      </c>
      <c r="D556">
        <v>6701.0107991410696</v>
      </c>
      <c r="E556">
        <v>49600.935408305697</v>
      </c>
      <c r="F556">
        <v>3882.3273273273198</v>
      </c>
      <c r="G556">
        <v>16566.096326987001</v>
      </c>
      <c r="H556">
        <v>10733.9290994078</v>
      </c>
      <c r="I556">
        <v>7692.4943918911704</v>
      </c>
      <c r="J556">
        <v>51897.530151446997</v>
      </c>
      <c r="K556">
        <f t="shared" si="12"/>
        <v>-2296.5947431413006</v>
      </c>
      <c r="L556">
        <f t="shared" si="13"/>
        <v>-4.4252486321399003</v>
      </c>
    </row>
    <row r="557" spans="1:12" x14ac:dyDescent="0.2">
      <c r="A557">
        <v>3889.3333333333298</v>
      </c>
      <c r="B557">
        <v>17793.607256113199</v>
      </c>
      <c r="C557">
        <v>9358.0979593408592</v>
      </c>
      <c r="D557">
        <v>6695.6116119570797</v>
      </c>
      <c r="E557">
        <v>49536.422528845702</v>
      </c>
      <c r="F557">
        <v>3889.3333333333298</v>
      </c>
      <c r="G557">
        <v>16541.940373657399</v>
      </c>
      <c r="H557">
        <v>10726.0364604607</v>
      </c>
      <c r="I557">
        <v>7687.0842906379403</v>
      </c>
      <c r="J557">
        <v>51832.089555450999</v>
      </c>
      <c r="K557">
        <f t="shared" si="12"/>
        <v>-2295.667026605297</v>
      </c>
      <c r="L557">
        <f t="shared" si="13"/>
        <v>-4.4290458792894061</v>
      </c>
    </row>
    <row r="558" spans="1:12" x14ac:dyDescent="0.2">
      <c r="A558">
        <v>3896.3393393393299</v>
      </c>
      <c r="B558">
        <v>17768.9893856981</v>
      </c>
      <c r="C558">
        <v>9350.2645171210297</v>
      </c>
      <c r="D558">
        <v>6690.2242092568604</v>
      </c>
      <c r="E558">
        <v>49472.158889606297</v>
      </c>
      <c r="F558">
        <v>3896.3393393393299</v>
      </c>
      <c r="G558">
        <v>16517.884531913998</v>
      </c>
      <c r="H558">
        <v>10718.1662245846</v>
      </c>
      <c r="I558">
        <v>7681.6888962412304</v>
      </c>
      <c r="J558">
        <v>51766.898971964503</v>
      </c>
      <c r="K558">
        <f t="shared" si="12"/>
        <v>-2294.7400823582066</v>
      </c>
      <c r="L558">
        <f t="shared" si="13"/>
        <v>-4.43283281001818</v>
      </c>
    </row>
    <row r="559" spans="1:12" x14ac:dyDescent="0.2">
      <c r="A559">
        <v>3903.3453453453399</v>
      </c>
      <c r="B559">
        <v>17744.482878631301</v>
      </c>
      <c r="C559">
        <v>9342.4493328040498</v>
      </c>
      <c r="D559">
        <v>6684.8485524354001</v>
      </c>
      <c r="E559">
        <v>49408.142979224504</v>
      </c>
      <c r="F559">
        <v>3903.3453453453399</v>
      </c>
      <c r="G559">
        <v>16493.927815331601</v>
      </c>
      <c r="H559">
        <v>10710.318277063399</v>
      </c>
      <c r="I559">
        <v>7676.3081422722198</v>
      </c>
      <c r="J559">
        <v>51701.955934656798</v>
      </c>
      <c r="K559">
        <f t="shared" si="12"/>
        <v>-2293.812955432295</v>
      </c>
      <c r="L559">
        <f t="shared" si="13"/>
        <v>-4.4366076949415927</v>
      </c>
    </row>
    <row r="560" spans="1:12" x14ac:dyDescent="0.2">
      <c r="A560">
        <v>3910.3513513513499</v>
      </c>
      <c r="B560">
        <v>17720.086984855199</v>
      </c>
      <c r="C560">
        <v>9334.6523388190999</v>
      </c>
      <c r="D560">
        <v>6679.4846030563904</v>
      </c>
      <c r="E560">
        <v>49344.373299015897</v>
      </c>
      <c r="F560">
        <v>3910.3513513513499</v>
      </c>
      <c r="G560">
        <v>16470.070274138099</v>
      </c>
      <c r="H560">
        <v>10702.4925286667</v>
      </c>
      <c r="I560">
        <v>7670.94196272107</v>
      </c>
      <c r="J560">
        <v>51637.260867785903</v>
      </c>
      <c r="K560">
        <f t="shared" si="12"/>
        <v>-2292.8875687700056</v>
      </c>
      <c r="L560">
        <f t="shared" si="13"/>
        <v>-4.4403741217815682</v>
      </c>
    </row>
    <row r="561" spans="1:12" x14ac:dyDescent="0.2">
      <c r="A561">
        <v>3917.3573573573499</v>
      </c>
      <c r="B561">
        <v>17695.8009610849</v>
      </c>
      <c r="C561">
        <v>9326.8734679603403</v>
      </c>
      <c r="D561">
        <v>6674.1323228514002</v>
      </c>
      <c r="E561">
        <v>49280.848362838202</v>
      </c>
      <c r="F561">
        <v>3917.3573573573499</v>
      </c>
      <c r="G561">
        <v>16446.310931027299</v>
      </c>
      <c r="H561">
        <v>10694.688866050899</v>
      </c>
      <c r="I561">
        <v>7665.5902919936098</v>
      </c>
      <c r="J561">
        <v>51572.811324630697</v>
      </c>
      <c r="K561">
        <f t="shared" si="12"/>
        <v>-2291.9629617924948</v>
      </c>
      <c r="L561">
        <f t="shared" si="13"/>
        <v>-4.444130352649351</v>
      </c>
    </row>
    <row r="562" spans="1:12" x14ac:dyDescent="0.2">
      <c r="A562">
        <v>3924.3633633633599</v>
      </c>
      <c r="B562">
        <v>17671.624070731599</v>
      </c>
      <c r="C562">
        <v>9319.1126533840397</v>
      </c>
      <c r="D562">
        <v>6668.7916737188898</v>
      </c>
      <c r="E562">
        <v>49217.566696956899</v>
      </c>
      <c r="F562">
        <v>3924.3633633633599</v>
      </c>
      <c r="G562">
        <v>16422.6491591185</v>
      </c>
      <c r="H562">
        <v>10686.907184862601</v>
      </c>
      <c r="I562">
        <v>7660.2530649078999</v>
      </c>
      <c r="J562">
        <v>51508.605833325397</v>
      </c>
      <c r="K562">
        <f t="shared" si="12"/>
        <v>-2291.0391363684976</v>
      </c>
      <c r="L562">
        <f t="shared" si="13"/>
        <v>-4.4478764262849166</v>
      </c>
    </row>
    <row r="563" spans="1:12" x14ac:dyDescent="0.2">
      <c r="A563">
        <v>3931.3693693693599</v>
      </c>
      <c r="B563">
        <v>17647.555583827099</v>
      </c>
      <c r="C563">
        <v>9311.3698286059407</v>
      </c>
      <c r="D563">
        <v>6663.4626177233204</v>
      </c>
      <c r="E563">
        <v>49154.5268399122</v>
      </c>
      <c r="F563">
        <v>3931.3693693693599</v>
      </c>
      <c r="G563">
        <v>16399.084336907701</v>
      </c>
      <c r="H563">
        <v>10679.147381442899</v>
      </c>
      <c r="I563">
        <v>7654.9302166909702</v>
      </c>
      <c r="J563">
        <v>51444.642933989897</v>
      </c>
      <c r="K563">
        <f t="shared" si="12"/>
        <v>-2290.1160940776972</v>
      </c>
      <c r="L563">
        <f t="shared" si="13"/>
        <v>-4.4516123807413948</v>
      </c>
    </row>
    <row r="564" spans="1:12" x14ac:dyDescent="0.2">
      <c r="A564">
        <v>3938.3753753753699</v>
      </c>
      <c r="B564">
        <v>17623.594776948499</v>
      </c>
      <c r="C564">
        <v>9303.6449274984298</v>
      </c>
      <c r="D564">
        <v>6658.1451170942501</v>
      </c>
      <c r="E564">
        <v>49091.727342388098</v>
      </c>
      <c r="F564">
        <v>3938.3753753753699</v>
      </c>
      <c r="G564">
        <v>16375.6158482098</v>
      </c>
      <c r="H564">
        <v>10671.4093528217</v>
      </c>
      <c r="I564">
        <v>7649.6216829755003</v>
      </c>
      <c r="J564">
        <v>51380.921178605997</v>
      </c>
      <c r="K564">
        <f t="shared" si="12"/>
        <v>-2289.1938362178989</v>
      </c>
      <c r="L564">
        <f t="shared" si="13"/>
        <v>-4.4553382533964268</v>
      </c>
    </row>
    <row r="565" spans="1:12" x14ac:dyDescent="0.2">
      <c r="A565">
        <v>3945.3813813813799</v>
      </c>
      <c r="B565">
        <v>17599.740933144702</v>
      </c>
      <c r="C565">
        <v>9295.9378842879396</v>
      </c>
      <c r="D565">
        <v>6652.8391342254399</v>
      </c>
      <c r="E565">
        <v>49029.166767082097</v>
      </c>
      <c r="F565">
        <v>3945.3813813813799</v>
      </c>
      <c r="G565">
        <v>16352.243082102001</v>
      </c>
      <c r="H565">
        <v>10663.692996711799</v>
      </c>
      <c r="I565">
        <v>7644.3273997965498</v>
      </c>
      <c r="J565">
        <v>51317.439130896899</v>
      </c>
      <c r="K565">
        <f t="shared" si="12"/>
        <v>-2288.2723638148018</v>
      </c>
      <c r="L565">
        <f t="shared" si="13"/>
        <v>-4.4590540809685342</v>
      </c>
    </row>
    <row r="566" spans="1:12" x14ac:dyDescent="0.2">
      <c r="A566">
        <v>3952.3873873873799</v>
      </c>
      <c r="B566">
        <v>17575.993341863999</v>
      </c>
      <c r="C566">
        <v>9288.2486335522008</v>
      </c>
      <c r="D566">
        <v>6647.5446316739599</v>
      </c>
      <c r="E566">
        <v>48966.843688578701</v>
      </c>
      <c r="F566">
        <v>3952.3873873873799</v>
      </c>
      <c r="G566">
        <v>16328.9654328672</v>
      </c>
      <c r="H566">
        <v>10655.9982115028</v>
      </c>
      <c r="I566">
        <v>7639.0473035883697</v>
      </c>
      <c r="J566">
        <v>51254.195366206499</v>
      </c>
      <c r="K566">
        <f t="shared" si="12"/>
        <v>-2287.3516776277975</v>
      </c>
      <c r="L566">
        <f t="shared" si="13"/>
        <v>-4.4627598995260396</v>
      </c>
    </row>
    <row r="567" spans="1:12" x14ac:dyDescent="0.2">
      <c r="A567">
        <v>3959.3933933933899</v>
      </c>
      <c r="B567">
        <v>17550.885567457401</v>
      </c>
      <c r="C567">
        <v>9281.2716867200998</v>
      </c>
      <c r="D567">
        <v>6642.7700477165399</v>
      </c>
      <c r="E567">
        <v>48904.756662227803</v>
      </c>
      <c r="F567">
        <v>3959.3933933933899</v>
      </c>
      <c r="G567">
        <v>16305.782299938901</v>
      </c>
      <c r="H567">
        <v>10648.324896255701</v>
      </c>
      <c r="I567">
        <v>7633.7813311811497</v>
      </c>
      <c r="J567">
        <v>51191.1884713814</v>
      </c>
      <c r="K567">
        <f t="shared" si="12"/>
        <v>-2286.431809153597</v>
      </c>
      <c r="L567">
        <f t="shared" si="13"/>
        <v>-4.4664558050490157</v>
      </c>
    </row>
    <row r="568" spans="1:12" x14ac:dyDescent="0.2">
      <c r="A568">
        <v>3966.3993993993899</v>
      </c>
      <c r="B568">
        <v>17527.351923291499</v>
      </c>
      <c r="C568">
        <v>9273.6161294026897</v>
      </c>
      <c r="D568">
        <v>6637.49715968286</v>
      </c>
      <c r="E568">
        <v>48842.903548422197</v>
      </c>
      <c r="F568">
        <v>3966.3993993993899</v>
      </c>
      <c r="G568">
        <v>16282.693087846201</v>
      </c>
      <c r="H568">
        <v>10640.6729506965</v>
      </c>
      <c r="I568">
        <v>7628.5294197979301</v>
      </c>
      <c r="J568">
        <v>51128.417044653499</v>
      </c>
      <c r="K568">
        <f t="shared" si="12"/>
        <v>-2285.5134962313023</v>
      </c>
      <c r="L568">
        <f t="shared" si="13"/>
        <v>-4.4701432751873131</v>
      </c>
    </row>
    <row r="569" spans="1:12" x14ac:dyDescent="0.2">
      <c r="A569">
        <v>3973.4054054054</v>
      </c>
      <c r="B569">
        <v>17503.922416761299</v>
      </c>
      <c r="C569">
        <v>9265.9781765438802</v>
      </c>
      <c r="D569">
        <v>6632.2356450985499</v>
      </c>
      <c r="E569">
        <v>48781.283720972497</v>
      </c>
      <c r="F569">
        <v>3973.4054054054</v>
      </c>
      <c r="G569">
        <v>16259.697206159901</v>
      </c>
      <c r="H569">
        <v>10633.042275211301</v>
      </c>
      <c r="I569">
        <v>7623.29150705138</v>
      </c>
      <c r="J569">
        <v>51065.879695525102</v>
      </c>
      <c r="K569">
        <f t="shared" si="12"/>
        <v>-2284.5959745526052</v>
      </c>
      <c r="L569">
        <f t="shared" si="13"/>
        <v>-4.4738208529340264</v>
      </c>
    </row>
    <row r="570" spans="1:12" x14ac:dyDescent="0.2">
      <c r="A570">
        <v>3980.41141141141</v>
      </c>
      <c r="B570">
        <v>17480.5963623957</v>
      </c>
      <c r="C570">
        <v>9258.3577640711792</v>
      </c>
      <c r="D570">
        <v>6626.9854671433404</v>
      </c>
      <c r="E570">
        <v>48719.895800887702</v>
      </c>
      <c r="F570">
        <v>3980.41141141141</v>
      </c>
      <c r="G570">
        <v>16236.7940694387</v>
      </c>
      <c r="H570">
        <v>10625.4327708401</v>
      </c>
      <c r="I570">
        <v>7618.0675309407898</v>
      </c>
      <c r="J570">
        <v>51003.575044653597</v>
      </c>
      <c r="K570">
        <f t="shared" si="12"/>
        <v>-2283.6792437658951</v>
      </c>
      <c r="L570">
        <f t="shared" si="13"/>
        <v>-4.4774885716668589</v>
      </c>
    </row>
    <row r="571" spans="1:12" x14ac:dyDescent="0.2">
      <c r="A571">
        <v>3987.41741741741</v>
      </c>
      <c r="B571">
        <v>17457.3730807711</v>
      </c>
      <c r="C571">
        <v>9250.7548282506596</v>
      </c>
      <c r="D571">
        <v>6621.7465891560096</v>
      </c>
      <c r="E571">
        <v>48658.738420447</v>
      </c>
      <c r="F571">
        <v>3987.41741741741</v>
      </c>
      <c r="G571">
        <v>16213.983097177101</v>
      </c>
      <c r="H571">
        <v>10617.8443392715</v>
      </c>
      <c r="I571">
        <v>7612.8574298488902</v>
      </c>
      <c r="J571">
        <v>50941.501723739697</v>
      </c>
      <c r="K571">
        <f t="shared" si="12"/>
        <v>-2282.7633032926969</v>
      </c>
      <c r="L571">
        <f t="shared" si="13"/>
        <v>-4.4811464641783152</v>
      </c>
    </row>
    <row r="572" spans="1:12" x14ac:dyDescent="0.2">
      <c r="A572">
        <v>3994.42342342342</v>
      </c>
      <c r="B572">
        <v>17434.251898444902</v>
      </c>
      <c r="C572">
        <v>9243.1693056844797</v>
      </c>
      <c r="D572">
        <v>6616.51897463355</v>
      </c>
      <c r="E572">
        <v>48597.810223081498</v>
      </c>
      <c r="F572">
        <v>3994.42342342342</v>
      </c>
      <c r="G572">
        <v>16191.2637137529</v>
      </c>
      <c r="H572">
        <v>10610.276882837001</v>
      </c>
      <c r="I572">
        <v>7607.6611425389201</v>
      </c>
      <c r="J572">
        <v>50879.658375415602</v>
      </c>
      <c r="K572">
        <f t="shared" si="12"/>
        <v>-2281.8481523341034</v>
      </c>
      <c r="L572">
        <f t="shared" si="13"/>
        <v>-4.4847945626864965</v>
      </c>
    </row>
    <row r="573" spans="1:12" x14ac:dyDescent="0.2">
      <c r="A573">
        <v>4001.42942942942</v>
      </c>
      <c r="B573">
        <v>17411.232147888401</v>
      </c>
      <c r="C573">
        <v>9235.6011333083698</v>
      </c>
      <c r="D573">
        <v>6611.3025872302696</v>
      </c>
      <c r="E573">
        <v>48537.109863256803</v>
      </c>
      <c r="F573">
        <v>4001.42942942942</v>
      </c>
      <c r="G573">
        <v>16168.6353483762</v>
      </c>
      <c r="H573">
        <v>10602.7303045059</v>
      </c>
      <c r="I573">
        <v>7602.4786081515304</v>
      </c>
      <c r="J573">
        <v>50818.043653135101</v>
      </c>
      <c r="K573">
        <f t="shared" si="12"/>
        <v>-2280.9337898782978</v>
      </c>
      <c r="L573">
        <f t="shared" si="13"/>
        <v>-4.488432898848087</v>
      </c>
    </row>
    <row r="574" spans="1:12" x14ac:dyDescent="0.2">
      <c r="A574">
        <v>4008.43543543543</v>
      </c>
      <c r="B574">
        <v>17388.313167422501</v>
      </c>
      <c r="C574">
        <v>9228.0502483892105</v>
      </c>
      <c r="D574">
        <v>6606.0973907570096</v>
      </c>
      <c r="E574">
        <v>48476.636006358902</v>
      </c>
      <c r="F574">
        <v>4008.43543543543</v>
      </c>
      <c r="G574">
        <v>16146.0974350382</v>
      </c>
      <c r="H574">
        <v>10595.2045078795</v>
      </c>
      <c r="I574">
        <v>7597.3097662018399</v>
      </c>
      <c r="J574">
        <v>50756.656221064601</v>
      </c>
      <c r="K574">
        <f t="shared" si="12"/>
        <v>-2280.0202147056989</v>
      </c>
      <c r="L574">
        <f t="shared" si="13"/>
        <v>-4.4920615037667986</v>
      </c>
    </row>
    <row r="575" spans="1:12" x14ac:dyDescent="0.2">
      <c r="A575">
        <v>4015.44144144144</v>
      </c>
      <c r="B575">
        <v>17365.494301152699</v>
      </c>
      <c r="C575">
        <v>9220.5165885225397</v>
      </c>
      <c r="D575">
        <v>6600.9033491802402</v>
      </c>
      <c r="E575">
        <v>48416.387328579804</v>
      </c>
      <c r="F575">
        <v>4015.44144144144</v>
      </c>
      <c r="G575">
        <v>16123.6494124613</v>
      </c>
      <c r="H575">
        <v>10587.699397186099</v>
      </c>
      <c r="I575">
        <v>7592.15455657646</v>
      </c>
      <c r="J575">
        <v>50695.494753975901</v>
      </c>
      <c r="K575">
        <f t="shared" si="12"/>
        <v>-2279.1074253960978</v>
      </c>
      <c r="L575">
        <f t="shared" si="13"/>
        <v>-4.4956804080057902</v>
      </c>
    </row>
    <row r="576" spans="1:12" x14ac:dyDescent="0.2">
      <c r="A576">
        <v>4022.44744744744</v>
      </c>
      <c r="B576">
        <v>17342.774898905602</v>
      </c>
      <c r="C576">
        <v>9213.0000916302106</v>
      </c>
      <c r="D576">
        <v>6595.7204266212502</v>
      </c>
      <c r="E576">
        <v>48356.362516805399</v>
      </c>
      <c r="F576">
        <v>4022.44744744744</v>
      </c>
      <c r="G576">
        <v>16101.290724050101</v>
      </c>
      <c r="H576">
        <v>10580.214877275501</v>
      </c>
      <c r="I576">
        <v>7587.0129195305899</v>
      </c>
      <c r="J576">
        <v>50634.557937140002</v>
      </c>
      <c r="K576">
        <f t="shared" si="12"/>
        <v>-2278.1954203346031</v>
      </c>
      <c r="L576">
        <f t="shared" si="13"/>
        <v>-4.4992896415978523</v>
      </c>
    </row>
    <row r="577" spans="1:12" x14ac:dyDescent="0.2">
      <c r="A577">
        <v>4029.45345345345</v>
      </c>
      <c r="B577">
        <v>17320.1543161667</v>
      </c>
      <c r="C577">
        <v>9205.5006959579496</v>
      </c>
      <c r="D577">
        <v>6590.5485873552998</v>
      </c>
      <c r="E577">
        <v>48296.5602685048</v>
      </c>
      <c r="F577">
        <v>4029.45345345345</v>
      </c>
      <c r="G577">
        <v>16079.0208178415</v>
      </c>
      <c r="H577">
        <v>10572.750853613899</v>
      </c>
      <c r="I577">
        <v>7581.8847956850996</v>
      </c>
      <c r="J577">
        <v>50573.844466222297</v>
      </c>
      <c r="K577">
        <f t="shared" si="12"/>
        <v>-2277.2841977174976</v>
      </c>
      <c r="L577">
        <f t="shared" si="13"/>
        <v>-4.5028892340555009</v>
      </c>
    </row>
    <row r="578" spans="1:12" x14ac:dyDescent="0.2">
      <c r="A578">
        <v>4036.45945945945</v>
      </c>
      <c r="B578">
        <v>17297.631914017798</v>
      </c>
      <c r="C578">
        <v>9198.0183400730293</v>
      </c>
      <c r="D578">
        <v>6585.3877958108396</v>
      </c>
      <c r="E578">
        <v>48236.979291620897</v>
      </c>
      <c r="F578">
        <v>4036.45945945945</v>
      </c>
      <c r="G578">
        <v>16056.8391464577</v>
      </c>
      <c r="H578">
        <v>10565.307232278799</v>
      </c>
      <c r="I578">
        <v>7576.7701260236599</v>
      </c>
      <c r="J578">
        <v>50513.3530471794</v>
      </c>
      <c r="K578">
        <f t="shared" si="12"/>
        <v>-2276.373755558503</v>
      </c>
      <c r="L578">
        <f t="shared" si="13"/>
        <v>-4.5064792143819341</v>
      </c>
    </row>
    <row r="579" spans="1:12" x14ac:dyDescent="0.2">
      <c r="A579">
        <v>4043.4654654654601</v>
      </c>
      <c r="B579">
        <v>17275.207059076401</v>
      </c>
      <c r="C579">
        <v>9190.5529628619297</v>
      </c>
      <c r="D579">
        <v>6580.23801656863</v>
      </c>
      <c r="E579">
        <v>48177.618304462099</v>
      </c>
      <c r="F579">
        <v>4043.4654654654601</v>
      </c>
      <c r="G579">
        <v>16034.745167057499</v>
      </c>
      <c r="H579">
        <v>10557.8839199534</v>
      </c>
      <c r="I579">
        <v>7571.6688518899</v>
      </c>
      <c r="J579">
        <v>50453.0823961559</v>
      </c>
      <c r="K579">
        <f t="shared" si="12"/>
        <v>-2275.4640916938006</v>
      </c>
      <c r="L579">
        <f t="shared" si="13"/>
        <v>-4.5100596110797229</v>
      </c>
    </row>
    <row r="580" spans="1:12" x14ac:dyDescent="0.2">
      <c r="A580">
        <v>4050.4714714714701</v>
      </c>
      <c r="B580">
        <v>17252.879123435399</v>
      </c>
      <c r="C580">
        <v>9183.1045035280094</v>
      </c>
      <c r="D580">
        <v>6575.0992143609401</v>
      </c>
      <c r="E580">
        <v>48118.476035596097</v>
      </c>
      <c r="F580">
        <v>4050.4714714714701</v>
      </c>
      <c r="G580">
        <v>16012.7383412899</v>
      </c>
      <c r="H580">
        <v>10550.4808239223</v>
      </c>
      <c r="I580">
        <v>7566.58091498459</v>
      </c>
      <c r="J580">
        <v>50393.031239384101</v>
      </c>
      <c r="K580">
        <f t="shared" si="12"/>
        <v>-2274.5552037880043</v>
      </c>
      <c r="L580">
        <f t="shared" si="13"/>
        <v>-4.5136304521613129</v>
      </c>
    </row>
    <row r="581" spans="1:12" x14ac:dyDescent="0.2">
      <c r="A581">
        <v>4057.4774774774701</v>
      </c>
      <c r="B581">
        <v>17230.6474846036</v>
      </c>
      <c r="C581">
        <v>9175.6729015891906</v>
      </c>
      <c r="D581">
        <v>6569.9713540707598</v>
      </c>
      <c r="E581">
        <v>48059.551223743903</v>
      </c>
      <c r="F581">
        <v>4057.4774774774701</v>
      </c>
      <c r="G581">
        <v>15990.8181352475</v>
      </c>
      <c r="H581">
        <v>10543.097852066099</v>
      </c>
      <c r="I581">
        <v>7561.5062573628802</v>
      </c>
      <c r="J581">
        <v>50333.198313083798</v>
      </c>
      <c r="K581">
        <f t="shared" si="12"/>
        <v>-2273.6470893398946</v>
      </c>
      <c r="L581">
        <f t="shared" si="13"/>
        <v>-4.5171917651592475</v>
      </c>
    </row>
    <row r="582" spans="1:12" x14ac:dyDescent="0.2">
      <c r="A582">
        <v>4064.4834834834801</v>
      </c>
      <c r="B582">
        <v>17208.511525446898</v>
      </c>
      <c r="C582">
        <v>9168.2580968757593</v>
      </c>
      <c r="D582">
        <v>6564.8544007310002</v>
      </c>
      <c r="E582">
        <v>48000.842617676302</v>
      </c>
      <c r="F582">
        <v>4064.4834834834801</v>
      </c>
      <c r="G582">
        <v>15968.984019420401</v>
      </c>
      <c r="H582">
        <v>10535.734912856</v>
      </c>
      <c r="I582">
        <v>7556.4448214314698</v>
      </c>
      <c r="J582">
        <v>50273.582363363799</v>
      </c>
      <c r="K582">
        <f t="shared" ref="K582:K645" si="14">E582-J582</f>
        <v>-2272.7397456874969</v>
      </c>
      <c r="L582">
        <f t="shared" ref="L582:L645" si="15">K582/J582*100</f>
        <v>-4.5207435771351072</v>
      </c>
    </row>
    <row r="583" spans="1:12" x14ac:dyDescent="0.2">
      <c r="A583">
        <v>4071.4894894894801</v>
      </c>
      <c r="B583">
        <v>17186.470634130401</v>
      </c>
      <c r="C583">
        <v>9160.8600295280303</v>
      </c>
      <c r="D583">
        <v>6559.74831952363</v>
      </c>
      <c r="E583">
        <v>47942.348976111003</v>
      </c>
      <c r="F583">
        <v>4071.4894894894801</v>
      </c>
      <c r="G583">
        <v>15947.235468651101</v>
      </c>
      <c r="H583">
        <v>10528.391915349899</v>
      </c>
      <c r="I583">
        <v>7551.39654994594</v>
      </c>
      <c r="J583">
        <v>50214.182146123603</v>
      </c>
      <c r="K583">
        <f t="shared" si="14"/>
        <v>-2271.8331700126</v>
      </c>
      <c r="L583">
        <f t="shared" si="15"/>
        <v>-4.5242859146875087</v>
      </c>
    </row>
    <row r="584" spans="1:12" x14ac:dyDescent="0.2">
      <c r="A584">
        <v>4078.4954954954901</v>
      </c>
      <c r="B584">
        <v>17164.524204061199</v>
      </c>
      <c r="C584">
        <v>9153.4786399941895</v>
      </c>
      <c r="D584">
        <v>6554.6530757789496</v>
      </c>
      <c r="E584">
        <v>47884.069067611301</v>
      </c>
      <c r="F584">
        <v>4078.4954954954901</v>
      </c>
      <c r="G584">
        <v>15925.5719620899</v>
      </c>
      <c r="H584">
        <v>10521.068769186701</v>
      </c>
      <c r="I584">
        <v>7546.3613860080204</v>
      </c>
      <c r="J584">
        <v>50154.9964269583</v>
      </c>
      <c r="K584">
        <f t="shared" si="14"/>
        <v>-2270.9273593469989</v>
      </c>
      <c r="L584">
        <f t="shared" si="15"/>
        <v>-4.5278188039634193</v>
      </c>
    </row>
    <row r="585" spans="1:12" x14ac:dyDescent="0.2">
      <c r="A585">
        <v>4085.5015015015001</v>
      </c>
      <c r="B585">
        <v>17142.671633832299</v>
      </c>
      <c r="C585">
        <v>9146.1138690280604</v>
      </c>
      <c r="D585">
        <v>6549.5686349747803</v>
      </c>
      <c r="E585">
        <v>47826.001670485399</v>
      </c>
      <c r="F585">
        <v>4085.5015015015001</v>
      </c>
      <c r="G585">
        <v>15903.992983149999</v>
      </c>
      <c r="H585">
        <v>10513.7653845816</v>
      </c>
      <c r="I585">
        <v>7541.3392730628702</v>
      </c>
      <c r="J585">
        <v>50096.023981062201</v>
      </c>
      <c r="K585">
        <f t="shared" si="14"/>
        <v>-2270.0223105768018</v>
      </c>
      <c r="L585">
        <f t="shared" si="15"/>
        <v>-4.5313422706659088</v>
      </c>
    </row>
    <row r="586" spans="1:12" x14ac:dyDescent="0.2">
      <c r="A586">
        <v>4092.5075075075001</v>
      </c>
      <c r="B586">
        <v>17119.517052753599</v>
      </c>
      <c r="C586">
        <v>9139.4307065399898</v>
      </c>
      <c r="D586">
        <v>6544.9818880255198</v>
      </c>
      <c r="E586">
        <v>47768.144717657102</v>
      </c>
      <c r="F586">
        <v>4092.5075075075001</v>
      </c>
      <c r="G586">
        <v>15882.4980194648</v>
      </c>
      <c r="H586">
        <v>10506.481672321799</v>
      </c>
      <c r="I586">
        <v>7536.33015489647</v>
      </c>
      <c r="J586">
        <v>50037.2635931357</v>
      </c>
      <c r="K586">
        <f t="shared" si="14"/>
        <v>-2269.1188754785981</v>
      </c>
      <c r="L586">
        <f t="shared" si="15"/>
        <v>-4.5348580488519845</v>
      </c>
    </row>
    <row r="587" spans="1:12" x14ac:dyDescent="0.2">
      <c r="A587">
        <v>4099.5135135135097</v>
      </c>
      <c r="B587">
        <v>17097.853566614001</v>
      </c>
      <c r="C587">
        <v>9132.0974056621708</v>
      </c>
      <c r="D587">
        <v>6539.9177932795501</v>
      </c>
      <c r="E587">
        <v>47710.497782422099</v>
      </c>
      <c r="F587">
        <v>4099.5135135135097</v>
      </c>
      <c r="G587">
        <v>15861.086562843901</v>
      </c>
      <c r="H587">
        <v>10499.217543761401</v>
      </c>
      <c r="I587">
        <v>7531.3339756329697</v>
      </c>
      <c r="J587">
        <v>49978.714057291101</v>
      </c>
      <c r="K587">
        <f t="shared" si="14"/>
        <v>-2268.2162748690025</v>
      </c>
      <c r="L587">
        <f t="shared" si="15"/>
        <v>-4.5383646171226486</v>
      </c>
    </row>
    <row r="588" spans="1:12" x14ac:dyDescent="0.2">
      <c r="A588">
        <v>4106.5195195195201</v>
      </c>
      <c r="B588">
        <v>17076.282149262999</v>
      </c>
      <c r="C588">
        <v>9124.7805530936494</v>
      </c>
      <c r="D588">
        <v>6534.86440290255</v>
      </c>
      <c r="E588">
        <v>47653.059749205102</v>
      </c>
      <c r="F588">
        <v>4106.5195195195201</v>
      </c>
      <c r="G588">
        <v>15839.758109231199</v>
      </c>
      <c r="H588">
        <v>10491.972910816799</v>
      </c>
      <c r="I588">
        <v>7526.3506797320397</v>
      </c>
      <c r="J588">
        <v>49920.374176962097</v>
      </c>
      <c r="K588">
        <f t="shared" si="14"/>
        <v>-2267.3144277569954</v>
      </c>
      <c r="L588">
        <f t="shared" si="15"/>
        <v>-4.541861845265065</v>
      </c>
    </row>
    <row r="589" spans="1:12" x14ac:dyDescent="0.2">
      <c r="A589">
        <v>4113.5255255255197</v>
      </c>
      <c r="B589">
        <v>17054.802219638299</v>
      </c>
      <c r="C589">
        <v>9117.4800907625995</v>
      </c>
      <c r="D589">
        <v>6529.8216829350804</v>
      </c>
      <c r="E589">
        <v>47595.829434403997</v>
      </c>
      <c r="F589">
        <v>4113.5255255255197</v>
      </c>
      <c r="G589">
        <v>15818.512158662401</v>
      </c>
      <c r="H589">
        <v>10484.747685962</v>
      </c>
      <c r="I589">
        <v>7521.3802119863503</v>
      </c>
      <c r="J589">
        <v>49862.242764811897</v>
      </c>
      <c r="K589">
        <f t="shared" si="14"/>
        <v>-2266.4133304079005</v>
      </c>
      <c r="L589">
        <f t="shared" si="15"/>
        <v>-4.5453497571258925</v>
      </c>
    </row>
    <row r="590" spans="1:12" x14ac:dyDescent="0.2">
      <c r="A590">
        <v>4120.5315315315302</v>
      </c>
      <c r="B590">
        <v>17033.413201590502</v>
      </c>
      <c r="C590">
        <v>9110.1959608922607</v>
      </c>
      <c r="D590">
        <v>6524.7895995614299</v>
      </c>
      <c r="E590">
        <v>47538.8056636783</v>
      </c>
      <c r="F590">
        <v>4120.5315315315302</v>
      </c>
      <c r="G590">
        <v>15797.348215223399</v>
      </c>
      <c r="H590">
        <v>10477.5417822244</v>
      </c>
      <c r="I590">
        <v>7516.4225175189704</v>
      </c>
      <c r="J590">
        <v>49804.318642644103</v>
      </c>
      <c r="K590">
        <f t="shared" si="14"/>
        <v>-2265.5129789658022</v>
      </c>
      <c r="L590">
        <f t="shared" si="15"/>
        <v>-4.5488283761520938</v>
      </c>
    </row>
    <row r="591" spans="1:12" x14ac:dyDescent="0.2">
      <c r="A591">
        <v>4127.5375375375297</v>
      </c>
      <c r="B591">
        <v>17012.114523829801</v>
      </c>
      <c r="C591">
        <v>9102.9281059989007</v>
      </c>
      <c r="D591">
        <v>6519.7681191089096</v>
      </c>
      <c r="E591">
        <v>47481.987271855403</v>
      </c>
      <c r="F591">
        <v>4127.5375375375297</v>
      </c>
      <c r="G591">
        <v>15776.265787009601</v>
      </c>
      <c r="H591">
        <v>10470.355113179799</v>
      </c>
      <c r="I591">
        <v>7511.4775417808296</v>
      </c>
      <c r="J591">
        <v>49746.600641313402</v>
      </c>
      <c r="K591">
        <f t="shared" si="14"/>
        <v>-2264.6133694579985</v>
      </c>
      <c r="L591">
        <f t="shared" si="15"/>
        <v>-4.5522977253993302</v>
      </c>
    </row>
    <row r="592" spans="1:12" x14ac:dyDescent="0.2">
      <c r="A592">
        <v>4134.5435435435402</v>
      </c>
      <c r="B592">
        <v>16990.905619875699</v>
      </c>
      <c r="C592">
        <v>9095.6764688897001</v>
      </c>
      <c r="D592">
        <v>6514.75720804706</v>
      </c>
      <c r="E592">
        <v>47425.373102839403</v>
      </c>
      <c r="F592">
        <v>4134.5435435435402</v>
      </c>
      <c r="G592">
        <v>15755.2643860849</v>
      </c>
      <c r="H592">
        <v>10463.187592948299</v>
      </c>
      <c r="I592">
        <v>7506.5452305482404</v>
      </c>
      <c r="J592">
        <v>49689.087600638602</v>
      </c>
      <c r="K592">
        <f t="shared" si="14"/>
        <v>-2263.7144977991993</v>
      </c>
      <c r="L592">
        <f t="shared" si="15"/>
        <v>-4.5557578275397965</v>
      </c>
    </row>
    <row r="593" spans="1:12" x14ac:dyDescent="0.2">
      <c r="A593">
        <v>4141.5495495495497</v>
      </c>
      <c r="B593">
        <v>16969.785928005302</v>
      </c>
      <c r="C593">
        <v>9088.4409926607495</v>
      </c>
      <c r="D593">
        <v>6509.75683298689</v>
      </c>
      <c r="E593">
        <v>47368.962009519601</v>
      </c>
      <c r="F593">
        <v>4141.5495495495497</v>
      </c>
      <c r="G593">
        <v>15734.343528442099</v>
      </c>
      <c r="H593">
        <v>10456.0391361895</v>
      </c>
      <c r="I593">
        <v>7501.6255299203403</v>
      </c>
      <c r="J593">
        <v>49631.778369315703</v>
      </c>
      <c r="K593">
        <f t="shared" si="14"/>
        <v>-2262.8163597961029</v>
      </c>
      <c r="L593">
        <f t="shared" si="15"/>
        <v>-4.559208704870958</v>
      </c>
    </row>
    <row r="594" spans="1:12" x14ac:dyDescent="0.2">
      <c r="A594">
        <v>4148.5555555555502</v>
      </c>
      <c r="B594">
        <v>16936.630448324799</v>
      </c>
      <c r="C594">
        <v>9087.3717885015194</v>
      </c>
      <c r="D594">
        <v>6509.2779197998698</v>
      </c>
      <c r="E594">
        <v>47312.962262357498</v>
      </c>
      <c r="F594">
        <v>4148.5555555555502</v>
      </c>
      <c r="G594">
        <v>15713.502733962699</v>
      </c>
      <c r="H594">
        <v>10448.909658098501</v>
      </c>
      <c r="I594">
        <v>7496.7183863167202</v>
      </c>
      <c r="J594">
        <v>49574.6718048318</v>
      </c>
      <c r="K594">
        <f t="shared" si="14"/>
        <v>-2261.709542474302</v>
      </c>
      <c r="L594">
        <f t="shared" si="15"/>
        <v>-4.5622279687061171</v>
      </c>
    </row>
    <row r="595" spans="1:12" x14ac:dyDescent="0.2">
      <c r="A595">
        <v>4155.5615615615598</v>
      </c>
      <c r="B595">
        <v>16915.7147014849</v>
      </c>
      <c r="C595">
        <v>9080.1556842088194</v>
      </c>
      <c r="D595">
        <v>6504.2891759170598</v>
      </c>
      <c r="E595">
        <v>47256.950938454698</v>
      </c>
      <c r="F595">
        <v>4155.5615615615598</v>
      </c>
      <c r="G595">
        <v>15692.741526378501</v>
      </c>
      <c r="H595">
        <v>10441.799074401401</v>
      </c>
      <c r="I595">
        <v>7491.82374647488</v>
      </c>
      <c r="J595">
        <v>49517.7667733813</v>
      </c>
      <c r="K595">
        <f t="shared" si="14"/>
        <v>-2260.8158349266014</v>
      </c>
      <c r="L595">
        <f t="shared" si="15"/>
        <v>-4.5656659866614229</v>
      </c>
    </row>
    <row r="596" spans="1:12" x14ac:dyDescent="0.2">
      <c r="A596">
        <v>4162.5675675675602</v>
      </c>
      <c r="B596">
        <v>16894.886360627701</v>
      </c>
      <c r="C596">
        <v>9072.9556112263908</v>
      </c>
      <c r="D596">
        <v>6499.3108976959102</v>
      </c>
      <c r="E596">
        <v>47201.139244452999</v>
      </c>
      <c r="F596">
        <v>4162.5675675675602</v>
      </c>
      <c r="G596">
        <v>15672.0594332326</v>
      </c>
      <c r="H596">
        <v>10434.7073013508</v>
      </c>
      <c r="I596">
        <v>7486.9415574478899</v>
      </c>
      <c r="J596">
        <v>49461.062149781901</v>
      </c>
      <c r="K596">
        <f t="shared" si="14"/>
        <v>-2259.9229053289018</v>
      </c>
      <c r="L596">
        <f t="shared" si="15"/>
        <v>-4.5690949751245222</v>
      </c>
    </row>
    <row r="597" spans="1:12" x14ac:dyDescent="0.2">
      <c r="A597">
        <v>4169.5735735735698</v>
      </c>
      <c r="B597">
        <v>16874.144883814399</v>
      </c>
      <c r="C597">
        <v>9065.7715136273091</v>
      </c>
      <c r="D597">
        <v>6494.3430521861701</v>
      </c>
      <c r="E597">
        <v>47145.526069305401</v>
      </c>
      <c r="F597">
        <v>4169.5735735735698</v>
      </c>
      <c r="G597">
        <v>15651.455985840999</v>
      </c>
      <c r="H597">
        <v>10427.634255721799</v>
      </c>
      <c r="I597">
        <v>7482.07176660194</v>
      </c>
      <c r="J597">
        <v>49404.5568173914</v>
      </c>
      <c r="K597">
        <f t="shared" si="14"/>
        <v>-2259.0307480859992</v>
      </c>
      <c r="L597">
        <f t="shared" si="15"/>
        <v>-4.572514953298346</v>
      </c>
    </row>
    <row r="598" spans="1:12" x14ac:dyDescent="0.2">
      <c r="A598">
        <v>4176.5795795795702</v>
      </c>
      <c r="B598">
        <v>16853.489733605798</v>
      </c>
      <c r="C598">
        <v>9058.6033357643591</v>
      </c>
      <c r="D598">
        <v>6489.3856065759801</v>
      </c>
      <c r="E598">
        <v>47090.110310499302</v>
      </c>
      <c r="F598">
        <v>4176.5795795795702</v>
      </c>
      <c r="G598">
        <v>15630.930719255301</v>
      </c>
      <c r="H598">
        <v>10420.5798548077</v>
      </c>
      <c r="I598">
        <v>7477.2143216140103</v>
      </c>
      <c r="J598">
        <v>49348.249668026903</v>
      </c>
      <c r="K598">
        <f t="shared" si="14"/>
        <v>-2258.1393575276015</v>
      </c>
      <c r="L598">
        <f t="shared" si="15"/>
        <v>-4.5759259400656447</v>
      </c>
    </row>
    <row r="599" spans="1:12" x14ac:dyDescent="0.2">
      <c r="A599">
        <v>4183.5855855855798</v>
      </c>
      <c r="B599">
        <v>16832.920377015798</v>
      </c>
      <c r="C599">
        <v>9051.4510222681292</v>
      </c>
      <c r="D599">
        <v>6484.43852819118</v>
      </c>
      <c r="E599">
        <v>47034.890873972399</v>
      </c>
      <c r="F599">
        <v>4183.5855855855798</v>
      </c>
      <c r="G599">
        <v>15610.4831722252</v>
      </c>
      <c r="H599">
        <v>10413.544016415901</v>
      </c>
      <c r="I599">
        <v>7472.3691704694502</v>
      </c>
      <c r="J599">
        <v>49292.139601883398</v>
      </c>
      <c r="K599">
        <f t="shared" si="14"/>
        <v>-2257.2487279109992</v>
      </c>
      <c r="L599">
        <f t="shared" si="15"/>
        <v>-4.5793279539944178</v>
      </c>
    </row>
    <row r="600" spans="1:12" x14ac:dyDescent="0.2">
      <c r="A600">
        <v>4190.5915915915903</v>
      </c>
      <c r="B600">
        <v>16812.436285464501</v>
      </c>
      <c r="C600">
        <v>9044.3145180451193</v>
      </c>
      <c r="D600">
        <v>6479.5017844945796</v>
      </c>
      <c r="E600">
        <v>46979.866674029799</v>
      </c>
      <c r="F600">
        <v>4190.5915915915903</v>
      </c>
      <c r="G600">
        <v>15590.1128871618</v>
      </c>
      <c r="H600">
        <v>10406.5266588636</v>
      </c>
      <c r="I600">
        <v>7467.5362614597097</v>
      </c>
      <c r="J600">
        <v>49236.225527453797</v>
      </c>
      <c r="K600">
        <f t="shared" si="14"/>
        <v>-2256.3588534239971</v>
      </c>
      <c r="L600">
        <f t="shared" si="15"/>
        <v>-4.582721013343857</v>
      </c>
    </row>
    <row r="601" spans="1:12" x14ac:dyDescent="0.2">
      <c r="A601">
        <v>4197.5975975975898</v>
      </c>
      <c r="B601">
        <v>16792.0369347327</v>
      </c>
      <c r="C601">
        <v>9037.1937682757598</v>
      </c>
      <c r="D601">
        <v>6474.5753430852401</v>
      </c>
      <c r="E601">
        <v>46925.036633261298</v>
      </c>
      <c r="F601">
        <v>4197.5975975975898</v>
      </c>
      <c r="G601">
        <v>15569.8194101012</v>
      </c>
      <c r="H601">
        <v>10399.5277009738</v>
      </c>
      <c r="I601">
        <v>7462.7155431800102</v>
      </c>
      <c r="J601">
        <v>49180.506361450702</v>
      </c>
      <c r="K601">
        <f t="shared" si="14"/>
        <v>-2255.4697281894041</v>
      </c>
      <c r="L601">
        <f t="shared" si="15"/>
        <v>-4.5861051360734173</v>
      </c>
    </row>
    <row r="602" spans="1:12" x14ac:dyDescent="0.2">
      <c r="A602">
        <v>4204.6036036036003</v>
      </c>
      <c r="B602">
        <v>16770.3822612937</v>
      </c>
      <c r="C602">
        <v>9030.7305708003605</v>
      </c>
      <c r="D602">
        <v>6470.12916799094</v>
      </c>
      <c r="E602">
        <v>46870.398673051102</v>
      </c>
      <c r="F602">
        <v>4204.6036036036003</v>
      </c>
      <c r="G602">
        <v>15549.602290668599</v>
      </c>
      <c r="H602">
        <v>10392.5470620712</v>
      </c>
      <c r="I602">
        <v>7457.9069645270301</v>
      </c>
      <c r="J602">
        <v>49124.981028727598</v>
      </c>
      <c r="K602">
        <f t="shared" si="14"/>
        <v>-2254.5823556764954</v>
      </c>
      <c r="L602">
        <f t="shared" si="15"/>
        <v>-4.5894823946253478</v>
      </c>
    </row>
    <row r="603" spans="1:12" x14ac:dyDescent="0.2">
      <c r="A603">
        <v>4211.6096096095998</v>
      </c>
      <c r="B603">
        <v>16750.153688157399</v>
      </c>
      <c r="C603">
        <v>9023.6396578937802</v>
      </c>
      <c r="D603">
        <v>6465.2221374206802</v>
      </c>
      <c r="E603">
        <v>46815.952727709599</v>
      </c>
      <c r="F603">
        <v>4211.6096096095998</v>
      </c>
      <c r="G603">
        <v>15529.4610820424</v>
      </c>
      <c r="H603">
        <v>10385.584661978301</v>
      </c>
      <c r="I603">
        <v>7453.1104746966803</v>
      </c>
      <c r="J603">
        <v>49069.648462202298</v>
      </c>
      <c r="K603">
        <f t="shared" si="14"/>
        <v>-2253.6957344926996</v>
      </c>
      <c r="L603">
        <f t="shared" si="15"/>
        <v>-4.5928507847955986</v>
      </c>
    </row>
    <row r="604" spans="1:12" x14ac:dyDescent="0.2">
      <c r="A604">
        <v>4218.6156156156103</v>
      </c>
      <c r="B604">
        <v>16730.008293987401</v>
      </c>
      <c r="C604">
        <v>9016.5643418955697</v>
      </c>
      <c r="D604">
        <v>6460.3253165819397</v>
      </c>
      <c r="E604">
        <v>46761.697758094</v>
      </c>
      <c r="F604">
        <v>4218.6156156156103</v>
      </c>
      <c r="G604">
        <v>15509.3953409197</v>
      </c>
      <c r="H604">
        <v>10378.6404210114</v>
      </c>
      <c r="I604">
        <v>7448.3260231817903</v>
      </c>
      <c r="J604">
        <v>49014.507602780002</v>
      </c>
      <c r="K604">
        <f t="shared" si="14"/>
        <v>-2252.8098446860022</v>
      </c>
      <c r="L604">
        <f t="shared" si="15"/>
        <v>-4.5962102954151218</v>
      </c>
    </row>
    <row r="605" spans="1:12" x14ac:dyDescent="0.2">
      <c r="A605">
        <v>4225.6216216216199</v>
      </c>
      <c r="B605">
        <v>16709.945571686199</v>
      </c>
      <c r="C605">
        <v>9009.5045690390398</v>
      </c>
      <c r="D605">
        <v>6455.4386735937796</v>
      </c>
      <c r="E605">
        <v>46707.632719194102</v>
      </c>
      <c r="F605">
        <v>4225.6216216216199</v>
      </c>
      <c r="G605">
        <v>15489.404627481301</v>
      </c>
      <c r="H605">
        <v>10371.714259976599</v>
      </c>
      <c r="I605">
        <v>7443.55355976998</v>
      </c>
      <c r="J605">
        <v>48959.557399278798</v>
      </c>
      <c r="K605">
        <f t="shared" si="14"/>
        <v>-2251.9246800846959</v>
      </c>
      <c r="L605">
        <f t="shared" si="15"/>
        <v>-4.5995609431670808</v>
      </c>
    </row>
    <row r="606" spans="1:12" x14ac:dyDescent="0.2">
      <c r="A606">
        <v>4232.6276276276203</v>
      </c>
      <c r="B606">
        <v>16689.965018295101</v>
      </c>
      <c r="C606">
        <v>9002.4602858224298</v>
      </c>
      <c r="D606">
        <v>6450.5621767081302</v>
      </c>
      <c r="E606">
        <v>46653.756573888197</v>
      </c>
      <c r="F606">
        <v>4232.6276276276203</v>
      </c>
      <c r="G606">
        <v>15469.4885053574</v>
      </c>
      <c r="H606">
        <v>10364.806100165901</v>
      </c>
      <c r="I606">
        <v>7438.7930345413597</v>
      </c>
      <c r="J606">
        <v>48904.796808354396</v>
      </c>
      <c r="K606">
        <f t="shared" si="14"/>
        <v>-2251.0402344661998</v>
      </c>
      <c r="L606">
        <f t="shared" si="15"/>
        <v>-4.6029027444638215</v>
      </c>
    </row>
    <row r="607" spans="1:12" x14ac:dyDescent="0.2">
      <c r="A607">
        <v>4239.6336336336299</v>
      </c>
      <c r="B607">
        <v>16670.066134952001</v>
      </c>
      <c r="C607">
        <v>8995.4314390070595</v>
      </c>
      <c r="D607">
        <v>6445.6957943090001</v>
      </c>
      <c r="E607">
        <v>46600.068292865799</v>
      </c>
      <c r="F607">
        <v>4239.6336336336299</v>
      </c>
      <c r="G607">
        <v>15449.6465415938</v>
      </c>
      <c r="H607">
        <v>10357.915863353301</v>
      </c>
      <c r="I607">
        <v>7434.0443978663698</v>
      </c>
      <c r="J607">
        <v>48850.2247944267</v>
      </c>
      <c r="K607">
        <f t="shared" si="14"/>
        <v>-2250.1565015609012</v>
      </c>
      <c r="L607">
        <f t="shared" si="15"/>
        <v>-4.6062357154549272</v>
      </c>
    </row>
    <row r="608" spans="1:12" x14ac:dyDescent="0.2">
      <c r="A608">
        <v>4246.6396396396303</v>
      </c>
      <c r="B608">
        <v>16650.248426848801</v>
      </c>
      <c r="C608">
        <v>8988.4179756155809</v>
      </c>
      <c r="D608">
        <v>6440.8394949118901</v>
      </c>
      <c r="E608">
        <v>46546.566854552897</v>
      </c>
      <c r="F608">
        <v>4246.6396396396303</v>
      </c>
      <c r="G608">
        <v>15429.878306618501</v>
      </c>
      <c r="H608">
        <v>10351.043471791299</v>
      </c>
      <c r="I608">
        <v>7429.3076004036602</v>
      </c>
      <c r="J608">
        <v>48795.840329607097</v>
      </c>
      <c r="K608">
        <f t="shared" si="14"/>
        <v>-2249.2734750542004</v>
      </c>
      <c r="L608">
        <f t="shared" si="15"/>
        <v>-4.6095598720316406</v>
      </c>
    </row>
    <row r="609" spans="1:12" x14ac:dyDescent="0.2">
      <c r="A609">
        <v>4253.6456456456399</v>
      </c>
      <c r="B609">
        <v>16630.511403190802</v>
      </c>
      <c r="C609">
        <v>8981.4198429301705</v>
      </c>
      <c r="D609">
        <v>6435.99324716304</v>
      </c>
      <c r="E609">
        <v>46493.251245036801</v>
      </c>
      <c r="F609">
        <v>4253.6456456456399</v>
      </c>
      <c r="G609">
        <v>15410.1833742084</v>
      </c>
      <c r="H609">
        <v>10344.188848206701</v>
      </c>
      <c r="I609">
        <v>7424.5825930978799</v>
      </c>
      <c r="J609">
        <v>48741.642393625902</v>
      </c>
      <c r="K609">
        <f t="shared" si="14"/>
        <v>-2248.3911485891003</v>
      </c>
      <c r="L609">
        <f t="shared" si="15"/>
        <v>-4.612875229832488</v>
      </c>
    </row>
    <row r="610" spans="1:12" x14ac:dyDescent="0.2">
      <c r="A610">
        <v>4260.6516516516504</v>
      </c>
      <c r="B610">
        <v>16610.854577155402</v>
      </c>
      <c r="C610">
        <v>8974.4369884908501</v>
      </c>
      <c r="D610">
        <v>6431.1570198387799</v>
      </c>
      <c r="E610">
        <v>46440.1204579931</v>
      </c>
      <c r="F610">
        <v>4260.6516516516504</v>
      </c>
      <c r="G610">
        <v>15390.5613214568</v>
      </c>
      <c r="H610">
        <v>10337.351915797</v>
      </c>
      <c r="I610">
        <v>7419.8693271775801</v>
      </c>
      <c r="J610">
        <v>48687.629973761999</v>
      </c>
      <c r="K610">
        <f t="shared" si="14"/>
        <v>-2247.5095157688993</v>
      </c>
      <c r="L610">
        <f t="shared" si="15"/>
        <v>-4.6161818042490328</v>
      </c>
    </row>
    <row r="611" spans="1:12" x14ac:dyDescent="0.2">
      <c r="A611">
        <v>4267.6576576576499</v>
      </c>
      <c r="B611">
        <v>16591.277465851501</v>
      </c>
      <c r="C611">
        <v>8967.4693600936898</v>
      </c>
      <c r="D611">
        <v>6426.3307818448602</v>
      </c>
      <c r="E611">
        <v>46387.173494612201</v>
      </c>
      <c r="F611">
        <v>4267.6576576576499</v>
      </c>
      <c r="G611">
        <v>15371.0117287413</v>
      </c>
      <c r="H611">
        <v>10330.532598226901</v>
      </c>
      <c r="I611">
        <v>7415.1677541531299</v>
      </c>
      <c r="J611">
        <v>48633.802064771597</v>
      </c>
      <c r="K611">
        <f t="shared" si="14"/>
        <v>-2246.6285701593952</v>
      </c>
      <c r="L611">
        <f t="shared" si="15"/>
        <v>-4.6194796104307958</v>
      </c>
    </row>
    <row r="612" spans="1:12" x14ac:dyDescent="0.2">
      <c r="A612">
        <v>4274.6636636636604</v>
      </c>
      <c r="B612">
        <v>16571.779590279999</v>
      </c>
      <c r="C612">
        <v>8960.5169057891508</v>
      </c>
      <c r="D612">
        <v>6421.5145022157303</v>
      </c>
      <c r="E612">
        <v>46334.409363527797</v>
      </c>
      <c r="F612">
        <v>4274.6636636636604</v>
      </c>
      <c r="G612">
        <v>15351.5341796912</v>
      </c>
      <c r="H612">
        <v>10323.730819624199</v>
      </c>
      <c r="I612">
        <v>7410.4778258145498</v>
      </c>
      <c r="J612">
        <v>48580.157668819003</v>
      </c>
      <c r="K612">
        <f t="shared" si="14"/>
        <v>-2245.7483052912066</v>
      </c>
      <c r="L612">
        <f t="shared" si="15"/>
        <v>-4.622768663290346</v>
      </c>
    </row>
    <row r="613" spans="1:12" x14ac:dyDescent="0.2">
      <c r="A613">
        <v>4281.6696696696599</v>
      </c>
      <c r="B613">
        <v>16552.360475294001</v>
      </c>
      <c r="C613">
        <v>8953.5795738803099</v>
      </c>
      <c r="D613">
        <v>6416.7081501139501</v>
      </c>
      <c r="E613">
        <v>46281.827080745403</v>
      </c>
      <c r="F613">
        <v>4281.6696696696599</v>
      </c>
      <c r="G613">
        <v>15332.1282611568</v>
      </c>
      <c r="H613">
        <v>10316.946504576599</v>
      </c>
      <c r="I613">
        <v>7405.79949422955</v>
      </c>
      <c r="J613">
        <v>48526.695795407803</v>
      </c>
      <c r="K613">
        <f t="shared" si="14"/>
        <v>-2244.8687146623997</v>
      </c>
      <c r="L613">
        <f t="shared" si="15"/>
        <v>-4.6260489775090701</v>
      </c>
    </row>
    <row r="614" spans="1:12" x14ac:dyDescent="0.2">
      <c r="A614">
        <v>4288.6756756756704</v>
      </c>
      <c r="B614">
        <v>16531.718992103299</v>
      </c>
      <c r="C614">
        <v>8947.2829351189794</v>
      </c>
      <c r="D614">
        <v>6412.3698314146804</v>
      </c>
      <c r="E614">
        <v>46229.425613820502</v>
      </c>
      <c r="F614">
        <v>4288.6756756756704</v>
      </c>
      <c r="G614">
        <v>15312.7935631774</v>
      </c>
      <c r="H614">
        <v>10310.1795781279</v>
      </c>
      <c r="I614">
        <v>7401.1327117413903</v>
      </c>
      <c r="J614">
        <v>48473.415461312703</v>
      </c>
      <c r="K614">
        <f t="shared" si="14"/>
        <v>-2243.9898474922011</v>
      </c>
      <c r="L614">
        <f t="shared" si="15"/>
        <v>-4.6293206825567301</v>
      </c>
    </row>
    <row r="615" spans="1:12" x14ac:dyDescent="0.2">
      <c r="A615">
        <v>4295.6816816816799</v>
      </c>
      <c r="B615">
        <v>16500.925736835201</v>
      </c>
      <c r="C615">
        <v>8946.2767201291299</v>
      </c>
      <c r="D615">
        <v>6411.9116948294704</v>
      </c>
      <c r="E615">
        <v>46177.445906832203</v>
      </c>
      <c r="F615">
        <v>4295.6816816816799</v>
      </c>
      <c r="G615">
        <v>15293.529678951199</v>
      </c>
      <c r="H615">
        <v>10303.4299657744</v>
      </c>
      <c r="I615">
        <v>7396.4774309668701</v>
      </c>
      <c r="J615">
        <v>48420.315690511998</v>
      </c>
      <c r="K615">
        <f t="shared" si="14"/>
        <v>-2242.8697836797946</v>
      </c>
      <c r="L615">
        <f t="shared" si="15"/>
        <v>-4.6320841813910087</v>
      </c>
    </row>
    <row r="616" spans="1:12" x14ac:dyDescent="0.2">
      <c r="A616">
        <v>4302.6876876876804</v>
      </c>
      <c r="B616">
        <v>16481.766814278901</v>
      </c>
      <c r="C616">
        <v>8939.3709762743692</v>
      </c>
      <c r="D616">
        <v>6407.1251057789796</v>
      </c>
      <c r="E616">
        <v>46125.397820613303</v>
      </c>
      <c r="F616">
        <v>4302.6876876876804</v>
      </c>
      <c r="G616">
        <v>15274.3362048042</v>
      </c>
      <c r="H616">
        <v>10296.6975934614</v>
      </c>
      <c r="I616">
        <v>7391.8336047943603</v>
      </c>
      <c r="J616">
        <v>48367.395514121497</v>
      </c>
      <c r="K616">
        <f t="shared" si="14"/>
        <v>-2241.9976935081941</v>
      </c>
      <c r="L616">
        <f t="shared" si="15"/>
        <v>-4.6353492258097981</v>
      </c>
    </row>
    <row r="617" spans="1:12" x14ac:dyDescent="0.2">
      <c r="A617">
        <v>4309.69369369369</v>
      </c>
      <c r="B617">
        <v>16462.684652239099</v>
      </c>
      <c r="C617">
        <v>8932.4801919477704</v>
      </c>
      <c r="D617">
        <v>6402.3483525052898</v>
      </c>
      <c r="E617">
        <v>46073.527683458102</v>
      </c>
      <c r="F617">
        <v>4309.69369369369</v>
      </c>
      <c r="G617">
        <v>15255.212740160499</v>
      </c>
      <c r="H617">
        <v>10289.982387579699</v>
      </c>
      <c r="I617">
        <v>7387.2011863817197</v>
      </c>
      <c r="J617">
        <v>48314.653970328502</v>
      </c>
      <c r="K617">
        <f t="shared" si="14"/>
        <v>-2241.1262868703998</v>
      </c>
      <c r="L617">
        <f t="shared" si="15"/>
        <v>-4.6386056873070922</v>
      </c>
    </row>
    <row r="618" spans="1:12" x14ac:dyDescent="0.2">
      <c r="A618">
        <v>4316.6996996996904</v>
      </c>
      <c r="B618">
        <v>16443.678795354499</v>
      </c>
      <c r="C618">
        <v>8925.6043165234605</v>
      </c>
      <c r="D618">
        <v>6397.58140467663</v>
      </c>
      <c r="E618">
        <v>46021.834547968399</v>
      </c>
      <c r="F618">
        <v>4316.6996996996904</v>
      </c>
      <c r="G618">
        <v>15236.1588875123</v>
      </c>
      <c r="H618">
        <v>10283.2842749623</v>
      </c>
      <c r="I618">
        <v>7382.5801291544003</v>
      </c>
      <c r="J618">
        <v>48262.090104326002</v>
      </c>
      <c r="K618">
        <f t="shared" si="14"/>
        <v>-2240.2555563576025</v>
      </c>
      <c r="L618">
        <f t="shared" si="15"/>
        <v>-4.6418535780670549</v>
      </c>
    </row>
    <row r="619" spans="1:12" x14ac:dyDescent="0.2">
      <c r="A619">
        <v>4323.7057057057</v>
      </c>
      <c r="B619">
        <v>16424.748791878199</v>
      </c>
      <c r="C619">
        <v>8918.7432996191601</v>
      </c>
      <c r="D619">
        <v>6392.82423208604</v>
      </c>
      <c r="E619">
        <v>45970.317473696901</v>
      </c>
      <c r="F619">
        <v>4323.7057057057</v>
      </c>
      <c r="G619">
        <v>15217.1742523906</v>
      </c>
      <c r="H619">
        <v>10276.603182880601</v>
      </c>
      <c r="I619">
        <v>7377.9703868034603</v>
      </c>
      <c r="J619">
        <v>48209.702968249898</v>
      </c>
      <c r="K619">
        <f t="shared" si="14"/>
        <v>-2239.3854945529965</v>
      </c>
      <c r="L619">
        <f t="shared" si="15"/>
        <v>-4.6450929100886977</v>
      </c>
    </row>
    <row r="620" spans="1:12" x14ac:dyDescent="0.2">
      <c r="A620">
        <v>4330.7117117117104</v>
      </c>
      <c r="B620">
        <v>16405.8941936419</v>
      </c>
      <c r="C620">
        <v>8911.8970910945209</v>
      </c>
      <c r="D620">
        <v>6388.0768046507101</v>
      </c>
      <c r="E620">
        <v>45918.975527082199</v>
      </c>
      <c r="F620">
        <v>4330.7117117117104</v>
      </c>
      <c r="G620">
        <v>15198.258443336201</v>
      </c>
      <c r="H620">
        <v>10269.939039041299</v>
      </c>
      <c r="I620">
        <v>7373.3719132835704</v>
      </c>
      <c r="J620">
        <v>48157.491621113499</v>
      </c>
      <c r="K620">
        <f t="shared" si="14"/>
        <v>-2238.5160940312999</v>
      </c>
      <c r="L620">
        <f t="shared" si="15"/>
        <v>-4.6483236951857272</v>
      </c>
    </row>
    <row r="621" spans="1:12" x14ac:dyDescent="0.2">
      <c r="A621">
        <v>4337.71771771771</v>
      </c>
      <c r="B621">
        <v>16387.114556019798</v>
      </c>
      <c r="C621">
        <v>8905.0656410496395</v>
      </c>
      <c r="D621">
        <v>6383.3390924113401</v>
      </c>
      <c r="E621">
        <v>45867.807781383701</v>
      </c>
      <c r="F621">
        <v>4337.71771771771</v>
      </c>
      <c r="G621">
        <v>15179.4110718707</v>
      </c>
      <c r="H621">
        <v>10263.291771583101</v>
      </c>
      <c r="I621">
        <v>7368.7846628111602</v>
      </c>
      <c r="J621">
        <v>48105.455128746296</v>
      </c>
      <c r="K621">
        <f t="shared" si="14"/>
        <v>-2237.6473473625956</v>
      </c>
      <c r="L621">
        <f t="shared" si="15"/>
        <v>-4.6515459449950169</v>
      </c>
    </row>
    <row r="622" spans="1:12" x14ac:dyDescent="0.2">
      <c r="A622">
        <v>4344.7237237237196</v>
      </c>
      <c r="B622">
        <v>16368.409437894001</v>
      </c>
      <c r="C622">
        <v>8898.2488998233694</v>
      </c>
      <c r="D622">
        <v>6378.6110655315297</v>
      </c>
      <c r="E622">
        <v>45816.813316617699</v>
      </c>
      <c r="F622">
        <v>4344.7237237237196</v>
      </c>
      <c r="G622">
        <v>15160.6317524681</v>
      </c>
      <c r="H622">
        <v>10256.661309072801</v>
      </c>
      <c r="I622">
        <v>7364.20858986248</v>
      </c>
      <c r="J622">
        <v>48053.592563730097</v>
      </c>
      <c r="K622">
        <f t="shared" si="14"/>
        <v>-2236.7792471123976</v>
      </c>
      <c r="L622">
        <f t="shared" si="15"/>
        <v>-4.6547596709775956</v>
      </c>
    </row>
    <row r="623" spans="1:12" x14ac:dyDescent="0.2">
      <c r="A623">
        <v>4351.72972972972</v>
      </c>
      <c r="B623">
        <v>16349.778401619</v>
      </c>
      <c r="C623">
        <v>8891.4468179918804</v>
      </c>
      <c r="D623">
        <v>6373.8926942971302</v>
      </c>
      <c r="E623">
        <v>45765.991219494601</v>
      </c>
      <c r="F623">
        <v>4351.72972972972</v>
      </c>
      <c r="G623">
        <v>15141.920102526899</v>
      </c>
      <c r="H623">
        <v>10250.047580503</v>
      </c>
      <c r="I623">
        <v>7359.6436491717004</v>
      </c>
      <c r="J623">
        <v>48001.9030053389</v>
      </c>
      <c r="K623">
        <f t="shared" si="14"/>
        <v>-2235.9117858442987</v>
      </c>
      <c r="L623">
        <f t="shared" si="15"/>
        <v>-4.6579648844247163</v>
      </c>
    </row>
    <row r="624" spans="1:12" x14ac:dyDescent="0.2">
      <c r="A624">
        <v>4358.7357357357296</v>
      </c>
      <c r="B624">
        <v>16331.221012988</v>
      </c>
      <c r="C624">
        <v>8884.6593463669906</v>
      </c>
      <c r="D624">
        <v>6369.1839491155897</v>
      </c>
      <c r="E624">
        <v>45715.340583356199</v>
      </c>
      <c r="F624">
        <v>4358.7357357357296</v>
      </c>
      <c r="G624">
        <v>15123.275742342201</v>
      </c>
      <c r="H624">
        <v>10243.450515287699</v>
      </c>
      <c r="I624">
        <v>7355.0897957290399</v>
      </c>
      <c r="J624">
        <v>47950.385539477</v>
      </c>
      <c r="K624">
        <f t="shared" si="14"/>
        <v>-2235.0449561208006</v>
      </c>
      <c r="L624">
        <f t="shared" si="15"/>
        <v>-4.6611615964603956</v>
      </c>
    </row>
    <row r="625" spans="1:12" x14ac:dyDescent="0.2">
      <c r="A625">
        <v>4365.74174174174</v>
      </c>
      <c r="B625">
        <v>16312.736841198701</v>
      </c>
      <c r="C625">
        <v>8877.8864359947202</v>
      </c>
      <c r="D625">
        <v>6364.4848005153999</v>
      </c>
      <c r="E625">
        <v>45664.860508113597</v>
      </c>
      <c r="F625">
        <v>4365.74174174174</v>
      </c>
      <c r="G625">
        <v>15104.6982950783</v>
      </c>
      <c r="H625">
        <v>10236.8700432599</v>
      </c>
      <c r="I625">
        <v>7350.54698477892</v>
      </c>
      <c r="J625">
        <v>47899.039258619101</v>
      </c>
      <c r="K625">
        <f t="shared" si="14"/>
        <v>-2234.1787505055036</v>
      </c>
      <c r="L625">
        <f t="shared" si="15"/>
        <v>-4.6643498180466709</v>
      </c>
    </row>
    <row r="626" spans="1:12" x14ac:dyDescent="0.2">
      <c r="A626">
        <v>4372.7477477477396</v>
      </c>
      <c r="B626">
        <v>16294.3254588197</v>
      </c>
      <c r="C626">
        <v>8871.1280381537308</v>
      </c>
      <c r="D626">
        <v>6359.7952191453996</v>
      </c>
      <c r="E626">
        <v>45614.550100187102</v>
      </c>
      <c r="F626">
        <v>4372.7477477477396</v>
      </c>
      <c r="G626">
        <v>15086.1873867414</v>
      </c>
      <c r="H626">
        <v>10230.3060946679</v>
      </c>
      <c r="I626">
        <v>7346.0151718181096</v>
      </c>
      <c r="J626">
        <v>47847.863261750899</v>
      </c>
      <c r="K626">
        <f t="shared" si="14"/>
        <v>-2233.3131615637976</v>
      </c>
      <c r="L626">
        <f t="shared" si="15"/>
        <v>-4.667529559985776</v>
      </c>
    </row>
    <row r="627" spans="1:12" x14ac:dyDescent="0.2">
      <c r="A627">
        <v>4379.7537537537501</v>
      </c>
      <c r="B627">
        <v>16274.725829288</v>
      </c>
      <c r="C627">
        <v>8864.9926942340608</v>
      </c>
      <c r="D627">
        <v>6355.5608793089204</v>
      </c>
      <c r="E627">
        <v>45564.4078508733</v>
      </c>
      <c r="F627">
        <v>4379.7537537537501</v>
      </c>
      <c r="G627">
        <v>15067.742646152699</v>
      </c>
      <c r="H627">
        <v>10223.758600172599</v>
      </c>
      <c r="I627">
        <v>7341.4943125939099</v>
      </c>
      <c r="J627">
        <v>47796.856654309697</v>
      </c>
      <c r="K627">
        <f t="shared" si="14"/>
        <v>-2232.4488034363967</v>
      </c>
      <c r="L627">
        <f t="shared" si="15"/>
        <v>-4.6707021333694829</v>
      </c>
    </row>
    <row r="628" spans="1:12" x14ac:dyDescent="0.2">
      <c r="A628">
        <v>4386.7597597597596</v>
      </c>
      <c r="B628">
        <v>16256.4612131426</v>
      </c>
      <c r="C628">
        <v>8858.2617824590507</v>
      </c>
      <c r="D628">
        <v>6350.8893316520398</v>
      </c>
      <c r="E628">
        <v>45514.432993844603</v>
      </c>
      <c r="F628">
        <v>4386.7597597597596</v>
      </c>
      <c r="G628">
        <v>15049.3637049222</v>
      </c>
      <c r="H628">
        <v>10217.227490843699</v>
      </c>
      <c r="I628">
        <v>7336.9843631023396</v>
      </c>
      <c r="J628">
        <v>47746.018548126798</v>
      </c>
      <c r="K628">
        <f t="shared" si="14"/>
        <v>-2231.5855542821955</v>
      </c>
      <c r="L628">
        <f t="shared" si="15"/>
        <v>-4.6738673132144264</v>
      </c>
    </row>
    <row r="629" spans="1:12" x14ac:dyDescent="0.2">
      <c r="A629">
        <v>4393.7657657657601</v>
      </c>
      <c r="B629">
        <v>16238.268112220199</v>
      </c>
      <c r="C629">
        <v>8851.5452431970007</v>
      </c>
      <c r="D629">
        <v>6346.2272673388798</v>
      </c>
      <c r="E629">
        <v>45464.625163654702</v>
      </c>
      <c r="F629">
        <v>4393.7657657657601</v>
      </c>
      <c r="G629">
        <v>15031.050197422401</v>
      </c>
      <c r="H629">
        <v>10210.7126981572</v>
      </c>
      <c r="I629">
        <v>7332.4852795863399</v>
      </c>
      <c r="J629">
        <v>47695.348061369499</v>
      </c>
      <c r="K629">
        <f t="shared" si="14"/>
        <v>-2230.722897714797</v>
      </c>
      <c r="L629">
        <f t="shared" si="15"/>
        <v>-4.6770240461282109</v>
      </c>
    </row>
    <row r="630" spans="1:12" x14ac:dyDescent="0.2">
      <c r="A630">
        <v>4400.7717717717696</v>
      </c>
      <c r="B630">
        <v>16220.1461123386</v>
      </c>
      <c r="C630">
        <v>8844.8430286206894</v>
      </c>
      <c r="D630">
        <v>6341.5746574780596</v>
      </c>
      <c r="E630">
        <v>45414.983492193402</v>
      </c>
      <c r="F630">
        <v>4400.7717717717696</v>
      </c>
      <c r="G630">
        <v>15012.8017607619</v>
      </c>
      <c r="H630">
        <v>10204.214153991799</v>
      </c>
      <c r="I630">
        <v>7327.9970185339898</v>
      </c>
      <c r="J630">
        <v>47644.844318483701</v>
      </c>
      <c r="K630">
        <f t="shared" si="14"/>
        <v>-2229.8608262902999</v>
      </c>
      <c r="L630">
        <f t="shared" si="15"/>
        <v>-4.6801723422259789</v>
      </c>
    </row>
    <row r="631" spans="1:12" x14ac:dyDescent="0.2">
      <c r="A631">
        <v>4407.7777777777701</v>
      </c>
      <c r="B631">
        <v>16190.9793273709</v>
      </c>
      <c r="C631">
        <v>8843.8815353608006</v>
      </c>
      <c r="D631">
        <v>6341.1319831235296</v>
      </c>
      <c r="E631">
        <v>45365.776020546196</v>
      </c>
      <c r="F631">
        <v>4407.7777777777701</v>
      </c>
      <c r="G631">
        <v>14994.6180347603</v>
      </c>
      <c r="H631">
        <v>10197.7317906264</v>
      </c>
      <c r="I631">
        <v>7323.5195366767502</v>
      </c>
      <c r="J631">
        <v>47594.506450138302</v>
      </c>
      <c r="K631">
        <f t="shared" si="14"/>
        <v>-2228.7304295921058</v>
      </c>
      <c r="L631">
        <f t="shared" si="15"/>
        <v>-4.6827472240457055</v>
      </c>
    </row>
    <row r="632" spans="1:12" x14ac:dyDescent="0.2">
      <c r="A632">
        <v>4414.7837837837797</v>
      </c>
      <c r="B632">
        <v>16173.0203155618</v>
      </c>
      <c r="C632">
        <v>8837.1963318275994</v>
      </c>
      <c r="D632">
        <v>6336.4898018079002</v>
      </c>
      <c r="E632">
        <v>45316.458737564601</v>
      </c>
      <c r="F632">
        <v>4414.7837837837797</v>
      </c>
      <c r="G632">
        <v>14976.4986619223</v>
      </c>
      <c r="H632">
        <v>10191.2655407364</v>
      </c>
      <c r="I632">
        <v>7319.0527909877401</v>
      </c>
      <c r="J632">
        <v>47544.3335931689</v>
      </c>
      <c r="K632">
        <f t="shared" si="14"/>
        <v>-2227.8748556042992</v>
      </c>
      <c r="L632">
        <f t="shared" si="15"/>
        <v>-4.6858893315614738</v>
      </c>
    </row>
    <row r="633" spans="1:12" x14ac:dyDescent="0.2">
      <c r="A633">
        <v>4421.7897897897901</v>
      </c>
      <c r="B633">
        <v>16144.1040792196</v>
      </c>
      <c r="C633">
        <v>8836.2408559668202</v>
      </c>
      <c r="D633">
        <v>6336.0491297828503</v>
      </c>
      <c r="E633">
        <v>45267.661966019601</v>
      </c>
      <c r="F633">
        <v>4421.7897897897901</v>
      </c>
      <c r="G633">
        <v>14958.4432874134</v>
      </c>
      <c r="H633">
        <v>10184.815337391299</v>
      </c>
      <c r="I633">
        <v>7314.5967386799703</v>
      </c>
      <c r="J633">
        <v>47494.324890522497</v>
      </c>
      <c r="K633">
        <f t="shared" si="14"/>
        <v>-2226.6629245028962</v>
      </c>
      <c r="L633">
        <f t="shared" si="15"/>
        <v>-4.6882715558869377</v>
      </c>
    </row>
    <row r="634" spans="1:12" x14ac:dyDescent="0.2">
      <c r="A634">
        <v>4428.7957957957897</v>
      </c>
      <c r="B634">
        <v>16115.3449027398</v>
      </c>
      <c r="C634">
        <v>8835.2886445928798</v>
      </c>
      <c r="D634">
        <v>6335.6094538318002</v>
      </c>
      <c r="E634">
        <v>45219.115000908903</v>
      </c>
      <c r="F634">
        <v>4428.7957957957897</v>
      </c>
      <c r="G634">
        <v>14940.4515590341</v>
      </c>
      <c r="H634">
        <v>10178.381114051401</v>
      </c>
      <c r="I634">
        <v>7310.1513372046302</v>
      </c>
      <c r="J634">
        <v>47444.479491203499</v>
      </c>
      <c r="K634">
        <f t="shared" si="14"/>
        <v>-2225.3644902945962</v>
      </c>
      <c r="L634">
        <f t="shared" si="15"/>
        <v>-4.6904603320755003</v>
      </c>
    </row>
    <row r="635" spans="1:12" x14ac:dyDescent="0.2">
      <c r="A635">
        <v>4435.8018018018001</v>
      </c>
      <c r="B635">
        <v>16086.741607199299</v>
      </c>
      <c r="C635">
        <v>8834.3396789148701</v>
      </c>
      <c r="D635">
        <v>6335.1707705813496</v>
      </c>
      <c r="E635">
        <v>45170.8160574348</v>
      </c>
      <c r="F635">
        <v>4435.8018018018001</v>
      </c>
      <c r="G635">
        <v>14922.5231271963</v>
      </c>
      <c r="H635">
        <v>10171.962804564801</v>
      </c>
      <c r="I635">
        <v>7305.7165442494197</v>
      </c>
      <c r="J635">
        <v>47394.7965502191</v>
      </c>
      <c r="K635">
        <f t="shared" si="14"/>
        <v>-2223.9804927842997</v>
      </c>
      <c r="L635">
        <f t="shared" si="15"/>
        <v>-4.6924570937397947</v>
      </c>
    </row>
    <row r="636" spans="1:12" x14ac:dyDescent="0.2">
      <c r="A636">
        <v>4442.8078078077997</v>
      </c>
      <c r="B636">
        <v>16058.293025364501</v>
      </c>
      <c r="C636">
        <v>8833.3939403021595</v>
      </c>
      <c r="D636">
        <v>6334.7330766732903</v>
      </c>
      <c r="E636">
        <v>45122.763367817497</v>
      </c>
      <c r="F636">
        <v>4442.8078078077997</v>
      </c>
      <c r="G636">
        <v>14904.6576448984</v>
      </c>
      <c r="H636">
        <v>10165.5603431648</v>
      </c>
      <c r="I636">
        <v>7301.2923177368102</v>
      </c>
      <c r="J636">
        <v>47345.275228526101</v>
      </c>
      <c r="K636">
        <f t="shared" si="14"/>
        <v>-2222.5118607086042</v>
      </c>
      <c r="L636">
        <f t="shared" si="15"/>
        <v>-4.6942632606548118</v>
      </c>
    </row>
    <row r="637" spans="1:12" x14ac:dyDescent="0.2">
      <c r="A637">
        <v>4449.8138138138102</v>
      </c>
      <c r="B637">
        <v>16029.998001547399</v>
      </c>
      <c r="C637">
        <v>8832.4514102825997</v>
      </c>
      <c r="D637">
        <v>6334.2963687645697</v>
      </c>
      <c r="E637">
        <v>45074.955181092402</v>
      </c>
      <c r="F637">
        <v>4449.8138138138102</v>
      </c>
      <c r="G637">
        <v>14886.8547677018</v>
      </c>
      <c r="H637">
        <v>10159.1736644665</v>
      </c>
      <c r="I637">
        <v>7296.8786158224402</v>
      </c>
      <c r="J637">
        <v>47295.914692978098</v>
      </c>
      <c r="K637">
        <f t="shared" si="14"/>
        <v>-2220.959511885696</v>
      </c>
      <c r="L637">
        <f t="shared" si="15"/>
        <v>-4.6958802389235448</v>
      </c>
    </row>
    <row r="638" spans="1:12" x14ac:dyDescent="0.2">
      <c r="A638">
        <v>4456.8198198198197</v>
      </c>
      <c r="B638">
        <v>16001.8553914646</v>
      </c>
      <c r="C638">
        <v>8831.5120705407007</v>
      </c>
      <c r="D638">
        <v>6333.8606435271804</v>
      </c>
      <c r="E638">
        <v>45027.389762911102</v>
      </c>
      <c r="F638">
        <v>4456.8198198198197</v>
      </c>
      <c r="G638">
        <v>14869.1141537066</v>
      </c>
      <c r="H638">
        <v>10152.8027034645</v>
      </c>
      <c r="I638">
        <v>7292.4753968934001</v>
      </c>
      <c r="J638">
        <v>47246.714116273397</v>
      </c>
      <c r="K638">
        <f t="shared" si="14"/>
        <v>-2219.3243533622954</v>
      </c>
      <c r="L638">
        <f t="shared" si="15"/>
        <v>-4.6973094211389474</v>
      </c>
    </row>
    <row r="639" spans="1:12" x14ac:dyDescent="0.2">
      <c r="A639">
        <v>4463.8258258258202</v>
      </c>
      <c r="B639">
        <v>15973.8640620978</v>
      </c>
      <c r="C639">
        <v>8830.5759029159199</v>
      </c>
      <c r="D639">
        <v>6333.4258976480696</v>
      </c>
      <c r="E639">
        <v>44980.065395344704</v>
      </c>
      <c r="F639">
        <v>4463.8258258258202</v>
      </c>
      <c r="G639">
        <v>14851.435463529</v>
      </c>
      <c r="H639">
        <v>10146.4473955297</v>
      </c>
      <c r="I639">
        <v>7288.0826195665904</v>
      </c>
      <c r="J639">
        <v>47197.672676902701</v>
      </c>
      <c r="K639">
        <f t="shared" si="14"/>
        <v>-2217.6072815579973</v>
      </c>
      <c r="L639">
        <f t="shared" si="15"/>
        <v>-4.698552186542952</v>
      </c>
    </row>
    <row r="640" spans="1:12" x14ac:dyDescent="0.2">
      <c r="A640">
        <v>4470.8318318318297</v>
      </c>
      <c r="B640">
        <v>15946.0228915567</v>
      </c>
      <c r="C640">
        <v>8829.6428894008695</v>
      </c>
      <c r="D640">
        <v>6332.9921278290503</v>
      </c>
      <c r="E640">
        <v>44932.980376689899</v>
      </c>
      <c r="F640">
        <v>4470.8318318318297</v>
      </c>
      <c r="G640">
        <v>14833.818360277201</v>
      </c>
      <c r="H640">
        <v>10140.1076764065</v>
      </c>
      <c r="I640">
        <v>7283.7002426871404</v>
      </c>
      <c r="J640">
        <v>47148.789559098601</v>
      </c>
      <c r="K640">
        <f t="shared" si="14"/>
        <v>-2215.8091824087023</v>
      </c>
      <c r="L640">
        <f t="shared" si="15"/>
        <v>-4.6996099011859016</v>
      </c>
    </row>
    <row r="641" spans="1:12" x14ac:dyDescent="0.2">
      <c r="A641">
        <v>4477.8378378378302</v>
      </c>
      <c r="B641">
        <v>15918.330768944101</v>
      </c>
      <c r="C641">
        <v>8828.7130121396403</v>
      </c>
      <c r="D641">
        <v>6332.5593307867503</v>
      </c>
      <c r="E641">
        <v>44886.1330212787</v>
      </c>
      <c r="F641">
        <v>4477.8378378378302</v>
      </c>
      <c r="G641">
        <v>14816.262509529</v>
      </c>
      <c r="H641">
        <v>10133.783482210099</v>
      </c>
      <c r="I641">
        <v>7279.3282253267598</v>
      </c>
      <c r="J641">
        <v>47100.063952784498</v>
      </c>
      <c r="K641">
        <f t="shared" si="14"/>
        <v>-2213.9309315057981</v>
      </c>
      <c r="L641">
        <f t="shared" si="15"/>
        <v>-4.7004839180795068</v>
      </c>
    </row>
    <row r="642" spans="1:12" x14ac:dyDescent="0.2">
      <c r="A642">
        <v>4484.8438438438397</v>
      </c>
      <c r="B642">
        <v>15890.7865942221</v>
      </c>
      <c r="C642">
        <v>8827.7862534260694</v>
      </c>
      <c r="D642">
        <v>6332.12750325249</v>
      </c>
      <c r="E642">
        <v>44839.521659289101</v>
      </c>
      <c r="F642">
        <v>4484.8438438438397</v>
      </c>
      <c r="G642">
        <v>14798.7675793093</v>
      </c>
      <c r="H642">
        <v>10127.4747494238</v>
      </c>
      <c r="I642">
        <v>7274.9665267821401</v>
      </c>
      <c r="J642">
        <v>47051.495053524697</v>
      </c>
      <c r="K642">
        <f t="shared" si="14"/>
        <v>-2211.9733942355961</v>
      </c>
      <c r="L642">
        <f t="shared" si="15"/>
        <v>-4.7011755773526556</v>
      </c>
    </row>
    <row r="643" spans="1:12" x14ac:dyDescent="0.2">
      <c r="A643">
        <v>4491.8498498498502</v>
      </c>
      <c r="B643">
        <v>15863.389278081</v>
      </c>
      <c r="C643">
        <v>8826.8625957021104</v>
      </c>
      <c r="D643">
        <v>6331.6966419722203</v>
      </c>
      <c r="E643">
        <v>44793.144636560399</v>
      </c>
      <c r="F643">
        <v>4491.8498498498502</v>
      </c>
      <c r="G643">
        <v>14781.333240066901</v>
      </c>
      <c r="H643">
        <v>10121.1814148962</v>
      </c>
      <c r="I643">
        <v>7270.6151065733602</v>
      </c>
      <c r="J643">
        <v>47003.082062474903</v>
      </c>
      <c r="K643">
        <f t="shared" si="14"/>
        <v>-2209.9374259145043</v>
      </c>
      <c r="L643">
        <f t="shared" si="15"/>
        <v>-4.70168620640053</v>
      </c>
    </row>
    <row r="644" spans="1:12" x14ac:dyDescent="0.2">
      <c r="A644">
        <v>4498.8558558558498</v>
      </c>
      <c r="B644">
        <v>15836.1377418098</v>
      </c>
      <c r="C644">
        <v>8825.9420215561495</v>
      </c>
      <c r="D644">
        <v>6331.2667437064401</v>
      </c>
      <c r="E644">
        <v>44747.000314409503</v>
      </c>
      <c r="F644">
        <v>4498.8558558558498</v>
      </c>
      <c r="G644">
        <v>14763.959164653201</v>
      </c>
      <c r="H644">
        <v>10114.9034158382</v>
      </c>
      <c r="I644">
        <v>7266.2739244423401</v>
      </c>
      <c r="J644">
        <v>46954.824186332997</v>
      </c>
      <c r="K644">
        <f t="shared" si="14"/>
        <v>-2207.8238719234942</v>
      </c>
      <c r="L644">
        <f t="shared" si="15"/>
        <v>-4.7020171200345349</v>
      </c>
    </row>
    <row r="645" spans="1:12" x14ac:dyDescent="0.2">
      <c r="A645">
        <v>4505.8618618618602</v>
      </c>
      <c r="B645">
        <v>15809.0309171689</v>
      </c>
      <c r="C645">
        <v>8825.0245137214497</v>
      </c>
      <c r="D645">
        <v>6330.8378052301296</v>
      </c>
      <c r="E645">
        <v>44701.087069450499</v>
      </c>
      <c r="F645">
        <v>4505.8618618618602</v>
      </c>
      <c r="G645">
        <v>14746.645028299499</v>
      </c>
      <c r="H645">
        <v>10108.640689820801</v>
      </c>
      <c r="I645">
        <v>7261.9429403512604</v>
      </c>
      <c r="J645">
        <v>46906.720637290702</v>
      </c>
      <c r="K645">
        <f t="shared" si="14"/>
        <v>-2205.6335678402029</v>
      </c>
      <c r="L645">
        <f t="shared" si="15"/>
        <v>-4.702169620629439</v>
      </c>
    </row>
    <row r="646" spans="1:12" x14ac:dyDescent="0.2">
      <c r="A646">
        <v>4512.8678678678598</v>
      </c>
      <c r="B646">
        <v>15782.067746263599</v>
      </c>
      <c r="C646">
        <v>8824.1100550744395</v>
      </c>
      <c r="D646">
        <v>6330.4098233326304</v>
      </c>
      <c r="E646">
        <v>44655.403293417003</v>
      </c>
      <c r="F646">
        <v>4512.8678678678598</v>
      </c>
      <c r="G646">
        <v>14729.3905085961</v>
      </c>
      <c r="H646">
        <v>10102.3931747722</v>
      </c>
      <c r="I646">
        <v>7257.6221144810097</v>
      </c>
      <c r="J646">
        <v>46858.770632985499</v>
      </c>
      <c r="K646">
        <f t="shared" ref="K646:K709" si="16">E646-J646</f>
        <v>-2203.3673395684964</v>
      </c>
      <c r="L646">
        <f t="shared" ref="L646:L709" si="17">K646/J646*100</f>
        <v>-4.7021449982673476</v>
      </c>
    </row>
    <row r="647" spans="1:12" x14ac:dyDescent="0.2">
      <c r="A647">
        <v>4519.8738738738703</v>
      </c>
      <c r="B647">
        <v>15755.247181421</v>
      </c>
      <c r="C647">
        <v>8823.1986286332303</v>
      </c>
      <c r="D647">
        <v>6329.9827948175898</v>
      </c>
      <c r="E647">
        <v>44609.947392986302</v>
      </c>
      <c r="F647">
        <v>4519.8738738738703</v>
      </c>
      <c r="G647">
        <v>14712.195285469999</v>
      </c>
      <c r="H647">
        <v>10096.160808975101</v>
      </c>
      <c r="I647">
        <v>7253.3114072296703</v>
      </c>
      <c r="J647">
        <v>46810.973396453097</v>
      </c>
      <c r="K647">
        <f t="shared" si="16"/>
        <v>-2201.0260034667954</v>
      </c>
      <c r="L647">
        <f t="shared" si="17"/>
        <v>-4.7019445308812333</v>
      </c>
    </row>
    <row r="648" spans="1:12" x14ac:dyDescent="0.2">
      <c r="A648">
        <v>4526.8798798798798</v>
      </c>
      <c r="B648">
        <v>15728.568185067201</v>
      </c>
      <c r="C648">
        <v>8822.2902175560394</v>
      </c>
      <c r="D648">
        <v>6329.5567165028897</v>
      </c>
      <c r="E648">
        <v>44564.717789606599</v>
      </c>
      <c r="F648">
        <v>4526.8798798798798</v>
      </c>
      <c r="G648">
        <v>14695.059041164201</v>
      </c>
      <c r="H648">
        <v>10089.9435310641</v>
      </c>
      <c r="I648">
        <v>7249.0107792109902</v>
      </c>
      <c r="J648">
        <v>46763.328156080701</v>
      </c>
      <c r="K648">
        <f t="shared" si="16"/>
        <v>-2198.6103664741022</v>
      </c>
      <c r="L648">
        <f t="shared" si="17"/>
        <v>-4.7015694843956775</v>
      </c>
    </row>
    <row r="649" spans="1:12" x14ac:dyDescent="0.2">
      <c r="A649">
        <v>4533.8858858858803</v>
      </c>
      <c r="B649">
        <v>15702.0297296069</v>
      </c>
      <c r="C649">
        <v>8821.3848051396108</v>
      </c>
      <c r="D649">
        <v>6329.1315852205698</v>
      </c>
      <c r="E649">
        <v>44519.712919326099</v>
      </c>
      <c r="F649">
        <v>4533.8858858858803</v>
      </c>
      <c r="G649">
        <v>14677.981460216601</v>
      </c>
      <c r="H649">
        <v>10083.7412800233</v>
      </c>
      <c r="I649">
        <v>7244.7201912528899</v>
      </c>
      <c r="J649">
        <v>46715.834145560002</v>
      </c>
      <c r="K649">
        <f t="shared" si="16"/>
        <v>-2196.1212262339031</v>
      </c>
      <c r="L649">
        <f t="shared" si="17"/>
        <v>-4.7010211128652797</v>
      </c>
    </row>
    <row r="650" spans="1:12" x14ac:dyDescent="0.2">
      <c r="A650">
        <v>4540.8918918918898</v>
      </c>
      <c r="B650">
        <v>15675.630797304801</v>
      </c>
      <c r="C650">
        <v>8820.4823748177296</v>
      </c>
      <c r="D650">
        <v>6328.7073978167</v>
      </c>
      <c r="E650">
        <v>44474.9312326246</v>
      </c>
      <c r="F650">
        <v>4540.8918918918898</v>
      </c>
      <c r="G650">
        <v>14660.962229439199</v>
      </c>
      <c r="H650">
        <v>10077.5539951835</v>
      </c>
      <c r="I650">
        <v>7240.4396043959196</v>
      </c>
      <c r="J650">
        <v>46668.490603841499</v>
      </c>
      <c r="K650">
        <f t="shared" si="16"/>
        <v>-2193.5593712168993</v>
      </c>
      <c r="L650">
        <f t="shared" si="17"/>
        <v>-4.7003006586125533</v>
      </c>
    </row>
    <row r="651" spans="1:12" x14ac:dyDescent="0.2">
      <c r="A651">
        <v>4547.8978978978903</v>
      </c>
      <c r="B651">
        <v>15648.1928110018</v>
      </c>
      <c r="C651">
        <v>8820.1605765633994</v>
      </c>
      <c r="D651">
        <v>6328.7073978167</v>
      </c>
      <c r="E651">
        <v>44430.370982919201</v>
      </c>
      <c r="F651">
        <v>4547.8978978978903</v>
      </c>
      <c r="G651">
        <v>14644.0010378975</v>
      </c>
      <c r="H651">
        <v>10071.3816162198</v>
      </c>
      <c r="I651">
        <v>7236.1689798918496</v>
      </c>
      <c r="J651">
        <v>46621.296775089002</v>
      </c>
      <c r="K651">
        <f t="shared" si="16"/>
        <v>-2190.9257921698008</v>
      </c>
      <c r="L651">
        <f t="shared" si="17"/>
        <v>-4.6994098056501743</v>
      </c>
    </row>
    <row r="652" spans="1:12" x14ac:dyDescent="0.2">
      <c r="A652">
        <v>4554.9039039038998</v>
      </c>
      <c r="B652">
        <v>15622.073079326699</v>
      </c>
      <c r="C652">
        <v>8819.2627667413908</v>
      </c>
      <c r="D652">
        <v>6328.2841511513698</v>
      </c>
      <c r="E652">
        <v>44386.030616905802</v>
      </c>
      <c r="F652">
        <v>4554.9039039038998</v>
      </c>
      <c r="G652">
        <v>14627.097576890301</v>
      </c>
      <c r="H652">
        <v>10065.2240831488</v>
      </c>
      <c r="I652">
        <v>7231.90827920213</v>
      </c>
      <c r="J652">
        <v>46574.2519086346</v>
      </c>
      <c r="K652">
        <f t="shared" si="16"/>
        <v>-2188.221291728798</v>
      </c>
      <c r="L652">
        <f t="shared" si="17"/>
        <v>-4.6983498436463647</v>
      </c>
    </row>
    <row r="653" spans="1:12" x14ac:dyDescent="0.2">
      <c r="A653">
        <v>4561.9099099099103</v>
      </c>
      <c r="B653">
        <v>15596.0898547987</v>
      </c>
      <c r="C653">
        <v>8818.3678944419098</v>
      </c>
      <c r="D653">
        <v>6327.8618420985704</v>
      </c>
      <c r="E653">
        <v>44341.908863965698</v>
      </c>
      <c r="F653">
        <v>4561.9099099099103</v>
      </c>
      <c r="G653">
        <v>14610.251539929501</v>
      </c>
      <c r="H653">
        <v>10059.081336326601</v>
      </c>
      <c r="I653">
        <v>7227.6574639965002</v>
      </c>
      <c r="J653">
        <v>46527.355258933901</v>
      </c>
      <c r="K653">
        <f t="shared" si="16"/>
        <v>-2185.4463949682031</v>
      </c>
      <c r="L653">
        <f t="shared" si="17"/>
        <v>-4.6971214736057174</v>
      </c>
    </row>
    <row r="654" spans="1:12" x14ac:dyDescent="0.2">
      <c r="A654">
        <v>4568.9159159159099</v>
      </c>
      <c r="B654">
        <v>15570.2421581649</v>
      </c>
      <c r="C654">
        <v>8817.4759436131299</v>
      </c>
      <c r="D654">
        <v>6327.4404675461301</v>
      </c>
      <c r="E654">
        <v>44298.004230801103</v>
      </c>
      <c r="F654">
        <v>4568.9159159159099</v>
      </c>
      <c r="G654">
        <v>14593.462622720201</v>
      </c>
      <c r="H654">
        <v>10052.953316445901</v>
      </c>
      <c r="I654">
        <v>7223.4164961514898</v>
      </c>
      <c r="J654">
        <v>46480.606085521598</v>
      </c>
      <c r="K654">
        <f t="shared" si="16"/>
        <v>-2182.6018547204949</v>
      </c>
      <c r="L654">
        <f t="shared" si="17"/>
        <v>-4.6957258920088849</v>
      </c>
    </row>
    <row r="655" spans="1:12" x14ac:dyDescent="0.2">
      <c r="A655">
        <v>4575.9219219219203</v>
      </c>
      <c r="B655">
        <v>15544.529019460901</v>
      </c>
      <c r="C655">
        <v>8816.5868983330693</v>
      </c>
      <c r="D655">
        <v>6327.0200243956397</v>
      </c>
      <c r="E655">
        <v>44254.315237736599</v>
      </c>
      <c r="F655">
        <v>4575.9219219219203</v>
      </c>
      <c r="G655">
        <v>14576.730523141099</v>
      </c>
      <c r="H655">
        <v>10046.839964533699</v>
      </c>
      <c r="I655">
        <v>7219.1853377490097</v>
      </c>
      <c r="J655">
        <v>46434.003652968699</v>
      </c>
      <c r="K655">
        <f t="shared" si="16"/>
        <v>-2179.6884152320999</v>
      </c>
      <c r="L655">
        <f t="shared" si="17"/>
        <v>-4.6941642842652964</v>
      </c>
    </row>
    <row r="656" spans="1:12" x14ac:dyDescent="0.2">
      <c r="A656">
        <v>4582.9279279279199</v>
      </c>
      <c r="B656">
        <v>15518.9494779017</v>
      </c>
      <c r="C656">
        <v>8815.7007428082197</v>
      </c>
      <c r="D656">
        <v>6326.6005095623505</v>
      </c>
      <c r="E656">
        <v>44210.840418563799</v>
      </c>
      <c r="F656">
        <v>4582.9279279279199</v>
      </c>
      <c r="G656">
        <v>14560.0549412251</v>
      </c>
      <c r="H656">
        <v>10040.7412219488</v>
      </c>
      <c r="I656">
        <v>7214.9639510749603</v>
      </c>
      <c r="J656">
        <v>46387.547230838303</v>
      </c>
      <c r="K656">
        <f t="shared" si="16"/>
        <v>-2176.706812274504</v>
      </c>
      <c r="L656">
        <f t="shared" si="17"/>
        <v>-4.6924378248381196</v>
      </c>
    </row>
    <row r="657" spans="1:12" x14ac:dyDescent="0.2">
      <c r="A657">
        <v>4589.9339339339303</v>
      </c>
      <c r="B657">
        <v>15493.502581774001</v>
      </c>
      <c r="C657">
        <v>8814.8174613721403</v>
      </c>
      <c r="D657">
        <v>6326.1819199751499</v>
      </c>
      <c r="E657">
        <v>44167.578320389002</v>
      </c>
      <c r="F657">
        <v>4589.9339339339303</v>
      </c>
      <c r="G657">
        <v>14543.435579139999</v>
      </c>
      <c r="H657">
        <v>10034.6570303795</v>
      </c>
      <c r="I657">
        <v>7210.7522986177701</v>
      </c>
      <c r="J657">
        <v>46341.236093643703</v>
      </c>
      <c r="K657">
        <f t="shared" si="16"/>
        <v>-2173.6577732547012</v>
      </c>
      <c r="L657">
        <f t="shared" si="17"/>
        <v>-4.690547677369457</v>
      </c>
    </row>
    <row r="658" spans="1:12" x14ac:dyDescent="0.2">
      <c r="A658">
        <v>4596.9399399399299</v>
      </c>
      <c r="B658">
        <v>15468.1873883305</v>
      </c>
      <c r="C658">
        <v>8813.9370384841604</v>
      </c>
      <c r="D658">
        <v>6325.7642525764504</v>
      </c>
      <c r="E658">
        <v>44124.527503482001</v>
      </c>
      <c r="F658">
        <v>4596.9399399399299</v>
      </c>
      <c r="G658">
        <v>14526.8721411692</v>
      </c>
      <c r="H658">
        <v>10028.5873318412</v>
      </c>
      <c r="I658">
        <v>7206.5503430670196</v>
      </c>
      <c r="J658">
        <v>46295.069520805497</v>
      </c>
      <c r="K658">
        <f t="shared" si="16"/>
        <v>-2170.5420173234961</v>
      </c>
      <c r="L658">
        <f t="shared" si="17"/>
        <v>-4.688494994802916</v>
      </c>
    </row>
    <row r="659" spans="1:12" x14ac:dyDescent="0.2">
      <c r="A659">
        <v>4603.9459459459404</v>
      </c>
      <c r="B659">
        <v>15443.0029636852</v>
      </c>
      <c r="C659">
        <v>8813.0594587279393</v>
      </c>
      <c r="D659">
        <v>6325.3475043220997</v>
      </c>
      <c r="E659">
        <v>44081.6865411279</v>
      </c>
      <c r="F659">
        <v>4603.9459459459404</v>
      </c>
      <c r="G659">
        <v>14510.3643336934</v>
      </c>
      <c r="H659">
        <v>10022.5320686739</v>
      </c>
      <c r="I659">
        <v>7202.3580473120901</v>
      </c>
      <c r="J659">
        <v>46249.046796609597</v>
      </c>
      <c r="K659">
        <f t="shared" si="16"/>
        <v>-2167.3602554816971</v>
      </c>
      <c r="L659">
        <f t="shared" si="17"/>
        <v>-4.6862809195033632</v>
      </c>
    </row>
    <row r="660" spans="1:12" x14ac:dyDescent="0.2">
      <c r="A660">
        <v>4610.9519519519499</v>
      </c>
      <c r="B660">
        <v>15417.948382710099</v>
      </c>
      <c r="C660">
        <v>8812.1847068102306</v>
      </c>
      <c r="D660">
        <v>6324.9316721813502</v>
      </c>
      <c r="E660">
        <v>44039.054019479801</v>
      </c>
      <c r="F660">
        <v>4610.9519519519499</v>
      </c>
      <c r="G660">
        <v>14493.9118651713</v>
      </c>
      <c r="H660">
        <v>10016.4911835398</v>
      </c>
      <c r="I660">
        <v>7198.1753744407497</v>
      </c>
      <c r="J660">
        <v>46203.167210166503</v>
      </c>
      <c r="K660">
        <f t="shared" si="16"/>
        <v>-2164.1131906867013</v>
      </c>
      <c r="L660">
        <f t="shared" si="17"/>
        <v>-4.6839065833792271</v>
      </c>
    </row>
    <row r="661" spans="1:12" x14ac:dyDescent="0.2">
      <c r="A661">
        <v>4617.9579579579504</v>
      </c>
      <c r="B661">
        <v>15393.0227289339</v>
      </c>
      <c r="C661">
        <v>8811.3127675595206</v>
      </c>
      <c r="D661">
        <v>6324.5167531367597</v>
      </c>
      <c r="E661">
        <v>43996.628537415003</v>
      </c>
      <c r="F661">
        <v>4617.9579579579504</v>
      </c>
      <c r="G661">
        <v>14477.514446121701</v>
      </c>
      <c r="H661">
        <v>10010.4646194214</v>
      </c>
      <c r="I661">
        <v>7194.0022877377896</v>
      </c>
      <c r="J661">
        <v>46157.430055369303</v>
      </c>
      <c r="K661">
        <f t="shared" si="16"/>
        <v>-2160.8015179542999</v>
      </c>
      <c r="L661">
        <f t="shared" si="17"/>
        <v>-4.6813731079963858</v>
      </c>
    </row>
    <row r="662" spans="1:12" x14ac:dyDescent="0.2">
      <c r="A662">
        <v>4624.9639639639599</v>
      </c>
      <c r="B662">
        <v>15368.225094441401</v>
      </c>
      <c r="C662">
        <v>8810.4436259247504</v>
      </c>
      <c r="D662">
        <v>6324.1027441841197</v>
      </c>
      <c r="E662">
        <v>43954.408706391099</v>
      </c>
      <c r="F662">
        <v>4624.9639639639599</v>
      </c>
      <c r="G662">
        <v>14461.171789105299</v>
      </c>
      <c r="H662">
        <v>10004.4523196187</v>
      </c>
      <c r="I662">
        <v>7189.8387506837198</v>
      </c>
      <c r="J662">
        <v>46111.8346308541</v>
      </c>
      <c r="K662">
        <f t="shared" si="16"/>
        <v>-2157.4259244630011</v>
      </c>
      <c r="L662">
        <f t="shared" si="17"/>
        <v>-4.6786816046990154</v>
      </c>
    </row>
    <row r="663" spans="1:12" x14ac:dyDescent="0.2">
      <c r="A663">
        <v>4631.9699699699604</v>
      </c>
      <c r="B663">
        <v>15343.5545797749</v>
      </c>
      <c r="C663">
        <v>8809.57726697406</v>
      </c>
      <c r="D663">
        <v>6323.6896423323997</v>
      </c>
      <c r="E663">
        <v>43912.3931503063</v>
      </c>
      <c r="F663">
        <v>4631.9699699699604</v>
      </c>
      <c r="G663">
        <v>14444.883608706001</v>
      </c>
      <c r="H663">
        <v>9998.4542277471592</v>
      </c>
      <c r="I663">
        <v>7185.6847269534001</v>
      </c>
      <c r="J663">
        <v>46066.3802399587</v>
      </c>
      <c r="K663">
        <f t="shared" si="16"/>
        <v>-2153.9870896524008</v>
      </c>
      <c r="L663">
        <f t="shared" si="17"/>
        <v>-4.6758331747194637</v>
      </c>
    </row>
    <row r="664" spans="1:12" x14ac:dyDescent="0.2">
      <c r="A664">
        <v>4638.97597597597</v>
      </c>
      <c r="B664">
        <v>15319.0102938364</v>
      </c>
      <c r="C664">
        <v>8808.7136758934994</v>
      </c>
      <c r="D664">
        <v>6323.2774446036401</v>
      </c>
      <c r="E664">
        <v>43870.580505359503</v>
      </c>
      <c r="F664">
        <v>4638.97597597597</v>
      </c>
      <c r="G664">
        <v>14428.649621513599</v>
      </c>
      <c r="H664">
        <v>9992.4702877352502</v>
      </c>
      <c r="I664">
        <v>7181.5401804146904</v>
      </c>
      <c r="J664">
        <v>46021.066190683698</v>
      </c>
      <c r="K664">
        <f t="shared" si="16"/>
        <v>-2150.4856853241945</v>
      </c>
      <c r="L664">
        <f t="shared" si="17"/>
        <v>-4.672828909295303</v>
      </c>
    </row>
    <row r="665" spans="1:12" x14ac:dyDescent="0.2">
      <c r="A665">
        <v>4645.9819819819804</v>
      </c>
      <c r="B665">
        <v>15294.5913537915</v>
      </c>
      <c r="C665">
        <v>8807.8528379858308</v>
      </c>
      <c r="D665">
        <v>6322.8661480329201</v>
      </c>
      <c r="E665">
        <v>43828.969419913898</v>
      </c>
      <c r="F665">
        <v>4645.9819819819804</v>
      </c>
      <c r="G665">
        <v>14412.4695461061</v>
      </c>
      <c r="H665">
        <v>9986.5004438225296</v>
      </c>
      <c r="I665">
        <v>7177.4050751271798</v>
      </c>
      <c r="J665">
        <v>45975.891795652802</v>
      </c>
      <c r="K665">
        <f t="shared" si="16"/>
        <v>-2146.9223757389045</v>
      </c>
      <c r="L665">
        <f t="shared" si="17"/>
        <v>-4.6696698897788522</v>
      </c>
    </row>
    <row r="666" spans="1:12" x14ac:dyDescent="0.2">
      <c r="A666">
        <v>4652.98798798798</v>
      </c>
      <c r="B666">
        <v>15270.296884974699</v>
      </c>
      <c r="C666">
        <v>8806.9947386692493</v>
      </c>
      <c r="D666">
        <v>6322.4557496682501</v>
      </c>
      <c r="E666">
        <v>43787.558554361203</v>
      </c>
      <c r="F666">
        <v>4652.98798798798</v>
      </c>
      <c r="G666">
        <v>14396.343103032001</v>
      </c>
      <c r="H666">
        <v>9980.5446405571493</v>
      </c>
      <c r="I666">
        <v>7173.2793753408496</v>
      </c>
      <c r="J666">
        <v>45930.856372073802</v>
      </c>
      <c r="K666">
        <f t="shared" si="16"/>
        <v>-2143.2978177125988</v>
      </c>
      <c r="L666">
        <f t="shared" si="17"/>
        <v>-4.6663571877482672</v>
      </c>
    </row>
    <row r="667" spans="1:12" x14ac:dyDescent="0.2">
      <c r="A667">
        <v>4659.9939939939904</v>
      </c>
      <c r="B667">
        <v>15246.1260207957</v>
      </c>
      <c r="C667">
        <v>8806.1393634762208</v>
      </c>
      <c r="D667">
        <v>6322.0462465705496</v>
      </c>
      <c r="E667">
        <v>43746.346580988502</v>
      </c>
      <c r="F667">
        <v>4659.9939939939904</v>
      </c>
      <c r="G667">
        <v>14380.270014793299</v>
      </c>
      <c r="H667">
        <v>9974.6028227937204</v>
      </c>
      <c r="I667">
        <v>7169.1630454948099</v>
      </c>
      <c r="J667">
        <v>45885.9592416999</v>
      </c>
      <c r="K667">
        <f t="shared" si="16"/>
        <v>-2139.6126607113983</v>
      </c>
      <c r="L667">
        <f t="shared" si="17"/>
        <v>-4.6628918651154123</v>
      </c>
    </row>
    <row r="668" spans="1:12" x14ac:dyDescent="0.2">
      <c r="A668">
        <v>4666.99999999999</v>
      </c>
      <c r="B668">
        <v>15222.077902646901</v>
      </c>
      <c r="C668">
        <v>8805.2866980522795</v>
      </c>
      <c r="D668">
        <v>6321.6376358135103</v>
      </c>
      <c r="E668">
        <v>43705.332183846498</v>
      </c>
      <c r="F668">
        <v>4666.99999999999</v>
      </c>
      <c r="G668">
        <v>14364.2500058279</v>
      </c>
      <c r="H668">
        <v>9968.6749356911496</v>
      </c>
      <c r="I668">
        <v>7165.0560502159697</v>
      </c>
      <c r="J668">
        <v>45841.199730791799</v>
      </c>
      <c r="K668">
        <f t="shared" si="16"/>
        <v>-2135.867546945301</v>
      </c>
      <c r="L668">
        <f t="shared" si="17"/>
        <v>-4.6592749742337709</v>
      </c>
    </row>
    <row r="669" spans="1:12" x14ac:dyDescent="0.2">
      <c r="A669">
        <v>4674.0060060059996</v>
      </c>
      <c r="B669">
        <v>15198.1516798127</v>
      </c>
      <c r="C669">
        <v>8804.4367281548293</v>
      </c>
      <c r="D669">
        <v>6321.2299144835897</v>
      </c>
      <c r="E669">
        <v>43664.514058619403</v>
      </c>
      <c r="F669">
        <v>4674.0060060059996</v>
      </c>
      <c r="G669">
        <v>14348.2828024931</v>
      </c>
      <c r="H669">
        <v>9962.7609247104301</v>
      </c>
      <c r="I669">
        <v>7160.9583543177996</v>
      </c>
      <c r="J669">
        <v>45796.577170079698</v>
      </c>
      <c r="K669">
        <f t="shared" si="16"/>
        <v>-2132.0631114602947</v>
      </c>
      <c r="L669">
        <f t="shared" si="17"/>
        <v>-4.655507558004218</v>
      </c>
    </row>
    <row r="670" spans="1:12" x14ac:dyDescent="0.2">
      <c r="A670">
        <v>4681.01201201201</v>
      </c>
      <c r="B670">
        <v>15174.3465093796</v>
      </c>
      <c r="C670">
        <v>8803.5894396520198</v>
      </c>
      <c r="D670">
        <v>6320.8230796799098</v>
      </c>
      <c r="E670">
        <v>43623.8909124969</v>
      </c>
      <c r="F670">
        <v>4681.01201201201</v>
      </c>
      <c r="G670">
        <v>14332.3681330487</v>
      </c>
      <c r="H670">
        <v>9956.8607356125303</v>
      </c>
      <c r="I670">
        <v>7156.8699227990801</v>
      </c>
      <c r="J670">
        <v>45752.090894725901</v>
      </c>
      <c r="K670">
        <f t="shared" si="16"/>
        <v>-2128.1999822290018</v>
      </c>
      <c r="L670">
        <f t="shared" si="17"/>
        <v>-4.6515906499790836</v>
      </c>
    </row>
    <row r="671" spans="1:12" x14ac:dyDescent="0.2">
      <c r="A671">
        <v>4688.0180180180096</v>
      </c>
      <c r="B671">
        <v>15149.5478609495</v>
      </c>
      <c r="C671">
        <v>8803.2986628423005</v>
      </c>
      <c r="D671">
        <v>6320.8230796799098</v>
      </c>
      <c r="E671">
        <v>43583.461266128601</v>
      </c>
      <c r="F671">
        <v>4688.0180180180096</v>
      </c>
      <c r="G671">
        <v>14316.5057276405</v>
      </c>
      <c r="H671">
        <v>9950.9743144562508</v>
      </c>
      <c r="I671">
        <v>7152.7907208426004</v>
      </c>
      <c r="J671">
        <v>45707.740244287597</v>
      </c>
      <c r="K671">
        <f t="shared" si="16"/>
        <v>-2124.2789781589963</v>
      </c>
      <c r="L671">
        <f t="shared" si="17"/>
        <v>-4.647525707474637</v>
      </c>
    </row>
    <row r="672" spans="1:12" x14ac:dyDescent="0.2">
      <c r="A672">
        <v>4695.02402402402</v>
      </c>
      <c r="B672">
        <v>15125.985063128001</v>
      </c>
      <c r="C672">
        <v>8802.4554792756899</v>
      </c>
      <c r="D672">
        <v>6320.4171285142002</v>
      </c>
      <c r="E672">
        <v>43543.223629200103</v>
      </c>
      <c r="F672">
        <v>4695.02402402402</v>
      </c>
      <c r="G672">
        <v>14300.695318283801</v>
      </c>
      <c r="H672">
        <v>9945.1016075960906</v>
      </c>
      <c r="I672">
        <v>7148.7207138139602</v>
      </c>
      <c r="J672">
        <v>45663.524562680803</v>
      </c>
      <c r="K672">
        <f t="shared" si="16"/>
        <v>-2120.3009334806993</v>
      </c>
      <c r="L672">
        <f t="shared" si="17"/>
        <v>-4.6433142289974407</v>
      </c>
    </row>
    <row r="673" spans="1:12" x14ac:dyDescent="0.2">
      <c r="A673">
        <v>4702.0300300300296</v>
      </c>
      <c r="B673">
        <v>15102.540817777601</v>
      </c>
      <c r="C673">
        <v>8801.6149393375308</v>
      </c>
      <c r="D673">
        <v>6320.0120581106903</v>
      </c>
      <c r="E673">
        <v>43503.177156419602</v>
      </c>
      <c r="F673">
        <v>4702.0300300300296</v>
      </c>
      <c r="G673">
        <v>14284.936638846801</v>
      </c>
      <c r="H673">
        <v>9939.2425616801993</v>
      </c>
      <c r="I673">
        <v>7144.6598672603104</v>
      </c>
      <c r="J673">
        <v>45619.443198143199</v>
      </c>
      <c r="K673">
        <f t="shared" si="16"/>
        <v>-2116.2660417235966</v>
      </c>
      <c r="L673">
        <f t="shared" si="17"/>
        <v>-4.6389563163491934</v>
      </c>
    </row>
    <row r="674" spans="1:12" x14ac:dyDescent="0.2">
      <c r="A674">
        <v>4709.0360360360301</v>
      </c>
      <c r="B674">
        <v>15079.214312473199</v>
      </c>
      <c r="C674">
        <v>8800.7770293103094</v>
      </c>
      <c r="D674">
        <v>6319.60786560612</v>
      </c>
      <c r="E674">
        <v>43463.320599844599</v>
      </c>
      <c r="F674">
        <v>4709.0360360360301</v>
      </c>
      <c r="G674">
        <v>14269.229425035501</v>
      </c>
      <c r="H674">
        <v>9933.3971236482503</v>
      </c>
      <c r="I674">
        <v>7140.6081469091696</v>
      </c>
      <c r="J674">
        <v>45575.495503198901</v>
      </c>
      <c r="K674">
        <f t="shared" si="16"/>
        <v>-2112.1749033543019</v>
      </c>
      <c r="L674">
        <f t="shared" si="17"/>
        <v>-4.6344529665202447</v>
      </c>
    </row>
    <row r="675" spans="1:12" x14ac:dyDescent="0.2">
      <c r="A675">
        <v>4716.0420420420396</v>
      </c>
      <c r="B675">
        <v>15056.004742159001</v>
      </c>
      <c r="C675">
        <v>8799.9417355817404</v>
      </c>
      <c r="D675">
        <v>6319.2045481495998</v>
      </c>
      <c r="E675">
        <v>43423.6527224198</v>
      </c>
      <c r="F675">
        <v>4716.0420420420396</v>
      </c>
      <c r="G675">
        <v>14253.5734143767</v>
      </c>
      <c r="H675">
        <v>9927.5652407294401</v>
      </c>
      <c r="I675">
        <v>7136.5655186671702</v>
      </c>
      <c r="J675">
        <v>45531.680834622399</v>
      </c>
      <c r="K675">
        <f t="shared" si="16"/>
        <v>-2108.028112202599</v>
      </c>
      <c r="L675">
        <f t="shared" si="17"/>
        <v>-4.6298051676573495</v>
      </c>
    </row>
    <row r="676" spans="1:12" x14ac:dyDescent="0.2">
      <c r="A676">
        <v>4723.0480480480401</v>
      </c>
      <c r="B676">
        <v>15032.911309065399</v>
      </c>
      <c r="C676">
        <v>8799.1090446436792</v>
      </c>
      <c r="D676">
        <v>6318.8021029025804</v>
      </c>
      <c r="E676">
        <v>43384.172297858997</v>
      </c>
      <c r="F676">
        <v>4723.0480480480401</v>
      </c>
      <c r="G676">
        <v>14237.968346203101</v>
      </c>
      <c r="H676">
        <v>9921.7468604403894</v>
      </c>
      <c r="I676">
        <v>7132.53194861887</v>
      </c>
      <c r="J676">
        <v>45487.998553403697</v>
      </c>
      <c r="K676">
        <f t="shared" si="16"/>
        <v>-2103.8262555447</v>
      </c>
      <c r="L676">
        <f t="shared" si="17"/>
        <v>-4.6250138991601739</v>
      </c>
    </row>
    <row r="677" spans="1:12" x14ac:dyDescent="0.2">
      <c r="A677">
        <v>4730.0540540540496</v>
      </c>
      <c r="B677">
        <v>15009.9332226276</v>
      </c>
      <c r="C677">
        <v>8798.2789430910907</v>
      </c>
      <c r="D677">
        <v>6318.4005270387697</v>
      </c>
      <c r="E677">
        <v>43344.878110528298</v>
      </c>
      <c r="F677">
        <v>4730.0540540540496</v>
      </c>
      <c r="G677">
        <v>14222.413961637199</v>
      </c>
      <c r="H677">
        <v>9915.9419305831598</v>
      </c>
      <c r="I677">
        <v>7128.5074030255901</v>
      </c>
      <c r="J677">
        <v>45444.448024713201</v>
      </c>
      <c r="K677">
        <f t="shared" si="16"/>
        <v>-2099.5699141849036</v>
      </c>
      <c r="L677">
        <f t="shared" si="17"/>
        <v>-4.6200801317756879</v>
      </c>
    </row>
    <row r="678" spans="1:12" x14ac:dyDescent="0.2">
      <c r="A678">
        <v>4737.0600600600501</v>
      </c>
      <c r="B678">
        <v>14987.069699404699</v>
      </c>
      <c r="C678">
        <v>8797.4514176209304</v>
      </c>
      <c r="D678">
        <v>6317.9998177440802</v>
      </c>
      <c r="E678">
        <v>43305.768955330597</v>
      </c>
      <c r="F678">
        <v>4737.0600600600501</v>
      </c>
      <c r="G678">
        <v>14206.9100035762</v>
      </c>
      <c r="H678">
        <v>9910.1503992432499</v>
      </c>
      <c r="I678">
        <v>7124.49184832417</v>
      </c>
      <c r="J678">
        <v>45401.0286178674</v>
      </c>
      <c r="K678">
        <f t="shared" si="16"/>
        <v>-2095.2596625368024</v>
      </c>
      <c r="L678">
        <f t="shared" si="17"/>
        <v>-4.6150048276928706</v>
      </c>
    </row>
    <row r="679" spans="1:12" x14ac:dyDescent="0.2">
      <c r="A679">
        <v>4744.0660660660596</v>
      </c>
      <c r="B679">
        <v>14964.3199630005</v>
      </c>
      <c r="C679">
        <v>8796.6264550312007</v>
      </c>
      <c r="D679">
        <v>6317.5999722165398</v>
      </c>
      <c r="E679">
        <v>43266.843637591701</v>
      </c>
      <c r="F679">
        <v>4744.0660660660596</v>
      </c>
      <c r="G679">
        <v>14191.456216676401</v>
      </c>
      <c r="H679">
        <v>9904.3722147875997</v>
      </c>
      <c r="I679">
        <v>7120.4852511258696</v>
      </c>
      <c r="J679">
        <v>45357.7397062944</v>
      </c>
      <c r="K679">
        <f t="shared" si="16"/>
        <v>-2090.8960687026993</v>
      </c>
      <c r="L679">
        <f t="shared" si="17"/>
        <v>-4.6097889406348447</v>
      </c>
    </row>
    <row r="680" spans="1:12" x14ac:dyDescent="0.2">
      <c r="A680">
        <v>4751.0720720720701</v>
      </c>
      <c r="B680">
        <v>14941.683243985</v>
      </c>
      <c r="C680">
        <v>8795.8040422198701</v>
      </c>
      <c r="D680">
        <v>6317.2009876662796</v>
      </c>
      <c r="E680">
        <v>43228.100972947803</v>
      </c>
      <c r="F680">
        <v>4751.0720720720701</v>
      </c>
      <c r="G680">
        <v>14176.0523473386</v>
      </c>
      <c r="H680">
        <v>9898.6073258625893</v>
      </c>
      <c r="I680">
        <v>7116.4875782151603</v>
      </c>
      <c r="J680">
        <v>45314.580667500399</v>
      </c>
      <c r="K680">
        <f t="shared" si="16"/>
        <v>-2086.4796945525959</v>
      </c>
      <c r="L680">
        <f t="shared" si="17"/>
        <v>-4.6044334159513003</v>
      </c>
    </row>
    <row r="681" spans="1:12" x14ac:dyDescent="0.2">
      <c r="A681">
        <v>4758.0780780780697</v>
      </c>
      <c r="B681">
        <v>14919.1587798166</v>
      </c>
      <c r="C681">
        <v>8794.9841661838509</v>
      </c>
      <c r="D681">
        <v>6316.8028613153901</v>
      </c>
      <c r="E681">
        <v>43189.539787234702</v>
      </c>
      <c r="F681">
        <v>4758.0780780780697</v>
      </c>
      <c r="G681">
        <v>14160.6981436926</v>
      </c>
      <c r="H681">
        <v>9892.8556813921696</v>
      </c>
      <c r="I681">
        <v>7112.4987965485598</v>
      </c>
      <c r="J681">
        <v>45271.550883035903</v>
      </c>
      <c r="K681">
        <f t="shared" si="16"/>
        <v>-2082.011095801201</v>
      </c>
      <c r="L681">
        <f t="shared" si="17"/>
        <v>-4.5989391907078883</v>
      </c>
    </row>
    <row r="682" spans="1:12" x14ac:dyDescent="0.2">
      <c r="A682">
        <v>4765.0840840840801</v>
      </c>
      <c r="B682">
        <v>14896.7458147665</v>
      </c>
      <c r="C682">
        <v>8794.16681401805</v>
      </c>
      <c r="D682">
        <v>6316.4055903979197</v>
      </c>
      <c r="E682">
        <v>43151.158916378103</v>
      </c>
      <c r="F682">
        <v>4765.0840840840801</v>
      </c>
      <c r="G682">
        <v>14145.393355583201</v>
      </c>
      <c r="H682">
        <v>9887.1172305758191</v>
      </c>
      <c r="I682">
        <v>7108.5188732535498</v>
      </c>
      <c r="J682">
        <v>45228.6497384627</v>
      </c>
      <c r="K682">
        <f t="shared" si="16"/>
        <v>-2077.4908220845973</v>
      </c>
      <c r="L682">
        <f t="shared" si="17"/>
        <v>-4.5933071937760888</v>
      </c>
    </row>
    <row r="683" spans="1:12" x14ac:dyDescent="0.2">
      <c r="A683">
        <v>4772.0900900900897</v>
      </c>
      <c r="B683">
        <v>14874.4435998427</v>
      </c>
      <c r="C683">
        <v>8793.35197291437</v>
      </c>
      <c r="D683">
        <v>6316.0091721598001</v>
      </c>
      <c r="E683">
        <v>43112.957206285602</v>
      </c>
      <c r="F683">
        <v>4772.0900900900897</v>
      </c>
      <c r="G683">
        <v>14130.137734554401</v>
      </c>
      <c r="H683">
        <v>9881.3919228867198</v>
      </c>
      <c r="I683">
        <v>7104.5477756273604</v>
      </c>
      <c r="J683">
        <v>45185.876623321201</v>
      </c>
      <c r="K683">
        <f t="shared" si="16"/>
        <v>-2072.9194170355986</v>
      </c>
      <c r="L683">
        <f t="shared" si="17"/>
        <v>-4.5875383459214101</v>
      </c>
    </row>
    <row r="684" spans="1:12" x14ac:dyDescent="0.2">
      <c r="A684">
        <v>4779.0960960960902</v>
      </c>
      <c r="B684">
        <v>14852.2513927155</v>
      </c>
      <c r="C684">
        <v>8792.5396301606997</v>
      </c>
      <c r="D684">
        <v>6315.6136038587601</v>
      </c>
      <c r="E684">
        <v>43074.933512739801</v>
      </c>
      <c r="F684">
        <v>4779.0960960960902</v>
      </c>
      <c r="G684">
        <v>14114.931033836199</v>
      </c>
      <c r="H684">
        <v>9875.6797080697906</v>
      </c>
      <c r="I684">
        <v>7100.5854711359198</v>
      </c>
      <c r="J684">
        <v>45143.230931097598</v>
      </c>
      <c r="K684">
        <f t="shared" si="16"/>
        <v>-2068.2974183577971</v>
      </c>
      <c r="L684">
        <f t="shared" si="17"/>
        <v>-4.5816335598899709</v>
      </c>
    </row>
    <row r="685" spans="1:12" x14ac:dyDescent="0.2">
      <c r="A685">
        <v>4786.1021021020997</v>
      </c>
      <c r="B685">
        <v>14830.168457644801</v>
      </c>
      <c r="C685">
        <v>8791.7297731399995</v>
      </c>
      <c r="D685">
        <v>6315.2188827642703</v>
      </c>
      <c r="E685">
        <v>43037.086701293003</v>
      </c>
      <c r="F685">
        <v>4786.1021021020997</v>
      </c>
      <c r="G685">
        <v>14099.773008329101</v>
      </c>
      <c r="H685">
        <v>9869.9805361398303</v>
      </c>
      <c r="I685">
        <v>7096.6319274126799</v>
      </c>
      <c r="J685">
        <v>45100.712059191697</v>
      </c>
      <c r="K685">
        <f t="shared" si="16"/>
        <v>-2063.6253578986943</v>
      </c>
      <c r="L685">
        <f t="shared" si="17"/>
        <v>-4.575593740494214</v>
      </c>
    </row>
    <row r="686" spans="1:12" x14ac:dyDescent="0.2">
      <c r="A686">
        <v>4793.1081081081002</v>
      </c>
      <c r="B686">
        <v>14807.1240751196</v>
      </c>
      <c r="C686">
        <v>8791.4596164156192</v>
      </c>
      <c r="D686">
        <v>6315.2188827642703</v>
      </c>
      <c r="E686">
        <v>42999.4154509277</v>
      </c>
      <c r="F686">
        <v>4793.1081081081002</v>
      </c>
      <c r="G686">
        <v>14084.663414590899</v>
      </c>
      <c r="H686">
        <v>9864.2943573796292</v>
      </c>
      <c r="I686">
        <v>7092.6871122575503</v>
      </c>
      <c r="J686">
        <v>45058.319408885298</v>
      </c>
      <c r="K686">
        <f t="shared" si="16"/>
        <v>-2058.9039579575983</v>
      </c>
      <c r="L686">
        <f t="shared" si="17"/>
        <v>-4.5694202202126331</v>
      </c>
    </row>
    <row r="687" spans="1:12" x14ac:dyDescent="0.2">
      <c r="A687">
        <v>4800.1141141141097</v>
      </c>
      <c r="B687">
        <v>14785.260007577101</v>
      </c>
      <c r="C687">
        <v>8790.6535313858003</v>
      </c>
      <c r="D687">
        <v>6314.82500615749</v>
      </c>
      <c r="E687">
        <v>42961.918325139297</v>
      </c>
      <c r="F687">
        <v>4800.1141141141097</v>
      </c>
      <c r="G687">
        <v>14069.602010822</v>
      </c>
      <c r="H687">
        <v>9858.6211223381506</v>
      </c>
      <c r="I687">
        <v>7088.7509936357801</v>
      </c>
      <c r="J687">
        <v>45016.052385310402</v>
      </c>
      <c r="K687">
        <f t="shared" si="16"/>
        <v>-2054.1340601711054</v>
      </c>
      <c r="L687">
        <f t="shared" si="17"/>
        <v>-4.563114603184105</v>
      </c>
    </row>
    <row r="688" spans="1:12" x14ac:dyDescent="0.2">
      <c r="A688">
        <v>4807.1201201201202</v>
      </c>
      <c r="B688">
        <v>14763.503028840199</v>
      </c>
      <c r="C688">
        <v>8789.8498985440892</v>
      </c>
      <c r="D688">
        <v>6314.4319713312098</v>
      </c>
      <c r="E688">
        <v>42924.594732929698</v>
      </c>
      <c r="F688">
        <v>4807.1201201201202</v>
      </c>
      <c r="G688">
        <v>14054.588556851601</v>
      </c>
      <c r="H688">
        <v>9852.9607818286295</v>
      </c>
      <c r="I688">
        <v>7084.8235396768596</v>
      </c>
      <c r="J688">
        <v>44973.910397418003</v>
      </c>
      <c r="K688">
        <f t="shared" si="16"/>
        <v>-2049.3156644883056</v>
      </c>
      <c r="L688">
        <f t="shared" si="17"/>
        <v>-4.5566766295820234</v>
      </c>
    </row>
    <row r="689" spans="1:12" x14ac:dyDescent="0.2">
      <c r="A689">
        <v>4814.1261261261197</v>
      </c>
      <c r="B689">
        <v>14741.852428939999</v>
      </c>
      <c r="C689">
        <v>8789.0487056282891</v>
      </c>
      <c r="D689">
        <v>6314.0397755897602</v>
      </c>
      <c r="E689">
        <v>42887.443577976097</v>
      </c>
      <c r="F689">
        <v>4814.1261261261197</v>
      </c>
      <c r="G689">
        <v>14039.622814124299</v>
      </c>
      <c r="H689">
        <v>9847.3132869268193</v>
      </c>
      <c r="I689">
        <v>7080.9047186734697</v>
      </c>
      <c r="J689">
        <v>44931.892857947001</v>
      </c>
      <c r="K689">
        <f t="shared" si="16"/>
        <v>-2044.4492799709042</v>
      </c>
      <c r="L689">
        <f t="shared" si="17"/>
        <v>-4.5501071731708871</v>
      </c>
    </row>
    <row r="690" spans="1:12" x14ac:dyDescent="0.2">
      <c r="A690">
        <v>4821.1321321321302</v>
      </c>
      <c r="B690">
        <v>14720.3075041421</v>
      </c>
      <c r="C690">
        <v>8788.2499404667305</v>
      </c>
      <c r="D690">
        <v>6313.6484162489896</v>
      </c>
      <c r="E690">
        <v>42850.463773217001</v>
      </c>
      <c r="F690">
        <v>4821.1321321321302</v>
      </c>
      <c r="G690">
        <v>14024.704545686</v>
      </c>
      <c r="H690">
        <v>9841.67858896914</v>
      </c>
      <c r="I690">
        <v>7076.9944990803797</v>
      </c>
      <c r="J690">
        <v>44889.999183394102</v>
      </c>
      <c r="K690">
        <f t="shared" si="16"/>
        <v>-2039.5354101771009</v>
      </c>
      <c r="L690">
        <f t="shared" si="17"/>
        <v>-4.5434071001978857</v>
      </c>
    </row>
    <row r="691" spans="1:12" x14ac:dyDescent="0.2">
      <c r="A691">
        <v>4828.1381381381298</v>
      </c>
      <c r="B691">
        <v>14698.867556879601</v>
      </c>
      <c r="C691">
        <v>8787.4535909773494</v>
      </c>
      <c r="D691">
        <v>6313.2578906361596</v>
      </c>
      <c r="E691">
        <v>42813.654240755102</v>
      </c>
      <c r="F691">
        <v>4828.1381381381298</v>
      </c>
      <c r="G691">
        <v>14009.8335161708</v>
      </c>
      <c r="H691">
        <v>9836.0566395508595</v>
      </c>
      <c r="I691">
        <v>7073.0928495133903</v>
      </c>
      <c r="J691">
        <v>44848.228793982598</v>
      </c>
      <c r="K691">
        <f t="shared" si="16"/>
        <v>-2034.5745532274959</v>
      </c>
      <c r="L691">
        <f t="shared" si="17"/>
        <v>-4.5365772694695137</v>
      </c>
    </row>
    <row r="692" spans="1:12" x14ac:dyDescent="0.2">
      <c r="A692">
        <v>4835.1441441441402</v>
      </c>
      <c r="B692">
        <v>14677.531895685401</v>
      </c>
      <c r="C692">
        <v>8786.6596451668302</v>
      </c>
      <c r="D692">
        <v>6312.8681960899403</v>
      </c>
      <c r="E692">
        <v>42777.013911760201</v>
      </c>
      <c r="F692">
        <v>4835.1441441441402</v>
      </c>
      <c r="G692">
        <v>13995.009491787399</v>
      </c>
      <c r="H692">
        <v>9830.4473905244195</v>
      </c>
      <c r="I692">
        <v>7069.1997387482998</v>
      </c>
      <c r="J692">
        <v>44806.581113633198</v>
      </c>
      <c r="K692">
        <f t="shared" si="16"/>
        <v>-2029.5672018729965</v>
      </c>
      <c r="L692">
        <f t="shared" si="17"/>
        <v>-4.5296185324335418</v>
      </c>
    </row>
    <row r="693" spans="1:12" x14ac:dyDescent="0.2">
      <c r="A693">
        <v>4842.1501501501498</v>
      </c>
      <c r="B693">
        <v>14656.2998351267</v>
      </c>
      <c r="C693">
        <v>8785.8680911297306</v>
      </c>
      <c r="D693">
        <v>6312.4793299602898</v>
      </c>
      <c r="E693">
        <v>42740.5417263747</v>
      </c>
      <c r="F693">
        <v>4842.1501501501498</v>
      </c>
      <c r="G693">
        <v>13980.232240305901</v>
      </c>
      <c r="H693">
        <v>9824.8507939975407</v>
      </c>
      <c r="I693">
        <v>7065.3151357198403</v>
      </c>
      <c r="J693">
        <v>44765.055569933596</v>
      </c>
      <c r="K693">
        <f t="shared" si="16"/>
        <v>-2024.513843558896</v>
      </c>
      <c r="L693">
        <f t="shared" si="17"/>
        <v>-4.5225317332536914</v>
      </c>
    </row>
    <row r="694" spans="1:12" x14ac:dyDescent="0.2">
      <c r="A694">
        <v>4849.1561561561502</v>
      </c>
      <c r="B694">
        <v>14635.1706957392</v>
      </c>
      <c r="C694">
        <v>8785.0789170476201</v>
      </c>
      <c r="D694">
        <v>6312.0912896084101</v>
      </c>
      <c r="E694">
        <v>42704.236633619199</v>
      </c>
      <c r="F694">
        <v>4849.1561561561502</v>
      </c>
      <c r="G694">
        <v>13965.501531045</v>
      </c>
      <c r="H694">
        <v>9819.26680233158</v>
      </c>
      <c r="I694">
        <v>7061.4390095206099</v>
      </c>
      <c r="J694">
        <v>44723.651594109098</v>
      </c>
      <c r="K694">
        <f t="shared" si="16"/>
        <v>-2019.4149604898994</v>
      </c>
      <c r="L694">
        <f t="shared" si="17"/>
        <v>-4.5153177088873759</v>
      </c>
    </row>
    <row r="695" spans="1:12" x14ac:dyDescent="0.2">
      <c r="A695">
        <v>4856.1621621621598</v>
      </c>
      <c r="B695">
        <v>14614.143803963399</v>
      </c>
      <c r="C695">
        <v>8784.2921111882297</v>
      </c>
      <c r="D695">
        <v>6311.7040724067401</v>
      </c>
      <c r="E695">
        <v>42668.0975913</v>
      </c>
      <c r="F695">
        <v>4856.1621621621598</v>
      </c>
      <c r="G695">
        <v>13950.8171348585</v>
      </c>
      <c r="H695">
        <v>9813.6953681397408</v>
      </c>
      <c r="I695">
        <v>7057.5713294001298</v>
      </c>
      <c r="J695">
        <v>44682.368620993999</v>
      </c>
      <c r="K695">
        <f t="shared" si="16"/>
        <v>-2014.2710296939986</v>
      </c>
      <c r="L695">
        <f t="shared" si="17"/>
        <v>-4.5079772891618681</v>
      </c>
    </row>
    <row r="696" spans="1:12" x14ac:dyDescent="0.2">
      <c r="A696">
        <v>4863.1681681681603</v>
      </c>
      <c r="B696">
        <v>14593.218492080399</v>
      </c>
      <c r="C696">
        <v>8783.5076619046104</v>
      </c>
      <c r="D696">
        <v>6311.3176757388301</v>
      </c>
      <c r="E696">
        <v>42632.123565917398</v>
      </c>
      <c r="F696">
        <v>4863.1681681681603</v>
      </c>
      <c r="G696">
        <v>13936.178824123201</v>
      </c>
      <c r="H696">
        <v>9808.1364442853592</v>
      </c>
      <c r="I696">
        <v>7053.7120647637103</v>
      </c>
      <c r="J696">
        <v>44641.206089001898</v>
      </c>
      <c r="K696">
        <f t="shared" si="16"/>
        <v>-2009.0825230845003</v>
      </c>
      <c r="L696">
        <f t="shared" si="17"/>
        <v>-4.5005112968474901</v>
      </c>
    </row>
    <row r="697" spans="1:12" x14ac:dyDescent="0.2">
      <c r="A697">
        <v>4870.1741741741698</v>
      </c>
      <c r="B697">
        <v>14572.3940981497</v>
      </c>
      <c r="C697">
        <v>8782.7255576342995</v>
      </c>
      <c r="D697">
        <v>6310.9320969992896</v>
      </c>
      <c r="E697">
        <v>42596.313532575303</v>
      </c>
      <c r="F697">
        <v>4870.1741741741698</v>
      </c>
      <c r="G697">
        <v>13921.5863727257</v>
      </c>
      <c r="H697">
        <v>9802.5899838802397</v>
      </c>
      <c r="I697">
        <v>7049.8611851715305</v>
      </c>
      <c r="J697">
        <v>44600.163440097604</v>
      </c>
      <c r="K697">
        <f t="shared" si="16"/>
        <v>-2003.8499075223008</v>
      </c>
      <c r="L697">
        <f t="shared" si="17"/>
        <v>-4.4929205477322247</v>
      </c>
    </row>
    <row r="698" spans="1:12" x14ac:dyDescent="0.2">
      <c r="A698">
        <v>4877.1801801801803</v>
      </c>
      <c r="B698">
        <v>14551.669965946699</v>
      </c>
      <c r="C698">
        <v>8781.9457868985301</v>
      </c>
      <c r="D698">
        <v>6310.5473335937904</v>
      </c>
      <c r="E698">
        <v>42560.666474891601</v>
      </c>
      <c r="F698">
        <v>4877.1801801801803</v>
      </c>
      <c r="G698">
        <v>13907.0395560497</v>
      </c>
      <c r="H698">
        <v>9797.0559402829294</v>
      </c>
      <c r="I698">
        <v>7046.0186603375696</v>
      </c>
      <c r="J698">
        <v>44559.240119768503</v>
      </c>
      <c r="K698">
        <f t="shared" si="16"/>
        <v>-1998.5736448769021</v>
      </c>
      <c r="L698">
        <f t="shared" si="17"/>
        <v>-4.4852058506945767</v>
      </c>
    </row>
    <row r="699" spans="1:12" x14ac:dyDescent="0.2">
      <c r="A699">
        <v>4884.1861861861798</v>
      </c>
      <c r="B699">
        <v>14530.010612283901</v>
      </c>
      <c r="C699">
        <v>8781.6919116827703</v>
      </c>
      <c r="D699">
        <v>6310.5473335937904</v>
      </c>
      <c r="E699">
        <v>42525.180871616001</v>
      </c>
      <c r="F699">
        <v>4884.1861861861798</v>
      </c>
      <c r="G699">
        <v>13892.538150964299</v>
      </c>
      <c r="H699">
        <v>9791.5342670970203</v>
      </c>
      <c r="I699">
        <v>7042.1844601286602</v>
      </c>
      <c r="J699">
        <v>44518.435576996802</v>
      </c>
      <c r="K699">
        <f t="shared" si="16"/>
        <v>-1993.2547053808012</v>
      </c>
      <c r="L699">
        <f t="shared" si="17"/>
        <v>-4.4773691607679478</v>
      </c>
    </row>
    <row r="700" spans="1:12" x14ac:dyDescent="0.2">
      <c r="A700">
        <v>4891.1921921921903</v>
      </c>
      <c r="B700">
        <v>14509.4873605009</v>
      </c>
      <c r="C700">
        <v>8780.9156555973004</v>
      </c>
      <c r="D700">
        <v>6310.1633829389202</v>
      </c>
      <c r="E700">
        <v>42489.855965804403</v>
      </c>
      <c r="F700">
        <v>4891.1921921921903</v>
      </c>
      <c r="G700">
        <v>13878.0819358109</v>
      </c>
      <c r="H700">
        <v>9786.0249181695508</v>
      </c>
      <c r="I700">
        <v>7038.3585545634596</v>
      </c>
      <c r="J700">
        <v>44477.749264231301</v>
      </c>
      <c r="K700">
        <f t="shared" si="16"/>
        <v>-1987.8932984268977</v>
      </c>
      <c r="L700">
        <f t="shared" si="17"/>
        <v>-4.4694107307843201</v>
      </c>
    </row>
    <row r="701" spans="1:12" x14ac:dyDescent="0.2">
      <c r="A701">
        <v>4898.1981981981899</v>
      </c>
      <c r="B701">
        <v>14489.062422310701</v>
      </c>
      <c r="C701">
        <v>8780.1417026644303</v>
      </c>
      <c r="D701">
        <v>6309.7802424621896</v>
      </c>
      <c r="E701">
        <v>42454.691035054399</v>
      </c>
      <c r="F701">
        <v>4898.1981981981899</v>
      </c>
      <c r="G701">
        <v>13863.6706903914</v>
      </c>
      <c r="H701">
        <v>9780.5278475892992</v>
      </c>
      <c r="I701">
        <v>7034.5409138114901</v>
      </c>
      <c r="J701">
        <v>44437.180637360099</v>
      </c>
      <c r="K701">
        <f t="shared" si="16"/>
        <v>-1982.4896023057008</v>
      </c>
      <c r="L701">
        <f t="shared" si="17"/>
        <v>-4.4613307457200451</v>
      </c>
    </row>
    <row r="702" spans="1:12" x14ac:dyDescent="0.2">
      <c r="A702">
        <v>4905.2042042042003</v>
      </c>
      <c r="B702">
        <v>14468.7351638609</v>
      </c>
      <c r="C702">
        <v>8779.3700417170403</v>
      </c>
      <c r="D702">
        <v>6309.3979096019702</v>
      </c>
      <c r="E702">
        <v>42419.6850962276</v>
      </c>
      <c r="F702">
        <v>4905.2042042042003</v>
      </c>
      <c r="G702">
        <v>13849.3041959561</v>
      </c>
      <c r="H702">
        <v>9775.0430096852106</v>
      </c>
      <c r="I702">
        <v>7030.7315081921397</v>
      </c>
      <c r="J702">
        <v>44396.729155683301</v>
      </c>
      <c r="K702">
        <f t="shared" si="16"/>
        <v>-1977.0440594557003</v>
      </c>
      <c r="L702">
        <f t="shared" si="17"/>
        <v>-4.4531299873982171</v>
      </c>
    </row>
    <row r="703" spans="1:12" x14ac:dyDescent="0.2">
      <c r="A703">
        <v>4912.2102102102099</v>
      </c>
      <c r="B703">
        <v>14448.5049567161</v>
      </c>
      <c r="C703">
        <v>8778.6006616678605</v>
      </c>
      <c r="D703">
        <v>6309.0163818073997</v>
      </c>
      <c r="E703">
        <v>42384.837174268003</v>
      </c>
      <c r="F703">
        <v>4912.2102102102099</v>
      </c>
      <c r="G703">
        <v>13834.982235191501</v>
      </c>
      <c r="H703">
        <v>9769.5703590246903</v>
      </c>
      <c r="I703">
        <v>7026.9303081737298</v>
      </c>
      <c r="J703">
        <v>44356.394281886001</v>
      </c>
      <c r="K703">
        <f t="shared" si="16"/>
        <v>-1971.5571076179986</v>
      </c>
      <c r="L703">
        <f t="shared" si="17"/>
        <v>-4.4448092310856095</v>
      </c>
    </row>
    <row r="704" spans="1:12" x14ac:dyDescent="0.2">
      <c r="A704">
        <v>4919.2162162162103</v>
      </c>
      <c r="B704">
        <v>14428.3711778005</v>
      </c>
      <c r="C704">
        <v>8777.8335515086601</v>
      </c>
      <c r="D704">
        <v>6308.6356565383403</v>
      </c>
      <c r="E704">
        <v>42350.146302120003</v>
      </c>
      <c r="F704">
        <v>4919.2162162162103</v>
      </c>
      <c r="G704">
        <v>13820.704592209</v>
      </c>
      <c r="H704">
        <v>9764.1098504120691</v>
      </c>
      <c r="I704">
        <v>7023.1372843725403</v>
      </c>
      <c r="J704">
        <v>44316.175482011597</v>
      </c>
      <c r="K704">
        <f t="shared" si="16"/>
        <v>-1966.0291798915932</v>
      </c>
      <c r="L704">
        <f t="shared" si="17"/>
        <v>-4.4363692455582617</v>
      </c>
    </row>
    <row r="705" spans="1:12" x14ac:dyDescent="0.2">
      <c r="A705">
        <v>4926.2222222222199</v>
      </c>
      <c r="B705">
        <v>14408.333209341001</v>
      </c>
      <c r="C705">
        <v>8777.0687003094699</v>
      </c>
      <c r="D705">
        <v>6308.2557312653498</v>
      </c>
      <c r="E705">
        <v>42315.6115206459</v>
      </c>
      <c r="F705">
        <v>4926.2222222222199</v>
      </c>
      <c r="G705">
        <v>13806.471052532501</v>
      </c>
      <c r="H705">
        <v>9758.6614388870003</v>
      </c>
      <c r="I705">
        <v>7019.3524075518499</v>
      </c>
      <c r="J705">
        <v>44276.0722254348</v>
      </c>
      <c r="K705">
        <f t="shared" si="16"/>
        <v>-1960.4607047889003</v>
      </c>
      <c r="L705">
        <f t="shared" si="17"/>
        <v>-4.4278107931685398</v>
      </c>
    </row>
    <row r="706" spans="1:12" x14ac:dyDescent="0.2">
      <c r="A706">
        <v>4933.2282282282204</v>
      </c>
      <c r="B706">
        <v>14388.390438811801</v>
      </c>
      <c r="C706">
        <v>8776.3060972179192</v>
      </c>
      <c r="D706">
        <v>6307.8766034696</v>
      </c>
      <c r="E706">
        <v>42281.231878545397</v>
      </c>
      <c r="F706">
        <v>4933.2282282282204</v>
      </c>
      <c r="G706">
        <v>13792.2814030875</v>
      </c>
      <c r="H706">
        <v>9753.2250797228407</v>
      </c>
      <c r="I706">
        <v>7015.5756486209903</v>
      </c>
      <c r="J706">
        <v>44236.083984836398</v>
      </c>
      <c r="K706">
        <f t="shared" si="16"/>
        <v>-1954.8521062910004</v>
      </c>
      <c r="L706">
        <f t="shared" si="17"/>
        <v>-4.419134629912314</v>
      </c>
    </row>
    <row r="707" spans="1:12" x14ac:dyDescent="0.2">
      <c r="A707">
        <v>4940.2342342342299</v>
      </c>
      <c r="B707">
        <v>14368.542258878701</v>
      </c>
      <c r="C707">
        <v>8775.5457314584201</v>
      </c>
      <c r="D707">
        <v>6307.49827064282</v>
      </c>
      <c r="E707">
        <v>42247.006432275397</v>
      </c>
      <c r="F707">
        <v>4940.2342342342299</v>
      </c>
      <c r="G707">
        <v>13778.135432188999</v>
      </c>
      <c r="H707">
        <v>9747.8007284251107</v>
      </c>
      <c r="I707">
        <v>7011.8069786344404</v>
      </c>
      <c r="J707">
        <v>44196.210236176099</v>
      </c>
      <c r="K707">
        <f t="shared" si="16"/>
        <v>-1949.203803900702</v>
      </c>
      <c r="L707">
        <f t="shared" si="17"/>
        <v>-4.4103415054922799</v>
      </c>
    </row>
    <row r="708" spans="1:12" x14ac:dyDescent="0.2">
      <c r="A708">
        <v>4947.2402402402404</v>
      </c>
      <c r="B708">
        <v>14348.7880673446</v>
      </c>
      <c r="C708">
        <v>8774.7875923314696</v>
      </c>
      <c r="D708">
        <v>6307.1207302872399</v>
      </c>
      <c r="E708">
        <v>42212.934245971497</v>
      </c>
      <c r="F708">
        <v>4947.2402402402404</v>
      </c>
      <c r="G708">
        <v>13764.0329295305</v>
      </c>
      <c r="H708">
        <v>9742.3883407299509</v>
      </c>
      <c r="I708">
        <v>7008.0463687908596</v>
      </c>
      <c r="J708">
        <v>44156.450458667598</v>
      </c>
      <c r="K708">
        <f t="shared" si="16"/>
        <v>-1943.5162126961004</v>
      </c>
      <c r="L708">
        <f t="shared" si="17"/>
        <v>-4.4014321633830553</v>
      </c>
    </row>
    <row r="709" spans="1:12" x14ac:dyDescent="0.2">
      <c r="A709">
        <v>4954.2462462462399</v>
      </c>
      <c r="B709">
        <v>14329.127267096201</v>
      </c>
      <c r="C709">
        <v>8774.03166921296</v>
      </c>
      <c r="D709">
        <v>6306.74397991556</v>
      </c>
      <c r="E709">
        <v>42179.014391369397</v>
      </c>
      <c r="F709">
        <v>4954.2462462462399</v>
      </c>
      <c r="G709">
        <v>13749.9736861726</v>
      </c>
      <c r="H709">
        <v>9736.9878726025399</v>
      </c>
      <c r="I709">
        <v>7004.2937904321898</v>
      </c>
      <c r="J709">
        <v>44116.804134752601</v>
      </c>
      <c r="K709">
        <f t="shared" si="16"/>
        <v>-1937.789743383204</v>
      </c>
      <c r="L709">
        <f t="shared" si="17"/>
        <v>-4.3924073408951401</v>
      </c>
    </row>
    <row r="710" spans="1:12" x14ac:dyDescent="0.2">
      <c r="A710">
        <v>4961.2522522522504</v>
      </c>
      <c r="B710">
        <v>14308.552604271001</v>
      </c>
      <c r="C710">
        <v>8773.7905444463304</v>
      </c>
      <c r="D710">
        <v>6306.74397991556</v>
      </c>
      <c r="E710">
        <v>42145.245500734898</v>
      </c>
      <c r="F710">
        <v>4961.2522522522504</v>
      </c>
      <c r="G710">
        <v>13735.9574945319</v>
      </c>
      <c r="H710">
        <v>9731.5992802356104</v>
      </c>
      <c r="I710">
        <v>7000.5492150427399</v>
      </c>
      <c r="J710">
        <v>44077.270750075899</v>
      </c>
      <c r="K710">
        <f t="shared" ref="K710:K773" si="18">E710-J710</f>
        <v>-1932.0252493410007</v>
      </c>
      <c r="L710">
        <f t="shared" ref="L710:L773" si="19">K710/J710*100</f>
        <v>-4.3832687833505979</v>
      </c>
    </row>
    <row r="711" spans="1:12" x14ac:dyDescent="0.2">
      <c r="A711">
        <v>4968.25825825825</v>
      </c>
      <c r="B711">
        <v>14289.0789625497</v>
      </c>
      <c r="C711">
        <v>8773.0379381893108</v>
      </c>
      <c r="D711">
        <v>6306.3680170508596</v>
      </c>
      <c r="E711">
        <v>42111.6267182433</v>
      </c>
      <c r="F711">
        <v>4968.25825825825</v>
      </c>
      <c r="G711">
        <v>13721.9841483701</v>
      </c>
      <c r="H711">
        <v>9726.2225200479006</v>
      </c>
      <c r="I711">
        <v>6996.8126142482497</v>
      </c>
      <c r="J711">
        <v>44037.849793460002</v>
      </c>
      <c r="K711">
        <f t="shared" si="18"/>
        <v>-1926.2230752167015</v>
      </c>
      <c r="L711">
        <f t="shared" si="19"/>
        <v>-4.3740170881430327</v>
      </c>
    </row>
    <row r="712" spans="1:12" x14ac:dyDescent="0.2">
      <c r="A712">
        <v>4975.2642642642604</v>
      </c>
      <c r="B712">
        <v>14269.696938863501</v>
      </c>
      <c r="C712">
        <v>8772.2875199284008</v>
      </c>
      <c r="D712">
        <v>6305.9928392265901</v>
      </c>
      <c r="E712">
        <v>42078.157526645096</v>
      </c>
      <c r="F712">
        <v>4975.2642642642604</v>
      </c>
      <c r="G712">
        <v>13708.053442782601</v>
      </c>
      <c r="H712">
        <v>9720.8575486826594</v>
      </c>
      <c r="I712">
        <v>6993.0839598150296</v>
      </c>
      <c r="J712">
        <v>43998.540756880699</v>
      </c>
      <c r="K712">
        <f t="shared" si="18"/>
        <v>-1920.3832302356022</v>
      </c>
      <c r="L712">
        <f t="shared" si="19"/>
        <v>-4.3646520934567219</v>
      </c>
    </row>
    <row r="713" spans="1:12" x14ac:dyDescent="0.2">
      <c r="A713">
        <v>4982.27027027027</v>
      </c>
      <c r="B713">
        <v>14250.405956005199</v>
      </c>
      <c r="C713">
        <v>8771.5392793196697</v>
      </c>
      <c r="D713">
        <v>6305.6184439864601</v>
      </c>
      <c r="E713">
        <v>42044.837027364301</v>
      </c>
      <c r="F713">
        <v>4982.27027027027</v>
      </c>
      <c r="G713">
        <v>13694.1651741881</v>
      </c>
      <c r="H713">
        <v>9715.5043230061692</v>
      </c>
      <c r="I713">
        <v>6989.3632236490403</v>
      </c>
      <c r="J713">
        <v>43959.343135442301</v>
      </c>
      <c r="K713">
        <f t="shared" si="18"/>
        <v>-1914.5061080779997</v>
      </c>
      <c r="L713">
        <f t="shared" si="19"/>
        <v>-4.355174512456319</v>
      </c>
    </row>
    <row r="714" spans="1:12" x14ac:dyDescent="0.2">
      <c r="A714">
        <v>4989.2762762762704</v>
      </c>
      <c r="B714">
        <v>14231.205441591001</v>
      </c>
      <c r="C714">
        <v>8770.7932060911608</v>
      </c>
      <c r="D714">
        <v>6305.2448288844398</v>
      </c>
      <c r="E714">
        <v>42011.664329048799</v>
      </c>
      <c r="F714">
        <v>4989.2762762762704</v>
      </c>
      <c r="G714">
        <v>13680.319140318001</v>
      </c>
      <c r="H714">
        <v>9710.1628001062199</v>
      </c>
      <c r="I714">
        <v>6985.6503777950202</v>
      </c>
      <c r="J714">
        <v>43920.256427353197</v>
      </c>
      <c r="K714">
        <f t="shared" si="18"/>
        <v>-1908.592098304398</v>
      </c>
      <c r="L714">
        <f t="shared" si="19"/>
        <v>-4.3455850524491506</v>
      </c>
    </row>
    <row r="715" spans="1:12" x14ac:dyDescent="0.2">
      <c r="A715">
        <v>4996.28228228228</v>
      </c>
      <c r="B715">
        <v>14212.0948280097</v>
      </c>
      <c r="C715">
        <v>8770.0492900422305</v>
      </c>
      <c r="D715">
        <v>6304.8719914846697</v>
      </c>
      <c r="E715">
        <v>41978.638547497598</v>
      </c>
      <c r="F715">
        <v>4996.28228228228</v>
      </c>
      <c r="G715">
        <v>13666.5151402051</v>
      </c>
      <c r="H715">
        <v>9704.8329372906901</v>
      </c>
      <c r="I715">
        <v>6981.9453944355901</v>
      </c>
      <c r="J715">
        <v>43881.280133901797</v>
      </c>
      <c r="K715">
        <f t="shared" si="18"/>
        <v>-1902.6415864041992</v>
      </c>
      <c r="L715">
        <f t="shared" si="19"/>
        <v>-4.3358844149449887</v>
      </c>
    </row>
    <row r="716" spans="1:12" x14ac:dyDescent="0.2">
      <c r="A716">
        <v>5003.2882882882795</v>
      </c>
      <c r="B716">
        <v>14193.0735523741</v>
      </c>
      <c r="C716">
        <v>8769.3075210428997</v>
      </c>
      <c r="D716">
        <v>6304.4999293614301</v>
      </c>
      <c r="E716">
        <v>41945.758805589998</v>
      </c>
      <c r="F716">
        <v>5003.2882882882795</v>
      </c>
      <c r="G716">
        <v>13652.752974174</v>
      </c>
      <c r="H716">
        <v>9699.5146920860898</v>
      </c>
      <c r="I716">
        <v>6978.2482458904196</v>
      </c>
      <c r="J716">
        <v>43842.413759433002</v>
      </c>
      <c r="K716">
        <f t="shared" si="18"/>
        <v>-1896.6549538430045</v>
      </c>
      <c r="L716">
        <f t="shared" si="19"/>
        <v>-4.3260732957133907</v>
      </c>
    </row>
    <row r="717" spans="1:12" x14ac:dyDescent="0.2">
      <c r="A717">
        <v>5010.29429429429</v>
      </c>
      <c r="B717">
        <v>14174.141056472199</v>
      </c>
      <c r="C717">
        <v>8768.5678890331692</v>
      </c>
      <c r="D717">
        <v>6304.1286400990502</v>
      </c>
      <c r="E717">
        <v>41913.024233213902</v>
      </c>
      <c r="F717">
        <v>5010.29429429429</v>
      </c>
      <c r="G717">
        <v>13639.032443829799</v>
      </c>
      <c r="H717">
        <v>9694.2080222360801</v>
      </c>
      <c r="I717">
        <v>6974.55890461528</v>
      </c>
      <c r="J717">
        <v>43803.656811324101</v>
      </c>
      <c r="K717">
        <f t="shared" si="18"/>
        <v>-1890.6325781101987</v>
      </c>
      <c r="L717">
        <f t="shared" si="19"/>
        <v>-4.3161523848425212</v>
      </c>
    </row>
    <row r="718" spans="1:12" x14ac:dyDescent="0.2">
      <c r="A718">
        <v>5017.3003003002996</v>
      </c>
      <c r="B718">
        <v>14155.2967867187</v>
      </c>
      <c r="C718">
        <v>8767.8303840224107</v>
      </c>
      <c r="D718">
        <v>6303.7581212919404</v>
      </c>
      <c r="E718">
        <v>41880.433967196899</v>
      </c>
      <c r="F718">
        <v>5017.3003003002996</v>
      </c>
      <c r="G718">
        <v>13625.3533520485</v>
      </c>
      <c r="H718">
        <v>9688.9128857000596</v>
      </c>
      <c r="I718">
        <v>6970.8773432012804</v>
      </c>
      <c r="J718">
        <v>43765.008799961499</v>
      </c>
      <c r="K718">
        <f t="shared" si="18"/>
        <v>-1884.5748327645997</v>
      </c>
      <c r="L718">
        <f t="shared" si="19"/>
        <v>-4.3061223667942174</v>
      </c>
    </row>
    <row r="719" spans="1:12" x14ac:dyDescent="0.2">
      <c r="A719">
        <v>5024.3063063063</v>
      </c>
      <c r="B719">
        <v>14136.5401941079</v>
      </c>
      <c r="C719">
        <v>8767.0949960886792</v>
      </c>
      <c r="D719">
        <v>6303.3883705444196</v>
      </c>
      <c r="E719">
        <v>41847.987151236397</v>
      </c>
      <c r="F719">
        <v>5024.3063063063</v>
      </c>
      <c r="G719">
        <v>13611.715502966301</v>
      </c>
      <c r="H719">
        <v>9683.6292406517405</v>
      </c>
      <c r="I719">
        <v>6967.2035343739599</v>
      </c>
      <c r="J719">
        <v>43726.4692387178</v>
      </c>
      <c r="K719">
        <f t="shared" si="18"/>
        <v>-1878.4820874814031</v>
      </c>
      <c r="L719">
        <f t="shared" si="19"/>
        <v>-4.2959839204627404</v>
      </c>
    </row>
    <row r="720" spans="1:12" x14ac:dyDescent="0.2">
      <c r="A720">
        <v>5031.3123123123096</v>
      </c>
      <c r="B720">
        <v>14116.888414243</v>
      </c>
      <c r="C720">
        <v>8766.8647200069699</v>
      </c>
      <c r="D720">
        <v>6303.3883705444196</v>
      </c>
      <c r="E720">
        <v>41815.682534002801</v>
      </c>
      <c r="F720">
        <v>5031.3123123123096</v>
      </c>
      <c r="G720">
        <v>13598.118701969899</v>
      </c>
      <c r="H720">
        <v>9678.35704547776</v>
      </c>
      <c r="I720">
        <v>6963.5374509924404</v>
      </c>
      <c r="J720">
        <v>43688.037643928103</v>
      </c>
      <c r="K720">
        <f t="shared" si="18"/>
        <v>-1872.3551099253018</v>
      </c>
      <c r="L720">
        <f t="shared" si="19"/>
        <v>-4.2857386389968184</v>
      </c>
    </row>
    <row r="721" spans="1:12" x14ac:dyDescent="0.2">
      <c r="A721">
        <v>5038.31831831831</v>
      </c>
      <c r="B721">
        <v>14098.307563529201</v>
      </c>
      <c r="C721">
        <v>8766.1324831871207</v>
      </c>
      <c r="D721">
        <v>6303.0193854707704</v>
      </c>
      <c r="E721">
        <v>41783.5191978695</v>
      </c>
      <c r="F721">
        <v>5038.31831831831</v>
      </c>
      <c r="G721">
        <v>13584.562755686</v>
      </c>
      <c r="H721">
        <v>9673.0962587762606</v>
      </c>
      <c r="I721">
        <v>6959.8790660486102</v>
      </c>
      <c r="J721">
        <v>43649.713534868002</v>
      </c>
      <c r="K721">
        <f t="shared" si="18"/>
        <v>-1866.194336998502</v>
      </c>
      <c r="L721">
        <f t="shared" si="19"/>
        <v>-4.2753873642441205</v>
      </c>
    </row>
    <row r="722" spans="1:12" x14ac:dyDescent="0.2">
      <c r="A722">
        <v>5045.3243243243196</v>
      </c>
      <c r="B722">
        <v>14079.812759105</v>
      </c>
      <c r="C722">
        <v>8765.4023373746604</v>
      </c>
      <c r="D722">
        <v>6302.65116369515</v>
      </c>
      <c r="E722">
        <v>41751.496783213901</v>
      </c>
      <c r="F722">
        <v>5045.3243243243196</v>
      </c>
      <c r="G722">
        <v>13571.0474719718</v>
      </c>
      <c r="H722">
        <v>9667.8468393554795</v>
      </c>
      <c r="I722">
        <v>6956.2283526662704</v>
      </c>
      <c r="J722">
        <v>43611.496433730499</v>
      </c>
      <c r="K722">
        <f t="shared" si="18"/>
        <v>-1859.9996505165982</v>
      </c>
      <c r="L722">
        <f t="shared" si="19"/>
        <v>-4.2649296690448253</v>
      </c>
    </row>
    <row r="723" spans="1:12" x14ac:dyDescent="0.2">
      <c r="A723">
        <v>5052.3303303303301</v>
      </c>
      <c r="B723">
        <v>14061.403469905799</v>
      </c>
      <c r="C723">
        <v>8764.6742729026191</v>
      </c>
      <c r="D723">
        <v>6302.2837028514996</v>
      </c>
      <c r="E723">
        <v>41719.614460578399</v>
      </c>
      <c r="F723">
        <v>5052.3303303303301</v>
      </c>
      <c r="G723">
        <v>13557.572659905099</v>
      </c>
      <c r="H723">
        <v>9662.6087462324504</v>
      </c>
      <c r="I723">
        <v>6952.5852841003198</v>
      </c>
      <c r="J723">
        <v>43573.385865603799</v>
      </c>
      <c r="K723">
        <f t="shared" si="18"/>
        <v>-1853.7714050253999</v>
      </c>
      <c r="L723">
        <f t="shared" si="19"/>
        <v>-4.2543662104733064</v>
      </c>
    </row>
    <row r="724" spans="1:12" x14ac:dyDescent="0.2">
      <c r="A724">
        <v>5059.3363363363296</v>
      </c>
      <c r="B724">
        <v>14043.0791692164</v>
      </c>
      <c r="C724">
        <v>8763.9482801697195</v>
      </c>
      <c r="D724">
        <v>6301.9170005835504</v>
      </c>
      <c r="E724">
        <v>41687.871407041603</v>
      </c>
      <c r="F724">
        <v>5059.3363363363296</v>
      </c>
      <c r="G724">
        <v>13544.138129774299</v>
      </c>
      <c r="H724">
        <v>9657.3819386315499</v>
      </c>
      <c r="I724">
        <v>6948.9498337359501</v>
      </c>
      <c r="J724">
        <v>43535.381358449202</v>
      </c>
      <c r="K724">
        <f t="shared" si="18"/>
        <v>-1847.5099514075991</v>
      </c>
      <c r="L724">
        <f t="shared" si="19"/>
        <v>-4.243697640308004</v>
      </c>
    </row>
    <row r="725" spans="1:12" x14ac:dyDescent="0.2">
      <c r="A725">
        <v>5066.3423423423401</v>
      </c>
      <c r="B725">
        <v>14024.8393346269</v>
      </c>
      <c r="C725">
        <v>8763.2243496397605</v>
      </c>
      <c r="D725">
        <v>6301.5510545447696</v>
      </c>
      <c r="E725">
        <v>41656.266806154403</v>
      </c>
      <c r="F725">
        <v>5066.3423423423401</v>
      </c>
      <c r="G725">
        <v>13530.7436930691</v>
      </c>
      <c r="H725">
        <v>9652.1663759831899</v>
      </c>
      <c r="I725">
        <v>6945.3219750877797</v>
      </c>
      <c r="J725">
        <v>43497.482443079098</v>
      </c>
      <c r="K725">
        <f t="shared" si="18"/>
        <v>-1841.215636924695</v>
      </c>
      <c r="L725">
        <f t="shared" si="19"/>
        <v>-4.2329246050828662</v>
      </c>
    </row>
    <row r="726" spans="1:12" x14ac:dyDescent="0.2">
      <c r="A726">
        <v>5073.3483483483396</v>
      </c>
      <c r="B726">
        <v>14006.6834479892</v>
      </c>
      <c r="C726">
        <v>8762.5024718410805</v>
      </c>
      <c r="D726">
        <v>6301.1858623982598</v>
      </c>
      <c r="E726">
        <v>41624.799847876202</v>
      </c>
      <c r="F726">
        <v>5073.3483483483396</v>
      </c>
      <c r="G726">
        <v>13517.389162470799</v>
      </c>
      <c r="H726">
        <v>9646.9620179224803</v>
      </c>
      <c r="I726">
        <v>6941.7016817990898</v>
      </c>
      <c r="J726">
        <v>43459.688653135199</v>
      </c>
      <c r="K726">
        <f t="shared" si="18"/>
        <v>-1834.8888052589973</v>
      </c>
      <c r="L726">
        <f t="shared" si="19"/>
        <v>-4.2220477461396353</v>
      </c>
    </row>
    <row r="727" spans="1:12" x14ac:dyDescent="0.2">
      <c r="A727">
        <v>5080.3543543543501</v>
      </c>
      <c r="B727">
        <v>13988.6109953736</v>
      </c>
      <c r="C727">
        <v>8761.7826373659209</v>
      </c>
      <c r="D727">
        <v>6300.8214218167604</v>
      </c>
      <c r="E727">
        <v>41593.469728512398</v>
      </c>
      <c r="F727">
        <v>5080.3543543543501</v>
      </c>
      <c r="G727">
        <v>13504.074351842701</v>
      </c>
      <c r="H727">
        <v>9641.7688242878794</v>
      </c>
      <c r="I727">
        <v>6938.0889276410298</v>
      </c>
      <c r="J727">
        <v>43421.999525067004</v>
      </c>
      <c r="K727">
        <f t="shared" si="18"/>
        <v>-1828.5297965546051</v>
      </c>
      <c r="L727">
        <f t="shared" si="19"/>
        <v>-4.2110676996784013</v>
      </c>
    </row>
    <row r="728" spans="1:12" x14ac:dyDescent="0.2">
      <c r="A728">
        <v>5087.3603603603597</v>
      </c>
      <c r="B728">
        <v>13970.6214670264</v>
      </c>
      <c r="C728">
        <v>8761.0648368698894</v>
      </c>
      <c r="D728">
        <v>6300.4577304825698</v>
      </c>
      <c r="E728">
        <v>41562.275650651798</v>
      </c>
      <c r="F728">
        <v>5087.3603603603597</v>
      </c>
      <c r="G728">
        <v>13490.799076221099</v>
      </c>
      <c r="H728">
        <v>9636.5867551198608</v>
      </c>
      <c r="I728">
        <v>6934.4836865117704</v>
      </c>
      <c r="J728">
        <v>43384.414598110503</v>
      </c>
      <c r="K728">
        <f t="shared" si="18"/>
        <v>-1822.1389474587049</v>
      </c>
      <c r="L728">
        <f t="shared" si="19"/>
        <v>-4.1999850968095425</v>
      </c>
    </row>
    <row r="729" spans="1:12" x14ac:dyDescent="0.2">
      <c r="A729">
        <v>5094.3663663663601</v>
      </c>
      <c r="B729">
        <v>13951.753069987601</v>
      </c>
      <c r="C729">
        <v>8760.8437692345105</v>
      </c>
      <c r="D729">
        <v>6300.4577304825698</v>
      </c>
      <c r="E729">
        <v>41531.216675827403</v>
      </c>
      <c r="F729">
        <v>5094.3663663663601</v>
      </c>
      <c r="G729">
        <v>13477.5631518057</v>
      </c>
      <c r="H729">
        <v>9631.4157706596598</v>
      </c>
      <c r="I729">
        <v>6930.88593243577</v>
      </c>
      <c r="J729">
        <v>43346.933414266903</v>
      </c>
      <c r="K729">
        <f t="shared" si="18"/>
        <v>-1815.7167384394997</v>
      </c>
      <c r="L729">
        <f t="shared" si="19"/>
        <v>-4.1888009033688354</v>
      </c>
    </row>
    <row r="730" spans="1:12" x14ac:dyDescent="0.2">
      <c r="A730">
        <v>5101.3723723723697</v>
      </c>
      <c r="B730">
        <v>13933.929784063799</v>
      </c>
      <c r="C730">
        <v>8760.1289811316092</v>
      </c>
      <c r="D730">
        <v>6300.0947860875303</v>
      </c>
      <c r="E730">
        <v>41500.291400547598</v>
      </c>
      <c r="F730">
        <v>5101.3723723723697</v>
      </c>
      <c r="G730">
        <v>13464.366395950599</v>
      </c>
      <c r="H730">
        <v>9626.2558313478894</v>
      </c>
      <c r="I730">
        <v>6927.2956395629599</v>
      </c>
      <c r="J730">
        <v>43309.555518281799</v>
      </c>
      <c r="K730">
        <f t="shared" si="18"/>
        <v>-1809.2641177342011</v>
      </c>
      <c r="L730">
        <f t="shared" si="19"/>
        <v>-4.17751716932416</v>
      </c>
    </row>
    <row r="731" spans="1:12" x14ac:dyDescent="0.2">
      <c r="A731">
        <v>5108.3783783783701</v>
      </c>
      <c r="B731">
        <v>13916.187907789899</v>
      </c>
      <c r="C731">
        <v>8759.4162025331407</v>
      </c>
      <c r="D731">
        <v>6299.7325863329197</v>
      </c>
      <c r="E731">
        <v>41469.499811931302</v>
      </c>
      <c r="F731">
        <v>5108.3783783783701</v>
      </c>
      <c r="G731">
        <v>13451.208627155</v>
      </c>
      <c r="H731">
        <v>9621.1068978233106</v>
      </c>
      <c r="I731">
        <v>6923.7127821679696</v>
      </c>
      <c r="J731">
        <v>43272.2804576243</v>
      </c>
      <c r="K731">
        <f t="shared" si="18"/>
        <v>-1802.7806456929975</v>
      </c>
      <c r="L731">
        <f t="shared" si="19"/>
        <v>-4.166132745091689</v>
      </c>
    </row>
    <row r="732" spans="1:12" x14ac:dyDescent="0.2">
      <c r="A732">
        <v>5115.3843843843797</v>
      </c>
      <c r="B732">
        <v>13898.526947779401</v>
      </c>
      <c r="C732">
        <v>8758.7054243293696</v>
      </c>
      <c r="D732">
        <v>6299.3711289294697</v>
      </c>
      <c r="E732">
        <v>41438.8411371283</v>
      </c>
      <c r="F732">
        <v>5115.3843843843797</v>
      </c>
      <c r="G732">
        <v>13438.0896650546</v>
      </c>
      <c r="H732">
        <v>9615.9689309215591</v>
      </c>
      <c r="I732">
        <v>6920.1373346493701</v>
      </c>
      <c r="J732">
        <v>43235.107782466497</v>
      </c>
      <c r="K732">
        <f t="shared" si="18"/>
        <v>-1796.2666453381971</v>
      </c>
      <c r="L732">
        <f t="shared" si="19"/>
        <v>-4.1546482418314969</v>
      </c>
    </row>
    <row r="733" spans="1:12" x14ac:dyDescent="0.2">
      <c r="A733">
        <v>5122.3903903903902</v>
      </c>
      <c r="B733">
        <v>13880.946414616001</v>
      </c>
      <c r="C733">
        <v>8757.9966374711603</v>
      </c>
      <c r="D733">
        <v>6299.0104115972699</v>
      </c>
      <c r="E733">
        <v>41408.3146092721</v>
      </c>
      <c r="F733">
        <v>5122.3903903903902</v>
      </c>
      <c r="G733">
        <v>13425.009330412</v>
      </c>
      <c r="H733">
        <v>9610.8418916737992</v>
      </c>
      <c r="I733">
        <v>6916.5692715288696</v>
      </c>
      <c r="J733">
        <v>43198.037045662997</v>
      </c>
      <c r="K733">
        <f t="shared" si="18"/>
        <v>-1789.7224363908972</v>
      </c>
      <c r="L733">
        <f t="shared" si="19"/>
        <v>-4.143064265857844</v>
      </c>
    </row>
    <row r="734" spans="1:12" x14ac:dyDescent="0.2">
      <c r="A734">
        <v>5129.3963963963897</v>
      </c>
      <c r="B734">
        <v>13863.445822813101</v>
      </c>
      <c r="C734">
        <v>8757.2898329694799</v>
      </c>
      <c r="D734">
        <v>6298.6504320657295</v>
      </c>
      <c r="E734">
        <v>41377.919467422202</v>
      </c>
      <c r="F734">
        <v>5129.3963963963897</v>
      </c>
      <c r="G734">
        <v>13411.967445108599</v>
      </c>
      <c r="H734">
        <v>9605.7257413055595</v>
      </c>
      <c r="I734">
        <v>6913.0085674505999</v>
      </c>
      <c r="J734">
        <v>43161.067802730897</v>
      </c>
      <c r="K734">
        <f t="shared" si="18"/>
        <v>-1783.1483353086951</v>
      </c>
      <c r="L734">
        <f t="shared" si="19"/>
        <v>-4.131381418686475</v>
      </c>
    </row>
    <row r="735" spans="1:12" x14ac:dyDescent="0.2">
      <c r="A735">
        <v>5136.4024024024002</v>
      </c>
      <c r="B735">
        <v>13846.024690775799</v>
      </c>
      <c r="C735">
        <v>8756.5850018948495</v>
      </c>
      <c r="D735">
        <v>6298.2911880735701</v>
      </c>
      <c r="E735">
        <v>41347.654956507002</v>
      </c>
      <c r="F735">
        <v>5136.4024024024002</v>
      </c>
      <c r="G735">
        <v>13398.963832135199</v>
      </c>
      <c r="H735">
        <v>9600.62044123542</v>
      </c>
      <c r="I735">
        <v>6909.4551971803403</v>
      </c>
      <c r="J735">
        <v>43124.199611829499</v>
      </c>
      <c r="K735">
        <f t="shared" si="18"/>
        <v>-1776.5446553224974</v>
      </c>
      <c r="L735">
        <f t="shared" si="19"/>
        <v>-4.1196002970804573</v>
      </c>
    </row>
    <row r="736" spans="1:12" x14ac:dyDescent="0.2">
      <c r="A736">
        <v>5143.4084084083997</v>
      </c>
      <c r="B736">
        <v>13828.6825407613</v>
      </c>
      <c r="C736">
        <v>8755.8821353768308</v>
      </c>
      <c r="D736">
        <v>6297.9326773686998</v>
      </c>
      <c r="E736">
        <v>41317.520327267201</v>
      </c>
      <c r="F736">
        <v>5143.4084084083997</v>
      </c>
      <c r="G736">
        <v>13385.998315584</v>
      </c>
      <c r="H736">
        <v>9595.5259530738094</v>
      </c>
      <c r="I736">
        <v>6905.9091356047702</v>
      </c>
      <c r="J736">
        <v>43087.432033740901</v>
      </c>
      <c r="K736">
        <f t="shared" si="18"/>
        <v>-1769.9117064737002</v>
      </c>
      <c r="L736">
        <f t="shared" si="19"/>
        <v>-4.1077214930973796</v>
      </c>
    </row>
    <row r="737" spans="1:12" x14ac:dyDescent="0.2">
      <c r="A737">
        <v>5150.4144144144102</v>
      </c>
      <c r="B737">
        <v>13811.418898841401</v>
      </c>
      <c r="C737">
        <v>8755.1812246034697</v>
      </c>
      <c r="D737">
        <v>6297.5748977082503</v>
      </c>
      <c r="E737">
        <v>41287.514836200004</v>
      </c>
      <c r="F737">
        <v>5150.4144144144102</v>
      </c>
      <c r="G737">
        <v>13373.0707206391</v>
      </c>
      <c r="H737">
        <v>9590.4422386217393</v>
      </c>
      <c r="I737">
        <v>6902.3703577307197</v>
      </c>
      <c r="J737">
        <v>43050.764631849503</v>
      </c>
      <c r="K737">
        <f t="shared" si="18"/>
        <v>-1763.249795649499</v>
      </c>
      <c r="L737">
        <f t="shared" si="19"/>
        <v>-4.0957455941328957</v>
      </c>
    </row>
    <row r="738" spans="1:12" x14ac:dyDescent="0.2">
      <c r="A738">
        <v>5157.4204204204198</v>
      </c>
      <c r="B738">
        <v>13793.291961401401</v>
      </c>
      <c r="C738">
        <v>8754.9688741021091</v>
      </c>
      <c r="D738">
        <v>6297.5748977082503</v>
      </c>
      <c r="E738">
        <v>41257.637295134002</v>
      </c>
      <c r="F738">
        <v>5157.4204204204198</v>
      </c>
      <c r="G738">
        <v>13360.180873568999</v>
      </c>
      <c r="H738">
        <v>9585.3692598696198</v>
      </c>
      <c r="I738">
        <v>6898.8388386844199</v>
      </c>
      <c r="J738">
        <v>43014.196972123602</v>
      </c>
      <c r="K738">
        <f t="shared" si="18"/>
        <v>-1756.5596769896001</v>
      </c>
      <c r="L738">
        <f t="shared" si="19"/>
        <v>-4.0836742299943003</v>
      </c>
    </row>
    <row r="739" spans="1:12" x14ac:dyDescent="0.2">
      <c r="A739">
        <v>5164.4264264264202</v>
      </c>
      <c r="B739">
        <v>13776.1857338186</v>
      </c>
      <c r="C739">
        <v>8754.2708457714198</v>
      </c>
      <c r="D739">
        <v>6297.2178468584598</v>
      </c>
      <c r="E739">
        <v>41227.8869310105</v>
      </c>
      <c r="F739">
        <v>5164.4264264264202</v>
      </c>
      <c r="G739">
        <v>13347.328601717199</v>
      </c>
      <c r="H739">
        <v>9580.3069789960009</v>
      </c>
      <c r="I739">
        <v>6895.3145537108303</v>
      </c>
      <c r="J739">
        <v>42977.728623095303</v>
      </c>
      <c r="K739">
        <f t="shared" si="18"/>
        <v>-1749.8416920848031</v>
      </c>
      <c r="L739">
        <f t="shared" si="19"/>
        <v>-4.0715080767308764</v>
      </c>
    </row>
    <row r="740" spans="1:12" x14ac:dyDescent="0.2">
      <c r="A740">
        <v>5171.4324324324298</v>
      </c>
      <c r="B740">
        <v>13759.156605832</v>
      </c>
      <c r="C740">
        <v>8753.5747501776204</v>
      </c>
      <c r="D740">
        <v>6296.8615225946796</v>
      </c>
      <c r="E740">
        <v>41198.263509285898</v>
      </c>
      <c r="F740">
        <v>5171.4324324324298</v>
      </c>
      <c r="G740">
        <v>13334.513733494599</v>
      </c>
      <c r="H740">
        <v>9575.2553583664394</v>
      </c>
      <c r="I740">
        <v>6891.7974781728199</v>
      </c>
      <c r="J740">
        <v>42941.359155841499</v>
      </c>
      <c r="K740">
        <f t="shared" si="18"/>
        <v>-1743.095646555601</v>
      </c>
      <c r="L740">
        <f t="shared" si="19"/>
        <v>-4.0592465651345835</v>
      </c>
    </row>
    <row r="741" spans="1:12" x14ac:dyDescent="0.2">
      <c r="A741">
        <v>5178.4384384384302</v>
      </c>
      <c r="B741">
        <v>13742.2041184685</v>
      </c>
      <c r="C741">
        <v>8752.8805787251003</v>
      </c>
      <c r="D741">
        <v>6296.5059227012998</v>
      </c>
      <c r="E741">
        <v>41168.766308963401</v>
      </c>
      <c r="F741">
        <v>5178.4384384384302</v>
      </c>
      <c r="G741">
        <v>13321.736098371</v>
      </c>
      <c r="H741">
        <v>9570.2143605322508</v>
      </c>
      <c r="I741">
        <v>6888.2875875505297</v>
      </c>
      <c r="J741">
        <v>42905.088143965302</v>
      </c>
      <c r="K741">
        <f t="shared" si="18"/>
        <v>-1736.3218350019015</v>
      </c>
      <c r="L741">
        <f t="shared" si="19"/>
        <v>-4.0468902643336468</v>
      </c>
    </row>
    <row r="742" spans="1:12" x14ac:dyDescent="0.2">
      <c r="A742">
        <v>5185.4444444444398</v>
      </c>
      <c r="B742">
        <v>13725.327816384401</v>
      </c>
      <c r="C742">
        <v>8752.1883228743009</v>
      </c>
      <c r="D742">
        <v>6296.1510449716998</v>
      </c>
      <c r="E742">
        <v>41139.394614532503</v>
      </c>
      <c r="F742">
        <v>5185.4444444444398</v>
      </c>
      <c r="G742">
        <v>13308.9955268665</v>
      </c>
      <c r="H742">
        <v>9565.1839482293308</v>
      </c>
      <c r="I742">
        <v>6884.7848574406098</v>
      </c>
      <c r="J742">
        <v>42868.915163576901</v>
      </c>
      <c r="K742">
        <f t="shared" si="18"/>
        <v>-1729.5205490443986</v>
      </c>
      <c r="L742">
        <f t="shared" si="19"/>
        <v>-4.0344397390159914</v>
      </c>
    </row>
    <row r="743" spans="1:12" x14ac:dyDescent="0.2">
      <c r="A743">
        <v>5192.4504504504503</v>
      </c>
      <c r="B743">
        <v>13708.527247829399</v>
      </c>
      <c r="C743">
        <v>8751.4979741412008</v>
      </c>
      <c r="D743">
        <v>6295.7968872082301</v>
      </c>
      <c r="E743">
        <v>41110.147715916602</v>
      </c>
      <c r="F743">
        <v>5192.4504504504503</v>
      </c>
      <c r="G743">
        <v>13296.291850543899</v>
      </c>
      <c r="H743">
        <v>9560.1640843770201</v>
      </c>
      <c r="I743">
        <v>6881.2892635555199</v>
      </c>
      <c r="J743">
        <v>42832.839793274899</v>
      </c>
      <c r="K743">
        <f t="shared" si="18"/>
        <v>-1722.692077358297</v>
      </c>
      <c r="L743">
        <f t="shared" si="19"/>
        <v>-4.0218955494722382</v>
      </c>
    </row>
    <row r="744" spans="1:12" x14ac:dyDescent="0.2">
      <c r="A744">
        <v>5199.4564564564498</v>
      </c>
      <c r="B744">
        <v>13691.801964611799</v>
      </c>
      <c r="C744">
        <v>8750.8095240968796</v>
      </c>
      <c r="D744">
        <v>6295.4434472221301</v>
      </c>
      <c r="E744">
        <v>41081.024908422303</v>
      </c>
      <c r="F744">
        <v>5199.4564564564498</v>
      </c>
      <c r="G744">
        <v>13283.6249020004</v>
      </c>
      <c r="H744">
        <v>9555.1547320769005</v>
      </c>
      <c r="I744">
        <v>6877.8007817228399</v>
      </c>
      <c r="J744">
        <v>42796.861614128</v>
      </c>
      <c r="K744">
        <f t="shared" si="18"/>
        <v>-1715.8367057056967</v>
      </c>
      <c r="L744">
        <f t="shared" si="19"/>
        <v>-4.0092582516360702</v>
      </c>
    </row>
    <row r="745" spans="1:12" x14ac:dyDescent="0.2">
      <c r="A745">
        <v>5206.4624624624603</v>
      </c>
      <c r="B745">
        <v>13675.151522063599</v>
      </c>
      <c r="C745">
        <v>8750.1229643669994</v>
      </c>
      <c r="D745">
        <v>6295.09072283352</v>
      </c>
      <c r="E745">
        <v>41052.025492687499</v>
      </c>
      <c r="F745">
        <v>5206.4624624624603</v>
      </c>
      <c r="G745">
        <v>13270.9945148598</v>
      </c>
      <c r="H745">
        <v>9550.1558546116703</v>
      </c>
      <c r="I745">
        <v>6874.3193878845204</v>
      </c>
      <c r="J745">
        <v>42760.9802096567</v>
      </c>
      <c r="K745">
        <f t="shared" si="18"/>
        <v>-1708.9547169692014</v>
      </c>
      <c r="L745">
        <f t="shared" si="19"/>
        <v>-3.9965283971279701</v>
      </c>
    </row>
    <row r="746" spans="1:12" x14ac:dyDescent="0.2">
      <c r="A746">
        <v>5213.4684684684598</v>
      </c>
      <c r="B746">
        <v>13657.651377693601</v>
      </c>
      <c r="C746">
        <v>8749.9179819229194</v>
      </c>
      <c r="D746">
        <v>6295.09072283352</v>
      </c>
      <c r="E746">
        <v>41023.148491954496</v>
      </c>
      <c r="F746">
        <v>5213.4684684684598</v>
      </c>
      <c r="G746">
        <v>13258.400523764099</v>
      </c>
      <c r="H746">
        <v>9545.1674154439606</v>
      </c>
      <c r="I746">
        <v>6870.8450580962599</v>
      </c>
      <c r="J746">
        <v>42725.195165815399</v>
      </c>
      <c r="K746">
        <f t="shared" si="18"/>
        <v>-1702.046673860903</v>
      </c>
      <c r="L746">
        <f t="shared" si="19"/>
        <v>-3.9837071949122831</v>
      </c>
    </row>
    <row r="747" spans="1:12" x14ac:dyDescent="0.2">
      <c r="A747">
        <v>5220.4744744744703</v>
      </c>
      <c r="B747">
        <v>13641.151015448</v>
      </c>
      <c r="C747">
        <v>8749.2341962248393</v>
      </c>
      <c r="D747">
        <v>6294.7387118713305</v>
      </c>
      <c r="E747">
        <v>40994.392816565902</v>
      </c>
      <c r="F747">
        <v>5220.4744744744703</v>
      </c>
      <c r="G747">
        <v>13245.8427643665</v>
      </c>
      <c r="H747">
        <v>9540.1893782152401</v>
      </c>
      <c r="I747">
        <v>6867.3777685267496</v>
      </c>
      <c r="J747">
        <v>42689.506070973803</v>
      </c>
      <c r="K747">
        <f t="shared" si="18"/>
        <v>-1695.113254407901</v>
      </c>
      <c r="L747">
        <f t="shared" si="19"/>
        <v>-3.970796128654372</v>
      </c>
    </row>
    <row r="748" spans="1:12" x14ac:dyDescent="0.2">
      <c r="A748">
        <v>5227.4804804804799</v>
      </c>
      <c r="B748">
        <v>13624.7241720811</v>
      </c>
      <c r="C748">
        <v>8748.5522790374198</v>
      </c>
      <c r="D748">
        <v>6294.3874121732597</v>
      </c>
      <c r="E748">
        <v>40965.758467449901</v>
      </c>
      <c r="F748">
        <v>5227.4804804804799</v>
      </c>
      <c r="G748">
        <v>13233.321073322901</v>
      </c>
      <c r="H748">
        <v>9535.2217067446509</v>
      </c>
      <c r="I748">
        <v>6863.9174954570399</v>
      </c>
      <c r="J748">
        <v>42653.912515899698</v>
      </c>
      <c r="K748">
        <f t="shared" si="18"/>
        <v>-1688.1540484497964</v>
      </c>
      <c r="L748">
        <f t="shared" si="19"/>
        <v>-3.9577941362835567</v>
      </c>
    </row>
    <row r="749" spans="1:12" x14ac:dyDescent="0.2">
      <c r="A749">
        <v>5234.4864864864803</v>
      </c>
      <c r="B749">
        <v>13608.3704167453</v>
      </c>
      <c r="C749">
        <v>8747.8722221879107</v>
      </c>
      <c r="D749">
        <v>6294.0368215857497</v>
      </c>
      <c r="E749">
        <v>40937.244766094802</v>
      </c>
      <c r="F749">
        <v>5234.4864864864803</v>
      </c>
      <c r="G749">
        <v>13220.835288284599</v>
      </c>
      <c r="H749">
        <v>9530.2643650279097</v>
      </c>
      <c r="I749">
        <v>6860.4642152798197</v>
      </c>
      <c r="J749">
        <v>42618.414093741303</v>
      </c>
      <c r="K749">
        <f t="shared" si="18"/>
        <v>-1681.1693276465012</v>
      </c>
      <c r="L749">
        <f t="shared" si="19"/>
        <v>-3.9447017525069947</v>
      </c>
    </row>
    <row r="750" spans="1:12" x14ac:dyDescent="0.2">
      <c r="A750">
        <v>5241.4924924924899</v>
      </c>
      <c r="B750">
        <v>13592.089321948401</v>
      </c>
      <c r="C750">
        <v>8747.1940175558393</v>
      </c>
      <c r="D750">
        <v>6293.6869379639102</v>
      </c>
      <c r="E750">
        <v>40908.851039073903</v>
      </c>
      <c r="F750">
        <v>5241.4924924924899</v>
      </c>
      <c r="G750">
        <v>13208.385247890399</v>
      </c>
      <c r="H750">
        <v>9525.3173172362094</v>
      </c>
      <c r="I750">
        <v>6857.0179044987599</v>
      </c>
      <c r="J750">
        <v>42583.010400009101</v>
      </c>
      <c r="K750">
        <f t="shared" si="18"/>
        <v>-1674.1593609351985</v>
      </c>
      <c r="L750">
        <f t="shared" si="19"/>
        <v>-3.9315195079182108</v>
      </c>
    </row>
    <row r="751" spans="1:12" x14ac:dyDescent="0.2">
      <c r="A751">
        <v>5248.4984984984903</v>
      </c>
      <c r="B751">
        <v>13575.8804635211</v>
      </c>
      <c r="C751">
        <v>8746.5176570726908</v>
      </c>
      <c r="D751">
        <v>6293.3377591715098</v>
      </c>
      <c r="E751">
        <v>40880.576617998799</v>
      </c>
      <c r="F751">
        <v>5248.4984984984903</v>
      </c>
      <c r="G751">
        <v>13195.970791759401</v>
      </c>
      <c r="H751">
        <v>9520.3805277150695</v>
      </c>
      <c r="I751">
        <v>6853.5785397278596</v>
      </c>
      <c r="J751">
        <v>42547.701032559402</v>
      </c>
      <c r="K751">
        <f t="shared" si="18"/>
        <v>-1667.1244145606033</v>
      </c>
      <c r="L751">
        <f t="shared" si="19"/>
        <v>-3.9182479290358021</v>
      </c>
    </row>
    <row r="752" spans="1:12" x14ac:dyDescent="0.2">
      <c r="A752">
        <v>5255.5045045044999</v>
      </c>
      <c r="B752">
        <v>13559.7434205849</v>
      </c>
      <c r="C752">
        <v>8745.8431327213693</v>
      </c>
      <c r="D752">
        <v>6292.9892830808903</v>
      </c>
      <c r="E752">
        <v>40852.420839471</v>
      </c>
      <c r="F752">
        <v>5255.5045045044999</v>
      </c>
      <c r="G752">
        <v>13183.591760483499</v>
      </c>
      <c r="H752">
        <v>9515.45396098329</v>
      </c>
      <c r="I752">
        <v>6850.1460976907401</v>
      </c>
      <c r="J752">
        <v>42512.485591576602</v>
      </c>
      <c r="K752">
        <f t="shared" si="18"/>
        <v>-1660.0647521056017</v>
      </c>
      <c r="L752">
        <f t="shared" si="19"/>
        <v>-3.9048875383436195</v>
      </c>
    </row>
    <row r="753" spans="1:12" x14ac:dyDescent="0.2">
      <c r="A753">
        <v>5262.5105105105104</v>
      </c>
      <c r="B753">
        <v>13543.6777755204</v>
      </c>
      <c r="C753">
        <v>8745.17043653582</v>
      </c>
      <c r="D753">
        <v>6292.6415075729901</v>
      </c>
      <c r="E753">
        <v>40824.383045036899</v>
      </c>
      <c r="F753">
        <v>5262.5105105105104</v>
      </c>
      <c r="G753">
        <v>13171.2479956195</v>
      </c>
      <c r="H753">
        <v>9510.5375817318309</v>
      </c>
      <c r="I753">
        <v>6846.7205552200403</v>
      </c>
      <c r="J753">
        <v>42477.3636795563</v>
      </c>
      <c r="K753">
        <f t="shared" si="18"/>
        <v>-1652.9806345194011</v>
      </c>
      <c r="L753">
        <f t="shared" si="19"/>
        <v>-3.8914388543254983</v>
      </c>
    </row>
    <row r="754" spans="1:12" x14ac:dyDescent="0.2">
      <c r="A754">
        <v>5269.5165165165099</v>
      </c>
      <c r="B754">
        <v>13526.77548018</v>
      </c>
      <c r="C754">
        <v>8744.9724829138304</v>
      </c>
      <c r="D754">
        <v>6292.6415075729901</v>
      </c>
      <c r="E754">
        <v>40796.462066301603</v>
      </c>
      <c r="F754">
        <v>5269.5165165165099</v>
      </c>
      <c r="G754">
        <v>13158.9393396824</v>
      </c>
      <c r="H754">
        <v>9505.6313548227699</v>
      </c>
      <c r="I754">
        <v>6843.3018892566997</v>
      </c>
      <c r="J754">
        <v>42442.334901288297</v>
      </c>
      <c r="K754">
        <f t="shared" si="18"/>
        <v>-1645.8728349866942</v>
      </c>
      <c r="L754">
        <f t="shared" si="19"/>
        <v>-3.8779036045369293</v>
      </c>
    </row>
    <row r="755" spans="1:12" x14ac:dyDescent="0.2">
      <c r="A755">
        <v>5276.5225225225204</v>
      </c>
      <c r="B755">
        <v>13510.8530296112</v>
      </c>
      <c r="C755">
        <v>8744.3024582417092</v>
      </c>
      <c r="D755">
        <v>6292.2944305372102</v>
      </c>
      <c r="E755">
        <v>40768.657297516002</v>
      </c>
      <c r="F755">
        <v>5276.5225225225204</v>
      </c>
      <c r="G755">
        <v>13146.665636137701</v>
      </c>
      <c r="H755">
        <v>9500.7352452882096</v>
      </c>
      <c r="I755">
        <v>6839.8900768493604</v>
      </c>
      <c r="J755">
        <v>42407.398863840397</v>
      </c>
      <c r="K755">
        <f t="shared" si="18"/>
        <v>-1638.7415663243955</v>
      </c>
      <c r="L755">
        <f t="shared" si="19"/>
        <v>-3.8642822012875317</v>
      </c>
    </row>
    <row r="756" spans="1:12" x14ac:dyDescent="0.2">
      <c r="A756">
        <v>5283.5285285285199</v>
      </c>
      <c r="B756">
        <v>13495.000735297301</v>
      </c>
      <c r="C756">
        <v>8743.6342410523393</v>
      </c>
      <c r="D756">
        <v>6291.9480498714602</v>
      </c>
      <c r="E756">
        <v>40740.9685680974</v>
      </c>
      <c r="F756">
        <v>5283.5285285285199</v>
      </c>
      <c r="G756">
        <v>13134.426729394399</v>
      </c>
      <c r="H756">
        <v>9495.8492183292092</v>
      </c>
      <c r="I756">
        <v>6836.4850951536901</v>
      </c>
      <c r="J756">
        <v>42372.5551765407</v>
      </c>
      <c r="K756">
        <f t="shared" si="18"/>
        <v>-1631.5866084433001</v>
      </c>
      <c r="L756">
        <f t="shared" si="19"/>
        <v>-3.8505740370045416</v>
      </c>
    </row>
    <row r="757" spans="1:12" x14ac:dyDescent="0.2">
      <c r="A757">
        <v>5290.5345345345304</v>
      </c>
      <c r="B757">
        <v>13479.218192406301</v>
      </c>
      <c r="C757">
        <v>8742.9678235677002</v>
      </c>
      <c r="D757">
        <v>6291.6023634820504</v>
      </c>
      <c r="E757">
        <v>40713.395238930498</v>
      </c>
      <c r="F757">
        <v>5290.5345345345304</v>
      </c>
      <c r="G757">
        <v>13122.2224647978</v>
      </c>
      <c r="H757">
        <v>9490.9732393147606</v>
      </c>
      <c r="I757">
        <v>6833.08692143177</v>
      </c>
      <c r="J757">
        <v>42337.803450962703</v>
      </c>
      <c r="K757">
        <f t="shared" si="18"/>
        <v>-1624.4082120322055</v>
      </c>
      <c r="L757">
        <f t="shared" si="19"/>
        <v>-3.8367796144966722</v>
      </c>
    </row>
    <row r="758" spans="1:12" x14ac:dyDescent="0.2">
      <c r="A758">
        <v>5297.54054054054</v>
      </c>
      <c r="B758">
        <v>13463.5049992113</v>
      </c>
      <c r="C758">
        <v>8742.3031980586893</v>
      </c>
      <c r="D758">
        <v>6291.2573692837004</v>
      </c>
      <c r="E758">
        <v>40685.936675618701</v>
      </c>
      <c r="F758">
        <v>5297.54054054054</v>
      </c>
      <c r="G758">
        <v>13110.0526886224</v>
      </c>
      <c r="H758">
        <v>9486.1072737807008</v>
      </c>
      <c r="I758">
        <v>6829.6955330514202</v>
      </c>
      <c r="J758">
        <v>42303.143300907301</v>
      </c>
      <c r="K758">
        <f t="shared" si="18"/>
        <v>-1617.2066252885998</v>
      </c>
      <c r="L758">
        <f t="shared" si="19"/>
        <v>-3.8228994327566066</v>
      </c>
    </row>
    <row r="759" spans="1:12" x14ac:dyDescent="0.2">
      <c r="A759">
        <v>5304.5465465465404</v>
      </c>
      <c r="B759">
        <v>13447.860757062101</v>
      </c>
      <c r="C759">
        <v>8741.6403568447495</v>
      </c>
      <c r="D759">
        <v>6290.9130651994501</v>
      </c>
      <c r="E759">
        <v>40658.5922484408</v>
      </c>
      <c r="F759">
        <v>5304.5465465465404</v>
      </c>
      <c r="G759">
        <v>13097.917248064799</v>
      </c>
      <c r="H759">
        <v>9481.2512874287295</v>
      </c>
      <c r="I759">
        <v>6826.3109074856102</v>
      </c>
      <c r="J759">
        <v>42268.574342388303</v>
      </c>
      <c r="K759">
        <f t="shared" si="18"/>
        <v>-1609.982093947503</v>
      </c>
      <c r="L759">
        <f t="shared" si="19"/>
        <v>-3.8089339869997949</v>
      </c>
    </row>
    <row r="760" spans="1:12" x14ac:dyDescent="0.2">
      <c r="A760">
        <v>5311.55255255255</v>
      </c>
      <c r="B760">
        <v>13431.3900366047</v>
      </c>
      <c r="C760">
        <v>8741.4474734574305</v>
      </c>
      <c r="D760">
        <v>6290.9130651994501</v>
      </c>
      <c r="E760">
        <v>40631.362236541099</v>
      </c>
      <c r="F760">
        <v>5311.55255255255</v>
      </c>
      <c r="G760">
        <v>13085.815991237199</v>
      </c>
      <c r="H760">
        <v>9476.4052461253505</v>
      </c>
      <c r="I760">
        <v>6822.9330223117804</v>
      </c>
      <c r="J760">
        <v>42234.096193615202</v>
      </c>
      <c r="K760">
        <f t="shared" si="18"/>
        <v>-1602.7339570741024</v>
      </c>
      <c r="L760">
        <f t="shared" si="19"/>
        <v>-3.7948816276939716</v>
      </c>
    </row>
    <row r="761" spans="1:12" x14ac:dyDescent="0.2">
      <c r="A761">
        <v>5318.5585585585504</v>
      </c>
      <c r="B761">
        <v>13414.9935233546</v>
      </c>
      <c r="C761">
        <v>8741.2554476178502</v>
      </c>
      <c r="D761">
        <v>6290.9130651994501</v>
      </c>
      <c r="E761">
        <v>40604.2504197245</v>
      </c>
      <c r="F761">
        <v>5318.5585585585504</v>
      </c>
      <c r="G761">
        <v>13073.748767159699</v>
      </c>
      <c r="H761">
        <v>9471.5691159008402</v>
      </c>
      <c r="I761">
        <v>6819.5618552112901</v>
      </c>
      <c r="J761">
        <v>42199.708474977699</v>
      </c>
      <c r="K761">
        <f t="shared" si="18"/>
        <v>-1595.4580552531988</v>
      </c>
      <c r="L761">
        <f t="shared" si="19"/>
        <v>-3.7807324100336501</v>
      </c>
    </row>
    <row r="762" spans="1:12" x14ac:dyDescent="0.2">
      <c r="A762">
        <v>5325.56456456456</v>
      </c>
      <c r="B762">
        <v>13398.670779673699</v>
      </c>
      <c r="C762">
        <v>8741.0642743457302</v>
      </c>
      <c r="D762">
        <v>6290.9130651994501</v>
      </c>
      <c r="E762">
        <v>40577.256129797097</v>
      </c>
      <c r="F762">
        <v>5325.56456456456</v>
      </c>
      <c r="G762">
        <v>13061.715425754401</v>
      </c>
      <c r="H762">
        <v>9466.7428629482401</v>
      </c>
      <c r="I762">
        <v>6816.1973839687298</v>
      </c>
      <c r="J762">
        <v>42165.410809030102</v>
      </c>
      <c r="K762">
        <f t="shared" si="18"/>
        <v>-1588.1546792330046</v>
      </c>
      <c r="L762">
        <f t="shared" si="19"/>
        <v>-3.766486911335599</v>
      </c>
    </row>
    <row r="763" spans="1:12" x14ac:dyDescent="0.2">
      <c r="A763">
        <v>5332.5705705705705</v>
      </c>
      <c r="B763">
        <v>13382.421371353001</v>
      </c>
      <c r="C763">
        <v>8740.8739486993109</v>
      </c>
      <c r="D763">
        <v>6290.9130651994501</v>
      </c>
      <c r="E763">
        <v>40550.3787036184</v>
      </c>
      <c r="F763">
        <v>5332.5705705705705</v>
      </c>
      <c r="G763">
        <v>13049.715817837799</v>
      </c>
      <c r="H763">
        <v>9461.9264536223709</v>
      </c>
      <c r="I763">
        <v>6812.8395864713502</v>
      </c>
      <c r="J763">
        <v>42131.202820475701</v>
      </c>
      <c r="K763">
        <f t="shared" si="18"/>
        <v>-1580.8241168573004</v>
      </c>
      <c r="L763">
        <f t="shared" si="19"/>
        <v>-3.7521457044398034</v>
      </c>
    </row>
    <row r="764" spans="1:12" x14ac:dyDescent="0.2">
      <c r="A764">
        <v>5339.57657657657</v>
      </c>
      <c r="B764">
        <v>13366.2448675787</v>
      </c>
      <c r="C764">
        <v>8740.6844657749898</v>
      </c>
      <c r="D764">
        <v>6290.9130651994501</v>
      </c>
      <c r="E764">
        <v>40523.617483053698</v>
      </c>
      <c r="F764">
        <v>5339.57657657657</v>
      </c>
      <c r="G764">
        <v>13037.7497951149</v>
      </c>
      <c r="H764">
        <v>9457.1198544388299</v>
      </c>
      <c r="I764">
        <v>6809.4884407084501</v>
      </c>
      <c r="J764">
        <v>42097.084136151199</v>
      </c>
      <c r="K764">
        <f t="shared" si="18"/>
        <v>-1573.466653097501</v>
      </c>
      <c r="L764">
        <f t="shared" si="19"/>
        <v>-3.7377093577516312</v>
      </c>
    </row>
    <row r="765" spans="1:12" x14ac:dyDescent="0.2">
      <c r="A765">
        <v>5346.5825825825796</v>
      </c>
      <c r="B765">
        <v>13350.140840899699</v>
      </c>
      <c r="C765">
        <v>8740.4958207069503</v>
      </c>
      <c r="D765">
        <v>6290.9130651994501</v>
      </c>
      <c r="E765">
        <v>40496.971814926997</v>
      </c>
      <c r="F765">
        <v>5346.5825825825796</v>
      </c>
      <c r="G765">
        <v>13025.817210171899</v>
      </c>
      <c r="H765">
        <v>9452.3230320729708</v>
      </c>
      <c r="I765">
        <v>6806.1439247707403</v>
      </c>
      <c r="J765">
        <v>42063.054385011397</v>
      </c>
      <c r="K765">
        <f t="shared" si="18"/>
        <v>-1566.0825700843998</v>
      </c>
      <c r="L765">
        <f t="shared" si="19"/>
        <v>-3.7231784352837014</v>
      </c>
    </row>
    <row r="766" spans="1:12" x14ac:dyDescent="0.2">
      <c r="A766">
        <v>5353.58858858858</v>
      </c>
      <c r="B766">
        <v>13334.1088671948</v>
      </c>
      <c r="C766">
        <v>8740.3080086667997</v>
      </c>
      <c r="D766">
        <v>6290.9130651994501</v>
      </c>
      <c r="E766">
        <v>40470.441050974703</v>
      </c>
      <c r="F766">
        <v>5353.58858858858</v>
      </c>
      <c r="G766">
        <v>13013.9179164698</v>
      </c>
      <c r="H766">
        <v>9447.5359533589599</v>
      </c>
      <c r="I766">
        <v>6802.8060168497996</v>
      </c>
      <c r="J766">
        <v>42029.113198113897</v>
      </c>
      <c r="K766">
        <f t="shared" si="18"/>
        <v>-1558.6721471391938</v>
      </c>
      <c r="L766">
        <f t="shared" si="19"/>
        <v>-3.7085534966965255</v>
      </c>
    </row>
    <row r="767" spans="1:12" x14ac:dyDescent="0.2">
      <c r="A767">
        <v>5360.5945945945896</v>
      </c>
      <c r="B767">
        <v>13318.1485256407</v>
      </c>
      <c r="C767">
        <v>8740.1210248631905</v>
      </c>
      <c r="D767">
        <v>6290.9130651994501</v>
      </c>
      <c r="E767">
        <v>40444.024547799097</v>
      </c>
      <c r="F767">
        <v>5360.5945945945896</v>
      </c>
      <c r="G767">
        <v>13002.0517683382</v>
      </c>
      <c r="H767">
        <v>9442.7585852887605</v>
      </c>
      <c r="I767">
        <v>6799.4746952374198</v>
      </c>
      <c r="J767">
        <v>41995.260208604399</v>
      </c>
      <c r="K767">
        <f t="shared" si="18"/>
        <v>-1551.2356608053014</v>
      </c>
      <c r="L767">
        <f t="shared" si="19"/>
        <v>-3.6938350973414593</v>
      </c>
    </row>
    <row r="768" spans="1:12" x14ac:dyDescent="0.2">
      <c r="A768">
        <v>5367.6006006006</v>
      </c>
      <c r="B768">
        <v>13302.2593986802</v>
      </c>
      <c r="C768">
        <v>8739.9348645415193</v>
      </c>
      <c r="D768">
        <v>6290.9130651994501</v>
      </c>
      <c r="E768">
        <v>40417.721666823301</v>
      </c>
      <c r="F768">
        <v>5367.6006006006</v>
      </c>
      <c r="G768">
        <v>12990.218620968401</v>
      </c>
      <c r="H768">
        <v>9437.9908950112294</v>
      </c>
      <c r="I768">
        <v>6796.1499383250502</v>
      </c>
      <c r="J768">
        <v>41961.4950517014</v>
      </c>
      <c r="K768">
        <f t="shared" si="18"/>
        <v>-1543.773384878099</v>
      </c>
      <c r="L768">
        <f t="shared" si="19"/>
        <v>-3.6790237882992307</v>
      </c>
    </row>
    <row r="769" spans="1:12" x14ac:dyDescent="0.2">
      <c r="A769">
        <v>5374.6066066065996</v>
      </c>
      <c r="B769">
        <v>13286.441071990799</v>
      </c>
      <c r="C769">
        <v>8739.7495229835204</v>
      </c>
      <c r="D769">
        <v>6290.9130651994501</v>
      </c>
      <c r="E769">
        <v>40391.531774245901</v>
      </c>
      <c r="F769">
        <v>5374.6066066065996</v>
      </c>
      <c r="G769">
        <v>12978.418330407299</v>
      </c>
      <c r="H769">
        <v>9433.2328498310599</v>
      </c>
      <c r="I769">
        <v>6792.8317246032102</v>
      </c>
      <c r="J769">
        <v>41927.817364681701</v>
      </c>
      <c r="K769">
        <f t="shared" si="18"/>
        <v>-1536.2855904358003</v>
      </c>
      <c r="L769">
        <f t="shared" si="19"/>
        <v>-3.6641201164215742</v>
      </c>
    </row>
    <row r="770" spans="1:12" x14ac:dyDescent="0.2">
      <c r="A770">
        <v>5381.6126126126101</v>
      </c>
      <c r="B770">
        <v>13270.693134453701</v>
      </c>
      <c r="C770">
        <v>8739.5649955069603</v>
      </c>
      <c r="D770">
        <v>6290.9130651994501</v>
      </c>
      <c r="E770">
        <v>40365.454240996798</v>
      </c>
      <c r="F770">
        <v>5381.6126126126101</v>
      </c>
      <c r="G770">
        <v>12966.650753550901</v>
      </c>
      <c r="H770">
        <v>9428.4844172079193</v>
      </c>
      <c r="I770">
        <v>6789.5200326608801</v>
      </c>
      <c r="J770">
        <v>41894.226786865198</v>
      </c>
      <c r="K770">
        <f t="shared" si="18"/>
        <v>-1528.7725458683999</v>
      </c>
      <c r="L770">
        <f t="shared" si="19"/>
        <v>-3.6491246243687812</v>
      </c>
    </row>
    <row r="771" spans="1:12" x14ac:dyDescent="0.2">
      <c r="A771">
        <v>5388.6186186186096</v>
      </c>
      <c r="B771">
        <v>13255.0151781231</v>
      </c>
      <c r="C771">
        <v>8739.3812774652706</v>
      </c>
      <c r="D771">
        <v>6290.9130651994501</v>
      </c>
      <c r="E771">
        <v>40339.488442693</v>
      </c>
      <c r="F771">
        <v>5388.6186186186096</v>
      </c>
      <c r="G771">
        <v>12954.915748138001</v>
      </c>
      <c r="H771">
        <v>9423.7455647554598</v>
      </c>
      <c r="I771">
        <v>6786.2148411849603</v>
      </c>
      <c r="J771">
        <v>41860.722959601298</v>
      </c>
      <c r="K771">
        <f t="shared" si="18"/>
        <v>-1521.2345169082982</v>
      </c>
      <c r="L771">
        <f t="shared" si="19"/>
        <v>-3.6340378506515578</v>
      </c>
    </row>
    <row r="772" spans="1:12" x14ac:dyDescent="0.2">
      <c r="A772">
        <v>5395.6246246246201</v>
      </c>
      <c r="B772">
        <v>13239.4067981955</v>
      </c>
      <c r="C772">
        <v>8739.1983642472296</v>
      </c>
      <c r="D772">
        <v>6290.9130651994501</v>
      </c>
      <c r="E772">
        <v>40313.633759595003</v>
      </c>
      <c r="F772">
        <v>5395.6246246246201</v>
      </c>
      <c r="G772">
        <v>12943.213172744099</v>
      </c>
      <c r="H772">
        <v>9419.0162602403798</v>
      </c>
      <c r="I772">
        <v>6782.9161289596695</v>
      </c>
      <c r="J772">
        <v>41827.305526253302</v>
      </c>
      <c r="K772">
        <f t="shared" si="18"/>
        <v>-1513.671766658299</v>
      </c>
      <c r="L772">
        <f t="shared" si="19"/>
        <v>-3.6188603296672519</v>
      </c>
    </row>
    <row r="773" spans="1:12" x14ac:dyDescent="0.2">
      <c r="A773">
        <v>5402.6306306306296</v>
      </c>
      <c r="B773">
        <v>13223.867592980299</v>
      </c>
      <c r="C773">
        <v>8739.0162512766292</v>
      </c>
      <c r="D773">
        <v>6290.9130651994501</v>
      </c>
      <c r="E773">
        <v>40287.889576563997</v>
      </c>
      <c r="F773">
        <v>5402.6306306306296</v>
      </c>
      <c r="G773">
        <v>12931.542886775</v>
      </c>
      <c r="H773">
        <v>9414.2964715814996</v>
      </c>
      <c r="I773">
        <v>6779.6238748659598</v>
      </c>
      <c r="J773">
        <v>41793.974132185103</v>
      </c>
      <c r="K773">
        <f t="shared" si="18"/>
        <v>-1506.0845556211061</v>
      </c>
      <c r="L773">
        <f t="shared" si="19"/>
        <v>-3.6035925917398846</v>
      </c>
    </row>
    <row r="774" spans="1:12" x14ac:dyDescent="0.2">
      <c r="A774">
        <v>5409.6366366366301</v>
      </c>
      <c r="B774">
        <v>13208.3971638698</v>
      </c>
      <c r="C774">
        <v>8738.8349340119094</v>
      </c>
      <c r="D774">
        <v>6290.9130651994501</v>
      </c>
      <c r="E774">
        <v>40262.255283019098</v>
      </c>
      <c r="F774">
        <v>5409.6366366366301</v>
      </c>
      <c r="G774">
        <v>12919.904750461001</v>
      </c>
      <c r="H774">
        <v>9409.5861668488196</v>
      </c>
      <c r="I774">
        <v>6776.3380578810102</v>
      </c>
      <c r="J774">
        <v>41760.728424746398</v>
      </c>
      <c r="K774">
        <f t="shared" ref="K774:K837" si="20">E774-J774</f>
        <v>-1498.4731417272997</v>
      </c>
      <c r="L774">
        <f t="shared" ref="L774:L837" si="21">K774/J774*100</f>
        <v>-3.5882351631571177</v>
      </c>
    </row>
    <row r="775" spans="1:12" x14ac:dyDescent="0.2">
      <c r="A775">
        <v>5416.6426426426397</v>
      </c>
      <c r="B775">
        <v>13192.995115309999</v>
      </c>
      <c r="C775">
        <v>8738.6544079458999</v>
      </c>
      <c r="D775">
        <v>6290.9130651994501</v>
      </c>
      <c r="E775">
        <v>40236.7302728957</v>
      </c>
      <c r="F775">
        <v>5416.6426426426397</v>
      </c>
      <c r="G775">
        <v>12908.2986248504</v>
      </c>
      <c r="H775">
        <v>9404.8853142626194</v>
      </c>
      <c r="I775">
        <v>6773.0586570776004</v>
      </c>
      <c r="J775">
        <v>41727.568053258998</v>
      </c>
      <c r="K775">
        <f t="shared" si="20"/>
        <v>-1490.8377803632975</v>
      </c>
      <c r="L775">
        <f t="shared" si="21"/>
        <v>-3.5727885662075161</v>
      </c>
    </row>
    <row r="776" spans="1:12" x14ac:dyDescent="0.2">
      <c r="A776">
        <v>5423.6486486486401</v>
      </c>
      <c r="B776">
        <v>13177.661054771301</v>
      </c>
      <c r="C776">
        <v>8738.4746686054295</v>
      </c>
      <c r="D776">
        <v>6290.9130651994501</v>
      </c>
      <c r="E776">
        <v>40211.313944603004</v>
      </c>
      <c r="F776">
        <v>5423.6486486486401</v>
      </c>
      <c r="G776">
        <v>12896.724371804001</v>
      </c>
      <c r="H776">
        <v>9400.1938821925705</v>
      </c>
      <c r="I776">
        <v>6769.7856516235697</v>
      </c>
      <c r="J776">
        <v>41694.492669002699</v>
      </c>
      <c r="K776">
        <f t="shared" si="20"/>
        <v>-1483.1787243996951</v>
      </c>
      <c r="L776">
        <f t="shared" si="21"/>
        <v>-3.5572533192191771</v>
      </c>
    </row>
    <row r="777" spans="1:12" x14ac:dyDescent="0.2">
      <c r="A777">
        <v>5430.6546546546497</v>
      </c>
      <c r="B777">
        <v>13162.3945927202</v>
      </c>
      <c r="C777">
        <v>8738.2957115510308</v>
      </c>
      <c r="D777">
        <v>6290.9130651994501</v>
      </c>
      <c r="E777">
        <v>40186.005700983798</v>
      </c>
      <c r="F777">
        <v>5430.6546546546497</v>
      </c>
      <c r="G777">
        <v>12885.181853988601</v>
      </c>
      <c r="H777">
        <v>9395.5118391567503</v>
      </c>
      <c r="I777">
        <v>6766.5190207813102</v>
      </c>
      <c r="J777">
        <v>41661.501925201301</v>
      </c>
      <c r="K777">
        <f t="shared" si="20"/>
        <v>-1475.4962242175025</v>
      </c>
      <c r="L777">
        <f t="shared" si="21"/>
        <v>-3.54162993659373</v>
      </c>
    </row>
    <row r="778" spans="1:12" x14ac:dyDescent="0.2">
      <c r="A778">
        <v>5437.6606606606601</v>
      </c>
      <c r="B778">
        <v>13147.195342591</v>
      </c>
      <c r="C778">
        <v>8738.1175323766402</v>
      </c>
      <c r="D778">
        <v>6290.9130651994501</v>
      </c>
      <c r="E778">
        <v>40160.804949273101</v>
      </c>
      <c r="F778">
        <v>5437.6606606606601</v>
      </c>
      <c r="G778">
        <v>12873.670934871399</v>
      </c>
      <c r="H778">
        <v>9390.8391538208507</v>
      </c>
      <c r="I778">
        <v>6763.2587439071303</v>
      </c>
      <c r="J778">
        <v>41628.595477009498</v>
      </c>
      <c r="K778">
        <f t="shared" si="20"/>
        <v>-1467.7905277363971</v>
      </c>
      <c r="L778">
        <f t="shared" si="21"/>
        <v>-3.5259189288454937</v>
      </c>
    </row>
    <row r="779" spans="1:12" x14ac:dyDescent="0.2">
      <c r="A779">
        <v>5444.6666666666597</v>
      </c>
      <c r="B779">
        <v>13132.0629207573</v>
      </c>
      <c r="C779">
        <v>8737.9401267092908</v>
      </c>
      <c r="D779">
        <v>6290.9130651994501</v>
      </c>
      <c r="E779">
        <v>40135.711101058398</v>
      </c>
      <c r="F779">
        <v>5444.6666666666597</v>
      </c>
      <c r="G779">
        <v>12862.1914787142</v>
      </c>
      <c r="H779">
        <v>9386.1757949971998</v>
      </c>
      <c r="I779">
        <v>6760.0048004507898</v>
      </c>
      <c r="J779">
        <v>41595.7729814985</v>
      </c>
      <c r="K779">
        <f t="shared" si="20"/>
        <v>-1460.061880440102</v>
      </c>
      <c r="L779">
        <f t="shared" si="21"/>
        <v>-3.5101208026342654</v>
      </c>
    </row>
    <row r="780" spans="1:12" x14ac:dyDescent="0.2">
      <c r="A780">
        <v>5451.6726726726702</v>
      </c>
      <c r="B780">
        <v>13116.996946505</v>
      </c>
      <c r="C780">
        <v>8737.7634902087393</v>
      </c>
      <c r="D780">
        <v>6290.9130651994501</v>
      </c>
      <c r="E780">
        <v>40110.723572239098</v>
      </c>
      <c r="F780">
        <v>5451.6726726726702</v>
      </c>
      <c r="G780">
        <v>12850.7433505674</v>
      </c>
      <c r="H780">
        <v>9381.5217316438993</v>
      </c>
      <c r="I780">
        <v>6756.7571699549098</v>
      </c>
      <c r="J780">
        <v>41563.0340976433</v>
      </c>
      <c r="K780">
        <f t="shared" si="20"/>
        <v>-1452.3105254042021</v>
      </c>
      <c r="L780">
        <f t="shared" si="21"/>
        <v>-3.49423606080421</v>
      </c>
    </row>
    <row r="781" spans="1:12" x14ac:dyDescent="0.2">
      <c r="A781">
        <v>5458.6786786786697</v>
      </c>
      <c r="B781">
        <v>13101.997042004399</v>
      </c>
      <c r="C781">
        <v>8737.5876185672696</v>
      </c>
      <c r="D781">
        <v>6290.9130651994501</v>
      </c>
      <c r="E781">
        <v>40085.8417829881</v>
      </c>
      <c r="F781">
        <v>5458.6786786786697</v>
      </c>
      <c r="G781">
        <v>12839.326416264401</v>
      </c>
      <c r="H781">
        <v>9376.8769328639992</v>
      </c>
      <c r="I781">
        <v>6753.5158320544497</v>
      </c>
      <c r="J781">
        <v>41530.378486308997</v>
      </c>
      <c r="K781">
        <f t="shared" si="20"/>
        <v>-1444.5367033208968</v>
      </c>
      <c r="L781">
        <f t="shared" si="21"/>
        <v>-3.4782652024158804</v>
      </c>
    </row>
    <row r="782" spans="1:12" x14ac:dyDescent="0.2">
      <c r="A782">
        <v>5465.6846846846802</v>
      </c>
      <c r="B782">
        <v>13087.0628322829</v>
      </c>
      <c r="C782">
        <v>8737.4125075092907</v>
      </c>
      <c r="D782">
        <v>6290.9130651994501</v>
      </c>
      <c r="E782">
        <v>40061.065157712197</v>
      </c>
      <c r="F782">
        <v>5465.6846846846802</v>
      </c>
      <c r="G782">
        <v>12827.940542415599</v>
      </c>
      <c r="H782">
        <v>9372.2413679045403</v>
      </c>
      <c r="I782">
        <v>6750.2807664761503</v>
      </c>
      <c r="J782">
        <v>41497.805810237202</v>
      </c>
      <c r="K782">
        <f t="shared" si="20"/>
        <v>-1436.7406525250044</v>
      </c>
      <c r="L782">
        <f t="shared" si="21"/>
        <v>-3.4622087227816061</v>
      </c>
    </row>
    <row r="783" spans="1:12" x14ac:dyDescent="0.2">
      <c r="A783">
        <v>5472.6906906906897</v>
      </c>
      <c r="B783">
        <v>13072.1939451991</v>
      </c>
      <c r="C783">
        <v>8737.2381527910893</v>
      </c>
      <c r="D783">
        <v>6290.9130651994501</v>
      </c>
      <c r="E783">
        <v>40036.393125013303</v>
      </c>
      <c r="F783">
        <v>5472.6906906906897</v>
      </c>
      <c r="G783">
        <v>12816.5855964031</v>
      </c>
      <c r="H783">
        <v>9367.6150061557491</v>
      </c>
      <c r="I783">
        <v>6747.0519530380598</v>
      </c>
      <c r="J783">
        <v>41465.315734033698</v>
      </c>
      <c r="K783">
        <f t="shared" si="20"/>
        <v>-1428.9226090203956</v>
      </c>
      <c r="L783">
        <f t="shared" si="21"/>
        <v>-3.4460671135022167</v>
      </c>
    </row>
    <row r="784" spans="1:12" x14ac:dyDescent="0.2">
      <c r="A784">
        <v>5479.6966966966902</v>
      </c>
      <c r="B784">
        <v>13057.3900114155</v>
      </c>
      <c r="C784">
        <v>8737.0645502005409</v>
      </c>
      <c r="D784">
        <v>6290.9130651994501</v>
      </c>
      <c r="E784">
        <v>40011.8251176513</v>
      </c>
      <c r="F784">
        <v>5479.6966966966902</v>
      </c>
      <c r="G784">
        <v>12805.2614463752</v>
      </c>
      <c r="H784">
        <v>9362.9978171501698</v>
      </c>
      <c r="I784">
        <v>6743.8293716489297</v>
      </c>
      <c r="J784">
        <v>41432.907924154802</v>
      </c>
      <c r="K784">
        <f t="shared" si="20"/>
        <v>-1421.0828065035021</v>
      </c>
      <c r="L784">
        <f t="shared" si="21"/>
        <v>-3.4298408624972008</v>
      </c>
    </row>
    <row r="785" spans="1:12" x14ac:dyDescent="0.2">
      <c r="A785">
        <v>5486.7027027026998</v>
      </c>
      <c r="B785">
        <v>13042.650664372601</v>
      </c>
      <c r="C785">
        <v>8736.8916955567693</v>
      </c>
      <c r="D785">
        <v>6290.9130651994501</v>
      </c>
      <c r="E785">
        <v>39987.360572505502</v>
      </c>
      <c r="F785">
        <v>5486.7027027026998</v>
      </c>
      <c r="G785">
        <v>12793.9679612401</v>
      </c>
      <c r="H785">
        <v>9358.3897705617692</v>
      </c>
      <c r="I785">
        <v>6740.6130023077503</v>
      </c>
      <c r="J785">
        <v>41400.582048894597</v>
      </c>
      <c r="K785">
        <f t="shared" si="20"/>
        <v>-1413.2214763890952</v>
      </c>
      <c r="L785">
        <f t="shared" si="21"/>
        <v>-3.4135304540406293</v>
      </c>
    </row>
    <row r="786" spans="1:12" x14ac:dyDescent="0.2">
      <c r="A786">
        <v>5493.7087087087002</v>
      </c>
      <c r="B786">
        <v>13027.9755402629</v>
      </c>
      <c r="C786">
        <v>8736.7195847099101</v>
      </c>
      <c r="D786">
        <v>6290.9130651994501</v>
      </c>
      <c r="E786">
        <v>39962.998930537702</v>
      </c>
      <c r="F786">
        <v>5493.7087087087002</v>
      </c>
      <c r="G786">
        <v>12782.705010661201</v>
      </c>
      <c r="H786">
        <v>9353.7908362051803</v>
      </c>
      <c r="I786">
        <v>6737.4028251032196</v>
      </c>
      <c r="J786">
        <v>41368.337778372203</v>
      </c>
      <c r="K786">
        <f t="shared" si="20"/>
        <v>-1405.3388478345005</v>
      </c>
      <c r="L786">
        <f t="shared" si="21"/>
        <v>-3.3971363687936873</v>
      </c>
    </row>
    <row r="787" spans="1:12" x14ac:dyDescent="0.2">
      <c r="A787">
        <v>5500.7147147147098</v>
      </c>
      <c r="B787">
        <v>13013.3642780057</v>
      </c>
      <c r="C787">
        <v>8736.5482135408201</v>
      </c>
      <c r="D787">
        <v>6290.9130651994501</v>
      </c>
      <c r="E787">
        <v>39938.739636755199</v>
      </c>
      <c r="F787">
        <v>5500.7147147147098</v>
      </c>
      <c r="G787">
        <v>12771.4724650513</v>
      </c>
      <c r="H787">
        <v>9349.20098403474</v>
      </c>
      <c r="I787">
        <v>6734.1988202131797</v>
      </c>
      <c r="J787">
        <v>41336.1747845192</v>
      </c>
      <c r="K787">
        <f t="shared" si="20"/>
        <v>-1397.4351477640012</v>
      </c>
      <c r="L787">
        <f t="shared" si="21"/>
        <v>-3.3806590838380002</v>
      </c>
    </row>
    <row r="788" spans="1:12" x14ac:dyDescent="0.2">
      <c r="A788">
        <v>5507.7207207207202</v>
      </c>
      <c r="B788">
        <v>12998.8165192213</v>
      </c>
      <c r="C788">
        <v>8736.3775779607604</v>
      </c>
      <c r="D788">
        <v>6290.9130651994501</v>
      </c>
      <c r="E788">
        <v>39914.582140174403</v>
      </c>
      <c r="F788">
        <v>5507.7207207207202</v>
      </c>
      <c r="G788">
        <v>12760.2701955671</v>
      </c>
      <c r="H788">
        <v>9344.6201841437796</v>
      </c>
      <c r="I788">
        <v>6731.0009679041996</v>
      </c>
      <c r="J788">
        <v>41304.092741066801</v>
      </c>
      <c r="K788">
        <f t="shared" si="20"/>
        <v>-1389.5106008923976</v>
      </c>
      <c r="L788">
        <f t="shared" si="21"/>
        <v>-3.3640990727073148</v>
      </c>
    </row>
    <row r="789" spans="1:12" x14ac:dyDescent="0.2">
      <c r="A789">
        <v>5514.7267267267198</v>
      </c>
      <c r="B789">
        <v>12984.331908205901</v>
      </c>
      <c r="C789">
        <v>8736.2076739111308</v>
      </c>
      <c r="D789">
        <v>6290.9130651994501</v>
      </c>
      <c r="E789">
        <v>39890.525893784798</v>
      </c>
      <c r="F789">
        <v>5514.7267267267198</v>
      </c>
      <c r="G789">
        <v>12749.0980741041</v>
      </c>
      <c r="H789">
        <v>9340.0484067637008</v>
      </c>
      <c r="I789">
        <v>6727.8092485309498</v>
      </c>
      <c r="J789">
        <v>41272.091323533401</v>
      </c>
      <c r="K789">
        <f t="shared" si="20"/>
        <v>-1381.5654297486035</v>
      </c>
      <c r="L789">
        <f t="shared" si="21"/>
        <v>-3.3474568054195819</v>
      </c>
    </row>
    <row r="790" spans="1:12" x14ac:dyDescent="0.2">
      <c r="A790">
        <v>5521.7327327327303</v>
      </c>
      <c r="B790">
        <v>12969.910091907401</v>
      </c>
      <c r="C790">
        <v>8736.0384973632408</v>
      </c>
      <c r="D790">
        <v>6290.9130651994501</v>
      </c>
      <c r="E790">
        <v>39866.570354512798</v>
      </c>
      <c r="F790">
        <v>5521.7327327327303</v>
      </c>
      <c r="G790">
        <v>12737.9559732909</v>
      </c>
      <c r="H790">
        <v>9335.4856222631897</v>
      </c>
      <c r="I790">
        <v>6724.6236425358002</v>
      </c>
      <c r="J790">
        <v>41240.170209212403</v>
      </c>
      <c r="K790">
        <f t="shared" si="20"/>
        <v>-1373.5998546996052</v>
      </c>
      <c r="L790">
        <f t="shared" si="21"/>
        <v>-3.3307327485102491</v>
      </c>
    </row>
    <row r="791" spans="1:12" x14ac:dyDescent="0.2">
      <c r="A791">
        <v>5528.7387387387298</v>
      </c>
      <c r="B791">
        <v>12955.5507199003</v>
      </c>
      <c r="C791">
        <v>8735.8700443179496</v>
      </c>
      <c r="D791">
        <v>6290.9130651994501</v>
      </c>
      <c r="E791">
        <v>39842.714983187201</v>
      </c>
      <c r="F791">
        <v>5528.7387387387298</v>
      </c>
      <c r="G791">
        <v>12726.8437664844</v>
      </c>
      <c r="H791">
        <v>9330.9318011474297</v>
      </c>
      <c r="I791">
        <v>6721.4441304482398</v>
      </c>
      <c r="J791">
        <v>41208.329077159899</v>
      </c>
      <c r="K791">
        <f t="shared" si="20"/>
        <v>-1365.6140939726974</v>
      </c>
      <c r="L791">
        <f t="shared" si="21"/>
        <v>-3.313927365061744</v>
      </c>
    </row>
    <row r="792" spans="1:12" x14ac:dyDescent="0.2">
      <c r="A792">
        <v>5535.7447447447403</v>
      </c>
      <c r="B792">
        <v>12941.253444361901</v>
      </c>
      <c r="C792">
        <v>8735.7023108054691</v>
      </c>
      <c r="D792">
        <v>6290.9130651994501</v>
      </c>
      <c r="E792">
        <v>39818.959244503603</v>
      </c>
      <c r="F792">
        <v>5535.7447447447403</v>
      </c>
      <c r="G792">
        <v>12715.761327764199</v>
      </c>
      <c r="H792">
        <v>9326.3869140572406</v>
      </c>
      <c r="I792">
        <v>6718.27069288443</v>
      </c>
      <c r="J792">
        <v>41176.567608182202</v>
      </c>
      <c r="K792">
        <f t="shared" si="20"/>
        <v>-1357.6083636785988</v>
      </c>
      <c r="L792">
        <f t="shared" si="21"/>
        <v>-3.2970411147354306</v>
      </c>
    </row>
    <row r="793" spans="1:12" x14ac:dyDescent="0.2">
      <c r="A793">
        <v>5542.7507507507498</v>
      </c>
      <c r="B793">
        <v>12927.0179200481</v>
      </c>
      <c r="C793">
        <v>8735.5352928850807</v>
      </c>
      <c r="D793">
        <v>6290.9130651994501</v>
      </c>
      <c r="E793">
        <v>39795.302606990001</v>
      </c>
      <c r="F793">
        <v>5542.7507507507498</v>
      </c>
      <c r="G793">
        <v>12704.708531927499</v>
      </c>
      <c r="H793">
        <v>9321.8509317683001</v>
      </c>
      <c r="I793">
        <v>6715.1033105466904</v>
      </c>
      <c r="J793">
        <v>41144.885484824299</v>
      </c>
      <c r="K793">
        <f t="shared" si="20"/>
        <v>-1349.5828778342984</v>
      </c>
      <c r="L793">
        <f t="shared" si="21"/>
        <v>-3.2800744538031896</v>
      </c>
    </row>
    <row r="794" spans="1:12" x14ac:dyDescent="0.2">
      <c r="A794">
        <v>5549.7567567567503</v>
      </c>
      <c r="B794">
        <v>12912.8438042698</v>
      </c>
      <c r="C794">
        <v>8735.3689866448294</v>
      </c>
      <c r="D794">
        <v>6290.9130651994501</v>
      </c>
      <c r="E794">
        <v>39771.744542972701</v>
      </c>
      <c r="F794">
        <v>5549.7567567567503</v>
      </c>
      <c r="G794">
        <v>12693.6852544841</v>
      </c>
      <c r="H794">
        <v>9317.3238251903604</v>
      </c>
      <c r="I794">
        <v>6711.9419642229996</v>
      </c>
      <c r="J794">
        <v>41113.282391357301</v>
      </c>
      <c r="K794">
        <f t="shared" si="20"/>
        <v>-1341.5378483845998</v>
      </c>
      <c r="L794">
        <f t="shared" si="21"/>
        <v>-3.2630278351762381</v>
      </c>
    </row>
    <row r="795" spans="1:12" x14ac:dyDescent="0.2">
      <c r="A795">
        <v>5556.7627627627598</v>
      </c>
      <c r="B795">
        <v>12898.7307568693</v>
      </c>
      <c r="C795">
        <v>8735.2033882013202</v>
      </c>
      <c r="D795">
        <v>6290.9130651994501</v>
      </c>
      <c r="E795">
        <v>39748.284528542499</v>
      </c>
      <c r="F795">
        <v>5556.7627627627598</v>
      </c>
      <c r="G795">
        <v>12682.691371651001</v>
      </c>
      <c r="H795">
        <v>9312.8055653664105</v>
      </c>
      <c r="I795">
        <v>6708.7866347865302</v>
      </c>
      <c r="J795">
        <v>41081.758013766899</v>
      </c>
      <c r="K795">
        <f t="shared" si="20"/>
        <v>-1333.4734852244001</v>
      </c>
      <c r="L795">
        <f t="shared" si="21"/>
        <v>-3.2459017084359929</v>
      </c>
    </row>
    <row r="796" spans="1:12" x14ac:dyDescent="0.2">
      <c r="A796">
        <v>5563.7687687687603</v>
      </c>
      <c r="B796">
        <v>12884.6784401975</v>
      </c>
      <c r="C796">
        <v>8735.0384936994305</v>
      </c>
      <c r="D796">
        <v>6290.9130651994501</v>
      </c>
      <c r="E796">
        <v>39724.922043521197</v>
      </c>
      <c r="F796">
        <v>5563.7687687687603</v>
      </c>
      <c r="G796">
        <v>12671.726760347699</v>
      </c>
      <c r="H796">
        <v>9308.2961234719296</v>
      </c>
      <c r="I796">
        <v>6705.6373031951398</v>
      </c>
      <c r="J796">
        <v>41050.312039741897</v>
      </c>
      <c r="K796">
        <f t="shared" si="20"/>
        <v>-1325.3899962206997</v>
      </c>
      <c r="L796">
        <f t="shared" si="21"/>
        <v>-3.2286965198645858</v>
      </c>
    </row>
    <row r="797" spans="1:12" x14ac:dyDescent="0.2">
      <c r="A797">
        <v>5570.7747747747699</v>
      </c>
      <c r="B797">
        <v>12870.686519090599</v>
      </c>
      <c r="C797">
        <v>8734.8742993120504</v>
      </c>
      <c r="D797">
        <v>6290.9130651994501</v>
      </c>
      <c r="E797">
        <v>39701.656571428197</v>
      </c>
      <c r="F797">
        <v>5570.7747747747699</v>
      </c>
      <c r="G797">
        <v>12660.7912981912</v>
      </c>
      <c r="H797">
        <v>9303.7954708141006</v>
      </c>
      <c r="I797">
        <v>6702.4939504908898</v>
      </c>
      <c r="J797">
        <v>41018.944158661798</v>
      </c>
      <c r="K797">
        <f t="shared" si="20"/>
        <v>-1317.2875872336008</v>
      </c>
      <c r="L797">
        <f t="shared" si="21"/>
        <v>-3.2114127124733285</v>
      </c>
    </row>
    <row r="798" spans="1:12" x14ac:dyDescent="0.2">
      <c r="A798">
        <v>5577.7807807807803</v>
      </c>
      <c r="B798">
        <v>12856.7546608474</v>
      </c>
      <c r="C798">
        <v>8734.7108012398494</v>
      </c>
      <c r="D798">
        <v>6290.9130651994501</v>
      </c>
      <c r="E798">
        <v>39678.487599448403</v>
      </c>
      <c r="F798">
        <v>5577.7807807807803</v>
      </c>
      <c r="G798">
        <v>12649.884863490601</v>
      </c>
      <c r="H798">
        <v>9299.3035788310208</v>
      </c>
      <c r="I798">
        <v>6699.3565577995996</v>
      </c>
      <c r="J798">
        <v>40987.654061585803</v>
      </c>
      <c r="K798">
        <f t="shared" si="20"/>
        <v>-1309.1664621374002</v>
      </c>
      <c r="L798">
        <f t="shared" si="21"/>
        <v>-3.1940507260315956</v>
      </c>
    </row>
    <row r="799" spans="1:12" x14ac:dyDescent="0.2">
      <c r="A799">
        <v>5584.7867867867799</v>
      </c>
      <c r="B799">
        <v>12842.8825352073</v>
      </c>
      <c r="C799">
        <v>8734.5479957110001</v>
      </c>
      <c r="D799">
        <v>6290.9130651994501</v>
      </c>
      <c r="E799">
        <v>39655.4146183989</v>
      </c>
      <c r="F799">
        <v>5584.7867867867799</v>
      </c>
      <c r="G799">
        <v>12639.007335242601</v>
      </c>
      <c r="H799">
        <v>9294.8204190909491</v>
      </c>
      <c r="I799">
        <v>6696.2251063303302</v>
      </c>
      <c r="J799">
        <v>40956.441441241201</v>
      </c>
      <c r="K799">
        <f t="shared" si="20"/>
        <v>-1301.026822842301</v>
      </c>
      <c r="L799">
        <f t="shared" si="21"/>
        <v>-3.1766109970975864</v>
      </c>
    </row>
    <row r="800" spans="1:12" x14ac:dyDescent="0.2">
      <c r="A800">
        <v>5591.7927927927904</v>
      </c>
      <c r="B800">
        <v>12829.0698143276</v>
      </c>
      <c r="C800">
        <v>8734.3858789809601</v>
      </c>
      <c r="D800">
        <v>6290.9130651994501</v>
      </c>
      <c r="E800">
        <v>39632.437122697702</v>
      </c>
      <c r="F800">
        <v>5591.7927927927904</v>
      </c>
      <c r="G800">
        <v>12628.1585931264</v>
      </c>
      <c r="H800">
        <v>9290.3459632915001</v>
      </c>
      <c r="I800">
        <v>6693.09957737493</v>
      </c>
      <c r="J800">
        <v>40925.305992011803</v>
      </c>
      <c r="K800">
        <f t="shared" si="20"/>
        <v>-1292.8688693141012</v>
      </c>
      <c r="L800">
        <f t="shared" si="21"/>
        <v>-3.1590939590444496</v>
      </c>
    </row>
    <row r="801" spans="1:12" x14ac:dyDescent="0.2">
      <c r="A801">
        <v>5598.7987987987899</v>
      </c>
      <c r="B801">
        <v>12815.316172762001</v>
      </c>
      <c r="C801">
        <v>8734.2244473321898</v>
      </c>
      <c r="D801">
        <v>6290.9130651994501</v>
      </c>
      <c r="E801">
        <v>39609.554610331703</v>
      </c>
      <c r="F801">
        <v>5598.7987987987899</v>
      </c>
      <c r="G801">
        <v>12617.338517499</v>
      </c>
      <c r="H801">
        <v>9285.8801832589597</v>
      </c>
      <c r="I801">
        <v>6689.9799523075899</v>
      </c>
      <c r="J801">
        <v>40894.247409926997</v>
      </c>
      <c r="K801">
        <f t="shared" si="20"/>
        <v>-1284.6927995952938</v>
      </c>
      <c r="L801">
        <f t="shared" si="21"/>
        <v>-3.1415000420901187</v>
      </c>
    </row>
    <row r="802" spans="1:12" x14ac:dyDescent="0.2">
      <c r="A802">
        <v>5605.8048048048004</v>
      </c>
      <c r="B802">
        <v>12801.6212874386</v>
      </c>
      <c r="C802">
        <v>8734.0636970739597</v>
      </c>
      <c r="D802">
        <v>6290.9130651994501</v>
      </c>
      <c r="E802">
        <v>39586.766582825097</v>
      </c>
      <c r="F802">
        <v>5605.8048048048004</v>
      </c>
      <c r="G802">
        <v>12606.546989390299</v>
      </c>
      <c r="H802">
        <v>9281.4230509474692</v>
      </c>
      <c r="I802">
        <v>6686.8662125843302</v>
      </c>
      <c r="J802">
        <v>40863.265392650203</v>
      </c>
      <c r="K802">
        <f t="shared" si="20"/>
        <v>-1276.4988098251051</v>
      </c>
      <c r="L802">
        <f t="shared" si="21"/>
        <v>-3.123829673324884</v>
      </c>
    </row>
    <row r="803" spans="1:12" x14ac:dyDescent="0.2">
      <c r="A803">
        <v>5612.8108108108099</v>
      </c>
      <c r="B803">
        <v>12787.9848376382</v>
      </c>
      <c r="C803">
        <v>8733.9036245420702</v>
      </c>
      <c r="D803">
        <v>6290.9130651994501</v>
      </c>
      <c r="E803">
        <v>39564.072545208699</v>
      </c>
      <c r="F803">
        <v>5612.8108108108099</v>
      </c>
      <c r="G803">
        <v>12595.7838904986</v>
      </c>
      <c r="H803">
        <v>9276.9745384382804</v>
      </c>
      <c r="I803">
        <v>6683.7583397425897</v>
      </c>
      <c r="J803">
        <v>40832.359639468101</v>
      </c>
      <c r="K803">
        <f t="shared" si="20"/>
        <v>-1268.2870942594018</v>
      </c>
      <c r="L803">
        <f t="shared" si="21"/>
        <v>-3.1060832767388971</v>
      </c>
    </row>
    <row r="804" spans="1:12" x14ac:dyDescent="0.2">
      <c r="A804">
        <v>5619.8168168168104</v>
      </c>
      <c r="B804">
        <v>12774.4065049738</v>
      </c>
      <c r="C804">
        <v>8733.7442260986209</v>
      </c>
      <c r="D804">
        <v>6290.9130651994501</v>
      </c>
      <c r="E804">
        <v>39541.472005988799</v>
      </c>
      <c r="F804">
        <v>5619.8168168168104</v>
      </c>
      <c r="G804">
        <v>12585.0491031852</v>
      </c>
      <c r="H804">
        <v>9272.5346179390508</v>
      </c>
      <c r="I804">
        <v>6680.6563154007299</v>
      </c>
      <c r="J804">
        <v>40801.529851279003</v>
      </c>
      <c r="K804">
        <f t="shared" si="20"/>
        <v>-1260.0578452902046</v>
      </c>
      <c r="L804">
        <f t="shared" si="21"/>
        <v>-3.0882612732490609</v>
      </c>
    </row>
    <row r="805" spans="1:12" x14ac:dyDescent="0.2">
      <c r="A805">
        <v>5626.8228228228199</v>
      </c>
      <c r="B805">
        <v>12760.885973369001</v>
      </c>
      <c r="C805">
        <v>8733.5854981317898</v>
      </c>
      <c r="D805">
        <v>6290.9130651994501</v>
      </c>
      <c r="E805">
        <v>39518.964477116897</v>
      </c>
      <c r="F805">
        <v>5626.8228228228199</v>
      </c>
      <c r="G805">
        <v>12574.3425104706</v>
      </c>
      <c r="H805">
        <v>9268.1032617830806</v>
      </c>
      <c r="I805">
        <v>6677.5601212575802</v>
      </c>
      <c r="J805">
        <v>40770.775730582798</v>
      </c>
      <c r="K805">
        <f t="shared" si="20"/>
        <v>-1251.8112534659012</v>
      </c>
      <c r="L805">
        <f t="shared" si="21"/>
        <v>-3.0703640807277992</v>
      </c>
    </row>
    <row r="806" spans="1:12" x14ac:dyDescent="0.2">
      <c r="A806">
        <v>5633.8288288288204</v>
      </c>
      <c r="B806">
        <v>12747.422929037</v>
      </c>
      <c r="C806">
        <v>8733.4274370555995</v>
      </c>
      <c r="D806">
        <v>6290.9130651994501</v>
      </c>
      <c r="E806">
        <v>39496.549473959902</v>
      </c>
      <c r="F806">
        <v>5633.8288288288204</v>
      </c>
      <c r="G806">
        <v>12563.6639960294</v>
      </c>
      <c r="H806">
        <v>9263.6804424285892</v>
      </c>
      <c r="I806">
        <v>6674.4697390920201</v>
      </c>
      <c r="J806">
        <v>40740.096981469404</v>
      </c>
      <c r="K806">
        <f t="shared" si="20"/>
        <v>-1243.5475075095019</v>
      </c>
      <c r="L806">
        <f t="shared" si="21"/>
        <v>-3.0523921140274366</v>
      </c>
    </row>
    <row r="807" spans="1:12" x14ac:dyDescent="0.2">
      <c r="A807">
        <v>5640.83483483483</v>
      </c>
      <c r="B807">
        <v>12734.017060460999</v>
      </c>
      <c r="C807">
        <v>8733.2700393096693</v>
      </c>
      <c r="D807">
        <v>6290.9130651994501</v>
      </c>
      <c r="E807">
        <v>39474.2265152701</v>
      </c>
      <c r="F807">
        <v>5640.83483483483</v>
      </c>
      <c r="G807">
        <v>12553.013444185601</v>
      </c>
      <c r="H807">
        <v>9259.2661324579803</v>
      </c>
      <c r="I807">
        <v>6671.3851507624904</v>
      </c>
      <c r="J807">
        <v>40709.493309608399</v>
      </c>
      <c r="K807">
        <f t="shared" si="20"/>
        <v>-1235.2667943382985</v>
      </c>
      <c r="L807">
        <f t="shared" si="21"/>
        <v>-3.0343457850082025</v>
      </c>
    </row>
    <row r="808" spans="1:12" x14ac:dyDescent="0.2">
      <c r="A808">
        <v>5647.8408408408404</v>
      </c>
      <c r="B808">
        <v>12720.668058372699</v>
      </c>
      <c r="C808">
        <v>8733.1133013590206</v>
      </c>
      <c r="D808">
        <v>6290.9130651994501</v>
      </c>
      <c r="E808">
        <v>39451.995123155197</v>
      </c>
      <c r="F808">
        <v>5647.8408408408404</v>
      </c>
      <c r="G808">
        <v>12542.3907399083</v>
      </c>
      <c r="H808">
        <v>9254.8603045771197</v>
      </c>
      <c r="I808">
        <v>6668.3063382065902</v>
      </c>
      <c r="J808">
        <v>40678.964422238401</v>
      </c>
      <c r="K808">
        <f t="shared" si="20"/>
        <v>-1226.9692990832045</v>
      </c>
      <c r="L808">
        <f t="shared" si="21"/>
        <v>-3.0162255025657543</v>
      </c>
    </row>
    <row r="809" spans="1:12" x14ac:dyDescent="0.2">
      <c r="A809">
        <v>5654.84684684684</v>
      </c>
      <c r="B809">
        <v>12707.375615733001</v>
      </c>
      <c r="C809">
        <v>8732.9572196938207</v>
      </c>
      <c r="D809">
        <v>6290.9130651994501</v>
      </c>
      <c r="E809">
        <v>39429.854823050198</v>
      </c>
      <c r="F809">
        <v>5654.84684684684</v>
      </c>
      <c r="G809">
        <v>12531.7957688071</v>
      </c>
      <c r="H809">
        <v>9250.4629316146293</v>
      </c>
      <c r="I809">
        <v>6665.2332834405697</v>
      </c>
      <c r="J809">
        <v>40648.510028156001</v>
      </c>
      <c r="K809">
        <f t="shared" si="20"/>
        <v>-1218.6552051058025</v>
      </c>
      <c r="L809">
        <f t="shared" si="21"/>
        <v>-2.9980316726533807</v>
      </c>
    </row>
    <row r="810" spans="1:12" x14ac:dyDescent="0.2">
      <c r="A810">
        <v>5661.8528528528504</v>
      </c>
      <c r="B810">
        <v>12694.1394277115</v>
      </c>
      <c r="C810">
        <v>8732.8017908291604</v>
      </c>
      <c r="D810">
        <v>6290.9130651994501</v>
      </c>
      <c r="E810">
        <v>39407.805143687699</v>
      </c>
      <c r="F810">
        <v>5661.8528528528504</v>
      </c>
      <c r="G810">
        <v>12521.228417127501</v>
      </c>
      <c r="H810">
        <v>9246.0739865211708</v>
      </c>
      <c r="I810">
        <v>6662.1659685589602</v>
      </c>
      <c r="J810">
        <v>40618.129837705899</v>
      </c>
      <c r="K810">
        <f t="shared" si="20"/>
        <v>-1210.3246940181998</v>
      </c>
      <c r="L810">
        <f t="shared" si="21"/>
        <v>-2.9797646983112767</v>
      </c>
    </row>
    <row r="811" spans="1:12" x14ac:dyDescent="0.2">
      <c r="A811">
        <v>5668.85885885885</v>
      </c>
      <c r="B811">
        <v>12680.9591916675</v>
      </c>
      <c r="C811">
        <v>8732.6470113048708</v>
      </c>
      <c r="D811">
        <v>6290.9130651994501</v>
      </c>
      <c r="E811">
        <v>39385.845617069397</v>
      </c>
      <c r="F811">
        <v>5668.85885885885</v>
      </c>
      <c r="G811">
        <v>12510.688571746599</v>
      </c>
      <c r="H811">
        <v>9241.6934423687399</v>
      </c>
      <c r="I811">
        <v>6659.1043757340904</v>
      </c>
      <c r="J811">
        <v>40587.823562769998</v>
      </c>
      <c r="K811">
        <f t="shared" si="20"/>
        <v>-1201.9779457006007</v>
      </c>
      <c r="L811">
        <f t="shared" si="21"/>
        <v>-2.9614249796905576</v>
      </c>
    </row>
    <row r="812" spans="1:12" x14ac:dyDescent="0.2">
      <c r="A812">
        <v>5675.8648648648596</v>
      </c>
      <c r="B812">
        <v>12667.8346071297</v>
      </c>
      <c r="C812">
        <v>8732.4928776852703</v>
      </c>
      <c r="D812">
        <v>6290.9130651994501</v>
      </c>
      <c r="E812">
        <v>39363.975778438602</v>
      </c>
      <c r="F812">
        <v>5675.8648648648596</v>
      </c>
      <c r="G812">
        <v>12500.1761201688</v>
      </c>
      <c r="H812">
        <v>9237.3212723499601</v>
      </c>
      <c r="I812">
        <v>6656.0484872156703</v>
      </c>
      <c r="J812">
        <v>40557.590916757603</v>
      </c>
      <c r="K812">
        <f t="shared" si="20"/>
        <v>-1193.6151383190008</v>
      </c>
      <c r="L812">
        <f t="shared" si="21"/>
        <v>-2.9430129140777499</v>
      </c>
    </row>
    <row r="813" spans="1:12" x14ac:dyDescent="0.2">
      <c r="A813">
        <v>5682.87087087087</v>
      </c>
      <c r="B813">
        <v>12654.765375777601</v>
      </c>
      <c r="C813">
        <v>8732.3393865589496</v>
      </c>
      <c r="D813">
        <v>6290.9130651994501</v>
      </c>
      <c r="E813">
        <v>39342.195166251098</v>
      </c>
      <c r="F813">
        <v>5682.87087087087</v>
      </c>
      <c r="G813">
        <v>12489.690950521101</v>
      </c>
      <c r="H813">
        <v>9232.9574497773901</v>
      </c>
      <c r="I813">
        <v>6652.99828533036</v>
      </c>
      <c r="J813">
        <v>40527.4316145946</v>
      </c>
      <c r="K813">
        <f t="shared" si="20"/>
        <v>-1185.2364483435013</v>
      </c>
      <c r="L813">
        <f t="shared" si="21"/>
        <v>-2.9245288959211466</v>
      </c>
    </row>
    <row r="814" spans="1:12" x14ac:dyDescent="0.2">
      <c r="A814">
        <v>5689.8768768768696</v>
      </c>
      <c r="B814">
        <v>12641.751201421799</v>
      </c>
      <c r="C814">
        <v>8732.1865345385795</v>
      </c>
      <c r="D814">
        <v>6290.9130651994501</v>
      </c>
      <c r="E814">
        <v>39320.503322148303</v>
      </c>
      <c r="F814">
        <v>5689.8768768768696</v>
      </c>
      <c r="G814">
        <v>12479.2329515489</v>
      </c>
      <c r="H814">
        <v>9228.6019480828309</v>
      </c>
      <c r="I814">
        <v>6649.9537524813404</v>
      </c>
      <c r="J814">
        <v>40497.345372713797</v>
      </c>
      <c r="K814">
        <f t="shared" si="20"/>
        <v>-1176.842050565494</v>
      </c>
      <c r="L814">
        <f t="shared" si="21"/>
        <v>-2.9059733168545505</v>
      </c>
    </row>
    <row r="815" spans="1:12" x14ac:dyDescent="0.2">
      <c r="A815">
        <v>5696.88288288288</v>
      </c>
      <c r="B815">
        <v>12628.7917899858</v>
      </c>
      <c r="C815">
        <v>8732.0343182606903</v>
      </c>
      <c r="D815">
        <v>6290.9130651994501</v>
      </c>
      <c r="E815">
        <v>39298.899790929703</v>
      </c>
      <c r="F815">
        <v>5696.88288288288</v>
      </c>
      <c r="G815">
        <v>12468.802012611901</v>
      </c>
      <c r="H815">
        <v>9224.2547408166593</v>
      </c>
      <c r="I815">
        <v>6646.9148711478701</v>
      </c>
      <c r="J815">
        <v>40467.331909044697</v>
      </c>
      <c r="K815">
        <f t="shared" si="20"/>
        <v>-1168.4321181149935</v>
      </c>
      <c r="L815">
        <f t="shared" si="21"/>
        <v>-2.8873465657216748</v>
      </c>
    </row>
    <row r="816" spans="1:12" x14ac:dyDescent="0.2">
      <c r="A816">
        <v>5703.8888888888796</v>
      </c>
      <c r="B816">
        <v>12615.8868494866</v>
      </c>
      <c r="C816">
        <v>8731.8827343854591</v>
      </c>
      <c r="D816">
        <v>6290.9130651994501</v>
      </c>
      <c r="E816">
        <v>39277.384120525399</v>
      </c>
      <c r="F816">
        <v>5703.8888888888796</v>
      </c>
      <c r="G816">
        <v>12458.3980236796</v>
      </c>
      <c r="H816">
        <v>9219.9158016470992</v>
      </c>
      <c r="I816">
        <v>6643.8816238849004</v>
      </c>
      <c r="J816">
        <v>40437.3909430032</v>
      </c>
      <c r="K816">
        <f t="shared" si="20"/>
        <v>-1160.0068224778006</v>
      </c>
      <c r="L816">
        <f t="shared" si="21"/>
        <v>-2.868649028600383</v>
      </c>
    </row>
    <row r="817" spans="1:12" x14ac:dyDescent="0.2">
      <c r="A817">
        <v>5710.8948948948901</v>
      </c>
      <c r="B817">
        <v>12603.0360900169</v>
      </c>
      <c r="C817">
        <v>8731.73177959651</v>
      </c>
      <c r="D817">
        <v>6290.9130651994501</v>
      </c>
      <c r="E817">
        <v>39255.955861969604</v>
      </c>
      <c r="F817">
        <v>5710.8948948948901</v>
      </c>
      <c r="G817">
        <v>12448.0208753273</v>
      </c>
      <c r="H817">
        <v>9215.5851043596103</v>
      </c>
      <c r="I817">
        <v>6640.8539933226202</v>
      </c>
      <c r="J817">
        <v>40407.522195482299</v>
      </c>
      <c r="K817">
        <f t="shared" si="20"/>
        <v>-1151.5663335126956</v>
      </c>
      <c r="L817">
        <f t="shared" si="21"/>
        <v>-2.8498810888271806</v>
      </c>
    </row>
    <row r="818" spans="1:12" x14ac:dyDescent="0.2">
      <c r="A818">
        <v>5717.9009009008996</v>
      </c>
      <c r="B818">
        <v>12590.239223726199</v>
      </c>
      <c r="C818">
        <v>8731.5814506006991</v>
      </c>
      <c r="D818">
        <v>6290.9130651994501</v>
      </c>
      <c r="E818">
        <v>39234.614569374098</v>
      </c>
      <c r="F818">
        <v>5717.9009009008996</v>
      </c>
      <c r="G818">
        <v>12437.6704587315</v>
      </c>
      <c r="H818">
        <v>9211.2626228561294</v>
      </c>
      <c r="I818">
        <v>6637.8319621660603</v>
      </c>
      <c r="J818">
        <v>40377.725388841798</v>
      </c>
      <c r="K818">
        <f t="shared" si="20"/>
        <v>-1143.1108194676999</v>
      </c>
      <c r="L818">
        <f t="shared" si="21"/>
        <v>-2.8310431270197145</v>
      </c>
    </row>
    <row r="819" spans="1:12" x14ac:dyDescent="0.2">
      <c r="A819">
        <v>5724.9069069069001</v>
      </c>
      <c r="B819">
        <v>12577.4959648033</v>
      </c>
      <c r="C819">
        <v>8731.4317441279109</v>
      </c>
      <c r="D819">
        <v>6290.9130651994501</v>
      </c>
      <c r="E819">
        <v>39213.359799901802</v>
      </c>
      <c r="F819">
        <v>5724.9069069069001</v>
      </c>
      <c r="G819">
        <v>12427.3466656661</v>
      </c>
      <c r="H819">
        <v>9206.9483311544991</v>
      </c>
      <c r="I819">
        <v>6634.8155131946696</v>
      </c>
      <c r="J819">
        <v>40348.000246898599</v>
      </c>
      <c r="K819">
        <f t="shared" si="20"/>
        <v>-1134.6404469967965</v>
      </c>
      <c r="L819">
        <f t="shared" si="21"/>
        <v>-2.812135521100608</v>
      </c>
    </row>
    <row r="820" spans="1:12" x14ac:dyDescent="0.2">
      <c r="A820">
        <v>5731.9129129129096</v>
      </c>
      <c r="B820">
        <v>12564.806029457801</v>
      </c>
      <c r="C820">
        <v>8731.2826569308909</v>
      </c>
      <c r="D820">
        <v>6290.9130651994501</v>
      </c>
      <c r="E820">
        <v>39192.191113740402</v>
      </c>
      <c r="F820">
        <v>5731.9129129129096</v>
      </c>
      <c r="G820">
        <v>12417.049388498501</v>
      </c>
      <c r="H820">
        <v>9202.6422033877407</v>
      </c>
      <c r="I820">
        <v>6631.8046292619101</v>
      </c>
      <c r="J820">
        <v>40318.346494917299</v>
      </c>
      <c r="K820">
        <f t="shared" si="20"/>
        <v>-1126.1553811768972</v>
      </c>
      <c r="L820">
        <f t="shared" si="21"/>
        <v>-2.7931586463221283</v>
      </c>
    </row>
    <row r="821" spans="1:12" x14ac:dyDescent="0.2">
      <c r="A821">
        <v>5738.9189189189101</v>
      </c>
      <c r="B821">
        <v>12552.169135902799</v>
      </c>
      <c r="C821">
        <v>8731.1341857850002</v>
      </c>
      <c r="D821">
        <v>6290.9130651994501</v>
      </c>
      <c r="E821">
        <v>39171.1080740775</v>
      </c>
      <c r="F821">
        <v>5738.9189189189101</v>
      </c>
      <c r="G821">
        <v>12406.7785201848</v>
      </c>
      <c r="H821">
        <v>9198.3442138034006</v>
      </c>
      <c r="I821">
        <v>6628.79929329484</v>
      </c>
      <c r="J821">
        <v>40288.7638596002</v>
      </c>
      <c r="K821">
        <f t="shared" si="20"/>
        <v>-1117.6557855227002</v>
      </c>
      <c r="L821">
        <f t="shared" si="21"/>
        <v>-2.7741128752858963</v>
      </c>
    </row>
    <row r="822" spans="1:12" x14ac:dyDescent="0.2">
      <c r="A822">
        <v>5745.9249249249197</v>
      </c>
      <c r="B822">
        <v>12539.585004337099</v>
      </c>
      <c r="C822">
        <v>8730.9863274880609</v>
      </c>
      <c r="D822">
        <v>6290.9130651994501</v>
      </c>
      <c r="E822">
        <v>39150.110247074197</v>
      </c>
      <c r="F822">
        <v>5745.9249249249197</v>
      </c>
      <c r="G822">
        <v>12396.5339542663</v>
      </c>
      <c r="H822">
        <v>9194.0543367629398</v>
      </c>
      <c r="I822">
        <v>6625.7994882937301</v>
      </c>
      <c r="J822">
        <v>40259.2520690784</v>
      </c>
      <c r="K822">
        <f t="shared" si="20"/>
        <v>-1109.1418220042033</v>
      </c>
      <c r="L822">
        <f t="shared" si="21"/>
        <v>-2.7549985779693431</v>
      </c>
    </row>
    <row r="823" spans="1:12" x14ac:dyDescent="0.2">
      <c r="A823">
        <v>5752.9309309309301</v>
      </c>
      <c r="B823">
        <v>12527.0533569281</v>
      </c>
      <c r="C823">
        <v>8730.8390788601191</v>
      </c>
      <c r="D823">
        <v>6290.9130651994501</v>
      </c>
      <c r="E823">
        <v>39129.197201840499</v>
      </c>
      <c r="F823">
        <v>5752.9309309309301</v>
      </c>
      <c r="G823">
        <v>12386.315584865501</v>
      </c>
      <c r="H823">
        <v>9189.7725467410401</v>
      </c>
      <c r="I823">
        <v>6622.8051973316096</v>
      </c>
      <c r="J823">
        <v>40229.810852901603</v>
      </c>
      <c r="K823">
        <f t="shared" si="20"/>
        <v>-1100.6136510611032</v>
      </c>
      <c r="L823">
        <f t="shared" si="21"/>
        <v>-2.735816121744755</v>
      </c>
    </row>
    <row r="824" spans="1:12" x14ac:dyDescent="0.2">
      <c r="A824">
        <v>5759.9369369369297</v>
      </c>
      <c r="B824">
        <v>12514.5739177944</v>
      </c>
      <c r="C824">
        <v>8730.6924367433003</v>
      </c>
      <c r="D824">
        <v>6290.9130651994501</v>
      </c>
      <c r="E824">
        <v>39108.368510409797</v>
      </c>
      <c r="F824">
        <v>5759.9369369369297</v>
      </c>
      <c r="G824">
        <v>12376.1233066816</v>
      </c>
      <c r="H824">
        <v>9185.4988183249807</v>
      </c>
      <c r="I824">
        <v>6619.8164035539503</v>
      </c>
      <c r="J824">
        <v>40200.439942029101</v>
      </c>
      <c r="K824">
        <f t="shared" si="20"/>
        <v>-1092.0714316193043</v>
      </c>
      <c r="L824">
        <f t="shared" si="21"/>
        <v>-2.7165658714037013</v>
      </c>
    </row>
    <row r="825" spans="1:12" x14ac:dyDescent="0.2">
      <c r="A825">
        <v>5766.9429429429401</v>
      </c>
      <c r="B825">
        <v>12502.146412988999</v>
      </c>
      <c r="C825">
        <v>8730.5463980015902</v>
      </c>
      <c r="D825">
        <v>6290.9130651994501</v>
      </c>
      <c r="E825">
        <v>39087.623747714599</v>
      </c>
      <c r="F825">
        <v>5766.9429429429401</v>
      </c>
      <c r="G825">
        <v>12365.9570149872</v>
      </c>
      <c r="H825">
        <v>9181.2331262139705</v>
      </c>
      <c r="I825">
        <v>6616.8330901781701</v>
      </c>
      <c r="J825">
        <v>40171.139068820899</v>
      </c>
      <c r="K825">
        <f t="shared" si="20"/>
        <v>-1083.5153211063007</v>
      </c>
      <c r="L825">
        <f t="shared" si="21"/>
        <v>-2.6972481891788784</v>
      </c>
    </row>
    <row r="826" spans="1:12" x14ac:dyDescent="0.2">
      <c r="A826">
        <v>5773.9489489489397</v>
      </c>
      <c r="B826">
        <v>12489.7705704824</v>
      </c>
      <c r="C826">
        <v>8730.4009595206408</v>
      </c>
      <c r="D826">
        <v>6290.9130651994501</v>
      </c>
      <c r="E826">
        <v>39066.962491561899</v>
      </c>
      <c r="F826">
        <v>5773.9489489489397</v>
      </c>
      <c r="G826">
        <v>12355.816605624001</v>
      </c>
      <c r="H826">
        <v>9176.9754452185698</v>
      </c>
      <c r="I826">
        <v>6613.8552404933198</v>
      </c>
      <c r="J826">
        <v>40141.907967027801</v>
      </c>
      <c r="K826">
        <f t="shared" si="20"/>
        <v>-1074.9454754659018</v>
      </c>
      <c r="L826">
        <f t="shared" si="21"/>
        <v>-2.6778634347646166</v>
      </c>
    </row>
    <row r="827" spans="1:12" x14ac:dyDescent="0.2">
      <c r="A827">
        <v>5780.9549549549502</v>
      </c>
      <c r="B827">
        <v>12477.4461201458</v>
      </c>
      <c r="C827">
        <v>8730.2561182076097</v>
      </c>
      <c r="D827">
        <v>6290.9130651994501</v>
      </c>
      <c r="E827">
        <v>39046.384322608901</v>
      </c>
      <c r="F827">
        <v>5780.9549549549502</v>
      </c>
      <c r="G827">
        <v>12345.701974998899</v>
      </c>
      <c r="H827">
        <v>9172.7257502600096</v>
      </c>
      <c r="I827">
        <v>6610.88283785966</v>
      </c>
      <c r="J827">
        <v>40112.746371782603</v>
      </c>
      <c r="K827">
        <f t="shared" si="20"/>
        <v>-1066.362049173702</v>
      </c>
      <c r="L827">
        <f t="shared" si="21"/>
        <v>-2.6584119653393681</v>
      </c>
    </row>
    <row r="828" spans="1:12" x14ac:dyDescent="0.2">
      <c r="A828">
        <v>5787.9609609609597</v>
      </c>
      <c r="B828">
        <v>12465.172793734801</v>
      </c>
      <c r="C828">
        <v>8730.1118709909497</v>
      </c>
      <c r="D828">
        <v>6290.9130651994501</v>
      </c>
      <c r="E828">
        <v>39025.888824338901</v>
      </c>
      <c r="F828">
        <v>5787.9609609609597</v>
      </c>
      <c r="G828">
        <v>12335.6130200802</v>
      </c>
      <c r="H828">
        <v>9168.4840163695808</v>
      </c>
      <c r="I828">
        <v>6607.9158657082598</v>
      </c>
      <c r="J828">
        <v>40083.654019590998</v>
      </c>
      <c r="K828">
        <f t="shared" si="20"/>
        <v>-1057.7651952520973</v>
      </c>
      <c r="L828">
        <f t="shared" si="21"/>
        <v>-2.6388941355873183</v>
      </c>
    </row>
    <row r="829" spans="1:12" x14ac:dyDescent="0.2">
      <c r="A829">
        <v>5794.9669669669602</v>
      </c>
      <c r="B829">
        <v>12452.9503248733</v>
      </c>
      <c r="C829">
        <v>8729.9682148202501</v>
      </c>
      <c r="D829">
        <v>6290.9130651994501</v>
      </c>
      <c r="E829">
        <v>39005.475583038002</v>
      </c>
      <c r="F829">
        <v>5794.9669669669602</v>
      </c>
      <c r="G829">
        <v>12325.549638394001</v>
      </c>
      <c r="H829">
        <v>9164.2502186880101</v>
      </c>
      <c r="I829">
        <v>6604.95430754061</v>
      </c>
      <c r="J829">
        <v>40054.630648322702</v>
      </c>
      <c r="K829">
        <f t="shared" si="20"/>
        <v>-1049.1550652847</v>
      </c>
      <c r="L829">
        <f t="shared" si="21"/>
        <v>-2.6193102977186822</v>
      </c>
    </row>
    <row r="830" spans="1:12" x14ac:dyDescent="0.2">
      <c r="A830">
        <v>5801.9729729729697</v>
      </c>
      <c r="B830">
        <v>12440.778449036899</v>
      </c>
      <c r="C830">
        <v>8729.8251466660495</v>
      </c>
      <c r="D830">
        <v>6290.9130651994501</v>
      </c>
      <c r="E830">
        <v>38985.144187771002</v>
      </c>
      <c r="F830">
        <v>5801.9729729729697</v>
      </c>
      <c r="G830">
        <v>12315.511728019999</v>
      </c>
      <c r="H830">
        <v>9160.02433246484</v>
      </c>
      <c r="I830">
        <v>6601.9981469282702</v>
      </c>
      <c r="J830">
        <v>40025.675997202197</v>
      </c>
      <c r="K830">
        <f t="shared" si="20"/>
        <v>-1040.5318094311951</v>
      </c>
      <c r="L830">
        <f t="shared" si="21"/>
        <v>-2.599660801491344</v>
      </c>
    </row>
    <row r="831" spans="1:12" x14ac:dyDescent="0.2">
      <c r="A831">
        <v>5808.9789789789702</v>
      </c>
      <c r="B831">
        <v>12428.656903537199</v>
      </c>
      <c r="C831">
        <v>8729.6826635196303</v>
      </c>
      <c r="D831">
        <v>6290.9130651994501</v>
      </c>
      <c r="E831">
        <v>38964.894230358601</v>
      </c>
      <c r="F831">
        <v>5808.9789789789702</v>
      </c>
      <c r="G831">
        <v>12305.499187588</v>
      </c>
      <c r="H831">
        <v>9155.8063330578298</v>
      </c>
      <c r="I831">
        <v>6599.0473675124704</v>
      </c>
      <c r="J831">
        <v>39996.789806800298</v>
      </c>
      <c r="K831">
        <f t="shared" si="20"/>
        <v>-1031.8955764416969</v>
      </c>
      <c r="L831">
        <f t="shared" si="21"/>
        <v>-2.5799459942313989</v>
      </c>
    </row>
    <row r="832" spans="1:12" x14ac:dyDescent="0.2">
      <c r="A832">
        <v>5815.9849849849797</v>
      </c>
      <c r="B832">
        <v>12416.585427506099</v>
      </c>
      <c r="C832">
        <v>8729.5407623928895</v>
      </c>
      <c r="D832">
        <v>6290.9130651994501</v>
      </c>
      <c r="E832">
        <v>38944.725305354303</v>
      </c>
      <c r="F832">
        <v>5815.9849849849797</v>
      </c>
      <c r="G832">
        <v>12295.511916274199</v>
      </c>
      <c r="H832">
        <v>9151.5961959323304</v>
      </c>
      <c r="I832">
        <v>6596.1019530037001</v>
      </c>
      <c r="J832">
        <v>39967.971819024897</v>
      </c>
      <c r="K832">
        <f t="shared" si="20"/>
        <v>-1023.2465136705941</v>
      </c>
      <c r="L832">
        <f t="shared" si="21"/>
        <v>-2.5601662208526808</v>
      </c>
    </row>
    <row r="833" spans="1:12" x14ac:dyDescent="0.2">
      <c r="A833">
        <v>5822.9909909909902</v>
      </c>
      <c r="B833">
        <v>12404.563761879999</v>
      </c>
      <c r="C833">
        <v>8729.3994403181205</v>
      </c>
      <c r="D833">
        <v>6290.9130651994501</v>
      </c>
      <c r="E833">
        <v>38924.637010021099</v>
      </c>
      <c r="F833">
        <v>5822.9909909909902</v>
      </c>
      <c r="G833">
        <v>12285.549813797399</v>
      </c>
      <c r="H833">
        <v>9147.3938966606802</v>
      </c>
      <c r="I833">
        <v>6593.1618871813898</v>
      </c>
      <c r="J833">
        <v>39939.221777112798</v>
      </c>
      <c r="K833">
        <f t="shared" si="20"/>
        <v>-1014.5847670916992</v>
      </c>
      <c r="L833">
        <f t="shared" si="21"/>
        <v>-2.5403218238796725</v>
      </c>
    </row>
    <row r="834" spans="1:12" x14ac:dyDescent="0.2">
      <c r="A834">
        <v>5829.9969969969898</v>
      </c>
      <c r="B834">
        <v>12392.5916493842</v>
      </c>
      <c r="C834">
        <v>8729.2586943478691</v>
      </c>
      <c r="D834">
        <v>6290.9130651994501</v>
      </c>
      <c r="E834">
        <v>38904.628944309799</v>
      </c>
      <c r="F834">
        <v>5829.9969969969898</v>
      </c>
      <c r="G834">
        <v>12275.6127804152</v>
      </c>
      <c r="H834">
        <v>9143.1994109216103</v>
      </c>
      <c r="I834">
        <v>6590.2271538934801</v>
      </c>
      <c r="J834">
        <v>39910.539425620402</v>
      </c>
      <c r="K834">
        <f t="shared" si="20"/>
        <v>-1005.9104813106023</v>
      </c>
      <c r="L834">
        <f t="shared" si="21"/>
        <v>-2.5204131434637094</v>
      </c>
    </row>
    <row r="835" spans="1:12" x14ac:dyDescent="0.2">
      <c r="A835">
        <v>5837.0030030030002</v>
      </c>
      <c r="B835">
        <v>12380.668834517901</v>
      </c>
      <c r="C835">
        <v>8729.1185215547393</v>
      </c>
      <c r="D835">
        <v>6290.9130651994501</v>
      </c>
      <c r="E835">
        <v>38884.700710835903</v>
      </c>
      <c r="F835">
        <v>5837.0030030030002</v>
      </c>
      <c r="G835">
        <v>12265.700716920601</v>
      </c>
      <c r="H835">
        <v>9139.0127144996495</v>
      </c>
      <c r="I835">
        <v>6587.2977370561002</v>
      </c>
      <c r="J835">
        <v>39881.924510415804</v>
      </c>
      <c r="K835">
        <f t="shared" si="20"/>
        <v>-997.22379957990051</v>
      </c>
      <c r="L835">
        <f t="shared" si="21"/>
        <v>-2.5004405174064748</v>
      </c>
    </row>
    <row r="836" spans="1:12" x14ac:dyDescent="0.2">
      <c r="A836">
        <v>5844.0090090089998</v>
      </c>
      <c r="B836">
        <v>12368.795063538801</v>
      </c>
      <c r="C836">
        <v>8728.9789190312495</v>
      </c>
      <c r="D836">
        <v>6290.9130651994501</v>
      </c>
      <c r="E836">
        <v>38864.851914857703</v>
      </c>
      <c r="F836">
        <v>5844.0090090089998</v>
      </c>
      <c r="G836">
        <v>12255.813524638301</v>
      </c>
      <c r="H836">
        <v>9134.8337832845209</v>
      </c>
      <c r="I836">
        <v>6584.3736206531603</v>
      </c>
      <c r="J836">
        <v>39853.376778669801</v>
      </c>
      <c r="K836">
        <f t="shared" si="20"/>
        <v>-988.52486381209746</v>
      </c>
      <c r="L836">
        <f t="shared" si="21"/>
        <v>-2.4804042811779321</v>
      </c>
    </row>
    <row r="837" spans="1:12" x14ac:dyDescent="0.2">
      <c r="A837">
        <v>5851.0150150150102</v>
      </c>
      <c r="B837">
        <v>12356.970084448199</v>
      </c>
      <c r="C837">
        <v>8728.8398838896392</v>
      </c>
      <c r="D837">
        <v>6290.9130651994501</v>
      </c>
      <c r="E837">
        <v>38845.0821642546</v>
      </c>
      <c r="F837">
        <v>5851.0150150150102</v>
      </c>
      <c r="G837">
        <v>12245.9511054211</v>
      </c>
      <c r="H837">
        <v>9130.6625932705592</v>
      </c>
      <c r="I837">
        <v>6581.4547887360004</v>
      </c>
      <c r="J837">
        <v>39824.8959788477</v>
      </c>
      <c r="K837">
        <f t="shared" si="20"/>
        <v>-979.81381459310069</v>
      </c>
      <c r="L837">
        <f t="shared" si="21"/>
        <v>-2.4603047679358956</v>
      </c>
    </row>
    <row r="838" spans="1:12" x14ac:dyDescent="0.2">
      <c r="A838">
        <v>5858.0210210210198</v>
      </c>
      <c r="B838">
        <v>12345.1936469761</v>
      </c>
      <c r="C838">
        <v>8728.7014132617096</v>
      </c>
      <c r="D838">
        <v>6290.9130651994501</v>
      </c>
      <c r="E838">
        <v>38825.391069505102</v>
      </c>
      <c r="F838">
        <v>5858.0210210210198</v>
      </c>
      <c r="G838">
        <v>12236.113361646299</v>
      </c>
      <c r="H838">
        <v>9126.4991205561291</v>
      </c>
      <c r="I838">
        <v>6578.5412254230296</v>
      </c>
      <c r="J838">
        <v>39796.481860700602</v>
      </c>
      <c r="K838">
        <f t="shared" ref="K838:K901" si="22">E838-J838</f>
        <v>-971.09079119550006</v>
      </c>
      <c r="L838">
        <f t="shared" ref="L838:L901" si="23">K838/J838*100</f>
        <v>-2.4401423085452718</v>
      </c>
    </row>
    <row r="839" spans="1:12" x14ac:dyDescent="0.2">
      <c r="A839">
        <v>5865.0270270270203</v>
      </c>
      <c r="B839">
        <v>12333.4655025664</v>
      </c>
      <c r="C839">
        <v>8728.5635042986796</v>
      </c>
      <c r="D839">
        <v>6290.9130651994501</v>
      </c>
      <c r="E839">
        <v>38805.778243665503</v>
      </c>
      <c r="F839">
        <v>5865.0270270270203</v>
      </c>
      <c r="G839">
        <v>12226.3001962123</v>
      </c>
      <c r="H839">
        <v>9122.3433413430394</v>
      </c>
      <c r="I839">
        <v>6575.63291489935</v>
      </c>
      <c r="J839">
        <v>39768.134175257903</v>
      </c>
      <c r="K839">
        <f t="shared" si="22"/>
        <v>-962.35593159239943</v>
      </c>
      <c r="L839">
        <f t="shared" si="23"/>
        <v>-2.4199172315988053</v>
      </c>
    </row>
    <row r="840" spans="1:12" x14ac:dyDescent="0.2">
      <c r="A840">
        <v>5872.0330330330298</v>
      </c>
      <c r="B840">
        <v>12321.785404362599</v>
      </c>
      <c r="C840">
        <v>8728.4261541709893</v>
      </c>
      <c r="D840">
        <v>6290.9130651994501</v>
      </c>
      <c r="E840">
        <v>38786.243302348703</v>
      </c>
      <c r="F840">
        <v>5872.0330330330298</v>
      </c>
      <c r="G840">
        <v>12216.5115125349</v>
      </c>
      <c r="H840">
        <v>9118.1952319359698</v>
      </c>
      <c r="I840">
        <v>6572.7298414164197</v>
      </c>
      <c r="J840">
        <v>39739.852674817703</v>
      </c>
      <c r="K840">
        <f t="shared" si="22"/>
        <v>-953.60937246899994</v>
      </c>
      <c r="L840">
        <f t="shared" si="23"/>
        <v>-2.3996298634324882</v>
      </c>
    </row>
    <row r="841" spans="1:12" x14ac:dyDescent="0.2">
      <c r="A841">
        <v>5879.0390390390303</v>
      </c>
      <c r="B841">
        <v>12310.1531071931</v>
      </c>
      <c r="C841">
        <v>8728.28936006816</v>
      </c>
      <c r="D841">
        <v>6290.9130651994501</v>
      </c>
      <c r="E841">
        <v>38766.785863702797</v>
      </c>
      <c r="F841">
        <v>5879.0390390390303</v>
      </c>
      <c r="G841">
        <v>12206.747214544101</v>
      </c>
      <c r="H841">
        <v>9114.0547687419003</v>
      </c>
      <c r="I841">
        <v>6569.8319892916697</v>
      </c>
      <c r="J841">
        <v>39711.637112939999</v>
      </c>
      <c r="K841">
        <f t="shared" si="22"/>
        <v>-944.85124923720286</v>
      </c>
      <c r="L841">
        <f t="shared" si="23"/>
        <v>-2.3792805281485712</v>
      </c>
    </row>
    <row r="842" spans="1:12" x14ac:dyDescent="0.2">
      <c r="A842">
        <v>5886.0450450450398</v>
      </c>
      <c r="B842">
        <v>12298.568367557</v>
      </c>
      <c r="C842">
        <v>8728.1531191986305</v>
      </c>
      <c r="D842">
        <v>6290.9130651994501</v>
      </c>
      <c r="E842">
        <v>38747.4055483907</v>
      </c>
      <c r="F842">
        <v>5886.0450450450398</v>
      </c>
      <c r="G842">
        <v>12197.007206680501</v>
      </c>
      <c r="H842">
        <v>9109.9219282695394</v>
      </c>
      <c r="I842">
        <v>6566.9393429081701</v>
      </c>
      <c r="J842">
        <v>39683.487244437601</v>
      </c>
      <c r="K842">
        <f t="shared" si="22"/>
        <v>-936.08169604690193</v>
      </c>
      <c r="L842">
        <f t="shared" si="23"/>
        <v>-2.3588695476305745</v>
      </c>
    </row>
    <row r="843" spans="1:12" x14ac:dyDescent="0.2">
      <c r="A843">
        <v>5893.0510510510503</v>
      </c>
      <c r="B843">
        <v>12287.0309436102</v>
      </c>
      <c r="C843">
        <v>8728.0174287896007</v>
      </c>
      <c r="D843">
        <v>6290.9130651994501</v>
      </c>
      <c r="E843">
        <v>38728.101979569299</v>
      </c>
      <c r="F843">
        <v>5893.0510510510503</v>
      </c>
      <c r="G843">
        <v>12187.291393891801</v>
      </c>
      <c r="H843">
        <v>9105.7966871287408</v>
      </c>
      <c r="I843">
        <v>6564.05188671426</v>
      </c>
      <c r="J843">
        <v>39655.402825368699</v>
      </c>
      <c r="K843">
        <f t="shared" si="22"/>
        <v>-927.30084579940012</v>
      </c>
      <c r="L843">
        <f t="shared" si="23"/>
        <v>-2.3383972415637126</v>
      </c>
    </row>
    <row r="844" spans="1:12" x14ac:dyDescent="0.2">
      <c r="A844">
        <v>5900.0570570570499</v>
      </c>
      <c r="B844">
        <v>12275.5405951512</v>
      </c>
      <c r="C844">
        <v>8727.8822860868804</v>
      </c>
      <c r="D844">
        <v>6290.9130651994501</v>
      </c>
      <c r="E844">
        <v>38708.874782868697</v>
      </c>
      <c r="F844">
        <v>5900.0570570570499</v>
      </c>
      <c r="G844">
        <v>12177.599681629699</v>
      </c>
      <c r="H844">
        <v>9101.6790220299808</v>
      </c>
      <c r="I844">
        <v>6561.1696052232201</v>
      </c>
      <c r="J844">
        <v>39627.383613028403</v>
      </c>
      <c r="K844">
        <f t="shared" si="22"/>
        <v>-918.50883015970612</v>
      </c>
      <c r="L844">
        <f t="shared" si="23"/>
        <v>-2.3178639274527462</v>
      </c>
    </row>
    <row r="845" spans="1:12" x14ac:dyDescent="0.2">
      <c r="A845">
        <v>5907.0630630630603</v>
      </c>
      <c r="B845">
        <v>12264.097083607399</v>
      </c>
      <c r="C845">
        <v>8727.7476883546897</v>
      </c>
      <c r="D845">
        <v>6290.9130651994501</v>
      </c>
      <c r="E845">
        <v>38689.723586372696</v>
      </c>
      <c r="F845">
        <v>5907.0630630630603</v>
      </c>
      <c r="G845">
        <v>12167.931975846101</v>
      </c>
      <c r="H845">
        <v>9097.5689097837803</v>
      </c>
      <c r="I845">
        <v>6558.2924830129004</v>
      </c>
      <c r="J845">
        <v>39599.429365941003</v>
      </c>
      <c r="K845">
        <f t="shared" si="22"/>
        <v>-909.70577956830675</v>
      </c>
      <c r="L845">
        <f t="shared" si="23"/>
        <v>-2.2972699206386391</v>
      </c>
    </row>
    <row r="846" spans="1:12" x14ac:dyDescent="0.2">
      <c r="A846">
        <v>5914.0690690690599</v>
      </c>
      <c r="B846">
        <v>12252.700172020999</v>
      </c>
      <c r="C846">
        <v>8727.6136328755892</v>
      </c>
      <c r="D846">
        <v>6290.9130651994501</v>
      </c>
      <c r="E846">
        <v>38670.648020597902</v>
      </c>
      <c r="F846">
        <v>5914.0690690690599</v>
      </c>
      <c r="G846">
        <v>12158.2881829904</v>
      </c>
      <c r="H846">
        <v>9093.4663273001297</v>
      </c>
      <c r="I846">
        <v>6555.4205047253799</v>
      </c>
      <c r="J846">
        <v>39571.539843852101</v>
      </c>
      <c r="K846">
        <f t="shared" si="22"/>
        <v>-900.89182325419824</v>
      </c>
      <c r="L846">
        <f t="shared" si="23"/>
        <v>-2.2766155343185672</v>
      </c>
    </row>
    <row r="847" spans="1:12" x14ac:dyDescent="0.2">
      <c r="A847">
        <v>5921.0750750750703</v>
      </c>
      <c r="B847">
        <v>12241.3496250363</v>
      </c>
      <c r="C847">
        <v>8727.4801169502498</v>
      </c>
      <c r="D847">
        <v>6290.9130651994501</v>
      </c>
      <c r="E847">
        <v>38651.647718474604</v>
      </c>
      <c r="F847">
        <v>5921.0750750750703</v>
      </c>
      <c r="G847">
        <v>12148.6682100054</v>
      </c>
      <c r="H847">
        <v>9089.3712515879906</v>
      </c>
      <c r="I847">
        <v>6552.5536550666402</v>
      </c>
      <c r="J847">
        <v>39543.714807721102</v>
      </c>
      <c r="K847">
        <f t="shared" si="22"/>
        <v>-892.06708924649865</v>
      </c>
      <c r="L847">
        <f t="shared" si="23"/>
        <v>-2.2559010795625052</v>
      </c>
    </row>
    <row r="848" spans="1:12" x14ac:dyDescent="0.2">
      <c r="A848">
        <v>5928.0810810810799</v>
      </c>
      <c r="B848">
        <v>12230.0452088852</v>
      </c>
      <c r="C848">
        <v>8727.3471378973409</v>
      </c>
      <c r="D848">
        <v>6290.9130651994501</v>
      </c>
      <c r="E848">
        <v>38632.722315326799</v>
      </c>
      <c r="F848">
        <v>5928.0810810810799</v>
      </c>
      <c r="G848">
        <v>12139.071964324799</v>
      </c>
      <c r="H848">
        <v>9085.2836597546993</v>
      </c>
      <c r="I848">
        <v>6549.6919188062002</v>
      </c>
      <c r="J848">
        <v>39515.954019712502</v>
      </c>
      <c r="K848">
        <f t="shared" si="22"/>
        <v>-883.23170438570378</v>
      </c>
      <c r="L848">
        <f t="shared" si="23"/>
        <v>-2.2351268653291387</v>
      </c>
    </row>
    <row r="849" spans="1:12" x14ac:dyDescent="0.2">
      <c r="A849">
        <v>5935.0870870870804</v>
      </c>
      <c r="B849">
        <v>12218.7866913749</v>
      </c>
      <c r="C849">
        <v>8727.21469305338</v>
      </c>
      <c r="D849">
        <v>6290.9130651994501</v>
      </c>
      <c r="E849">
        <v>38613.871448852602</v>
      </c>
      <c r="F849">
        <v>5935.0870870870804</v>
      </c>
      <c r="G849">
        <v>12129.4993538695</v>
      </c>
      <c r="H849">
        <v>9081.2035290054391</v>
      </c>
      <c r="I849">
        <v>6546.8352807767997</v>
      </c>
      <c r="J849">
        <v>39488.2572431894</v>
      </c>
      <c r="K849">
        <f t="shared" si="22"/>
        <v>-874.38579433679843</v>
      </c>
      <c r="L849">
        <f t="shared" si="23"/>
        <v>-2.2142931984865073</v>
      </c>
    </row>
    <row r="850" spans="1:12" x14ac:dyDescent="0.2">
      <c r="A850">
        <v>5942.0930930930899</v>
      </c>
      <c r="B850">
        <v>12207.573841874</v>
      </c>
      <c r="C850">
        <v>8727.0827797725797</v>
      </c>
      <c r="D850">
        <v>6290.9130651994501</v>
      </c>
      <c r="E850">
        <v>38595.094759105297</v>
      </c>
      <c r="F850">
        <v>5942.0930930930899</v>
      </c>
      <c r="G850">
        <v>12119.950287044399</v>
      </c>
      <c r="H850">
        <v>9077.1308366427293</v>
      </c>
      <c r="I850">
        <v>6543.9837258740599</v>
      </c>
      <c r="J850">
        <v>39460.624242705198</v>
      </c>
      <c r="K850">
        <f t="shared" si="22"/>
        <v>-865.52948359990114</v>
      </c>
      <c r="L850">
        <f t="shared" si="23"/>
        <v>-2.1934003838266833</v>
      </c>
    </row>
    <row r="851" spans="1:12" x14ac:dyDescent="0.2">
      <c r="A851">
        <v>5949.0990990990904</v>
      </c>
      <c r="B851">
        <v>12196.4064312998</v>
      </c>
      <c r="C851">
        <v>8726.9513954266804</v>
      </c>
      <c r="D851">
        <v>6290.9130651994501</v>
      </c>
      <c r="E851">
        <v>38576.391888474202</v>
      </c>
      <c r="F851">
        <v>5949.0990990990904</v>
      </c>
      <c r="G851">
        <v>12110.4246727352</v>
      </c>
      <c r="H851">
        <v>9073.0655600658501</v>
      </c>
      <c r="I851">
        <v>6541.1372390561</v>
      </c>
      <c r="J851">
        <v>39433.0547839961</v>
      </c>
      <c r="K851">
        <f t="shared" si="22"/>
        <v>-856.66289552189846</v>
      </c>
      <c r="L851">
        <f t="shared" si="23"/>
        <v>-2.172448724083063</v>
      </c>
    </row>
    <row r="852" spans="1:12" x14ac:dyDescent="0.2">
      <c r="A852">
        <v>5956.1051051050999</v>
      </c>
      <c r="B852">
        <v>12185.284232105399</v>
      </c>
      <c r="C852">
        <v>8726.8205374048594</v>
      </c>
      <c r="D852">
        <v>6290.9130651994501</v>
      </c>
      <c r="E852">
        <v>38557.762481665202</v>
      </c>
      <c r="F852">
        <v>5956.1051051050999</v>
      </c>
      <c r="G852">
        <v>12100.9224203057</v>
      </c>
      <c r="H852">
        <v>9069.0076767703304</v>
      </c>
      <c r="I852">
        <v>6538.2958053433003</v>
      </c>
      <c r="J852">
        <v>39405.548633973398</v>
      </c>
      <c r="K852">
        <f t="shared" si="22"/>
        <v>-847.7861523081956</v>
      </c>
      <c r="L852">
        <f t="shared" si="23"/>
        <v>-2.1514385199481243</v>
      </c>
    </row>
    <row r="853" spans="1:12" x14ac:dyDescent="0.2">
      <c r="A853">
        <v>5963.1111111111104</v>
      </c>
      <c r="B853">
        <v>12174.207018267</v>
      </c>
      <c r="C853">
        <v>8726.6902031135196</v>
      </c>
      <c r="D853">
        <v>6290.9130651994501</v>
      </c>
      <c r="E853">
        <v>38539.206185683099</v>
      </c>
      <c r="F853">
        <v>5963.1111111111104</v>
      </c>
      <c r="G853">
        <v>12091.443439593701</v>
      </c>
      <c r="H853">
        <v>9064.9571643474392</v>
      </c>
      <c r="I853">
        <v>6535.4594098178904</v>
      </c>
      <c r="J853">
        <v>39378.105560716598</v>
      </c>
      <c r="K853">
        <f t="shared" si="22"/>
        <v>-838.89937503349938</v>
      </c>
      <c r="L853">
        <f t="shared" si="23"/>
        <v>-2.1303700700888495</v>
      </c>
    </row>
    <row r="854" spans="1:12" x14ac:dyDescent="0.2">
      <c r="A854">
        <v>5970.11711711711</v>
      </c>
      <c r="B854">
        <v>12163.174565271</v>
      </c>
      <c r="C854">
        <v>8726.5603899762009</v>
      </c>
      <c r="D854">
        <v>6290.9130651994501</v>
      </c>
      <c r="E854">
        <v>38520.722649812</v>
      </c>
      <c r="F854">
        <v>5970.11711711711</v>
      </c>
      <c r="G854">
        <v>12081.987640908799</v>
      </c>
      <c r="H854">
        <v>9060.9140004836099</v>
      </c>
      <c r="I854">
        <v>6532.62803762363</v>
      </c>
      <c r="J854">
        <v>39350.725333465598</v>
      </c>
      <c r="K854">
        <f t="shared" si="22"/>
        <v>-830.00268365359807</v>
      </c>
      <c r="L854">
        <f t="shared" si="23"/>
        <v>-2.1092436711648794</v>
      </c>
    </row>
    <row r="855" spans="1:12" x14ac:dyDescent="0.2">
      <c r="A855">
        <v>5977.1231231231204</v>
      </c>
      <c r="B855">
        <v>12152.186650101599</v>
      </c>
      <c r="C855">
        <v>8726.4310954334305</v>
      </c>
      <c r="D855">
        <v>6290.9130651994501</v>
      </c>
      <c r="E855">
        <v>38502.311525597703</v>
      </c>
      <c r="F855">
        <v>5977.1231231231204</v>
      </c>
      <c r="G855">
        <v>12072.5549350288</v>
      </c>
      <c r="H855">
        <v>9056.8781629599707</v>
      </c>
      <c r="I855">
        <v>6529.8016739655404</v>
      </c>
      <c r="J855">
        <v>39323.407722613301</v>
      </c>
      <c r="K855">
        <f t="shared" si="22"/>
        <v>-821.09619701559859</v>
      </c>
      <c r="L855">
        <f t="shared" si="23"/>
        <v>-2.0880596178428843</v>
      </c>
    </row>
    <row r="856" spans="1:12" x14ac:dyDescent="0.2">
      <c r="A856">
        <v>5984.12912912912</v>
      </c>
      <c r="B856">
        <v>12141.243051228699</v>
      </c>
      <c r="C856">
        <v>8726.3023169425596</v>
      </c>
      <c r="D856">
        <v>6290.9130651994501</v>
      </c>
      <c r="E856">
        <v>38483.972466829196</v>
      </c>
      <c r="F856">
        <v>5984.12912912912</v>
      </c>
      <c r="G856">
        <v>12063.145233196699</v>
      </c>
      <c r="H856">
        <v>9052.8496296518006</v>
      </c>
      <c r="I856">
        <v>6526.9803041095101</v>
      </c>
      <c r="J856">
        <v>39296.152499698503</v>
      </c>
      <c r="K856">
        <f t="shared" si="22"/>
        <v>-812.18003286930616</v>
      </c>
      <c r="L856">
        <f t="shared" si="23"/>
        <v>-2.0668182028139714</v>
      </c>
    </row>
    <row r="857" spans="1:12" x14ac:dyDescent="0.2">
      <c r="A857">
        <v>5991.1351351351304</v>
      </c>
      <c r="B857">
        <v>12130.343548595099</v>
      </c>
      <c r="C857">
        <v>8726.1740519776395</v>
      </c>
      <c r="D857">
        <v>6290.9130651994501</v>
      </c>
      <c r="E857">
        <v>38465.7051295208</v>
      </c>
      <c r="F857">
        <v>5991.1351351351304</v>
      </c>
      <c r="G857">
        <v>12053.7584471179</v>
      </c>
      <c r="H857">
        <v>9048.82837852802</v>
      </c>
      <c r="I857">
        <v>6524.1639133820199</v>
      </c>
      <c r="J857">
        <v>39268.959437398698</v>
      </c>
      <c r="K857">
        <f t="shared" si="22"/>
        <v>-803.2543078778981</v>
      </c>
      <c r="L857">
        <f t="shared" si="23"/>
        <v>-2.0455197168094563</v>
      </c>
    </row>
    <row r="858" spans="1:12" x14ac:dyDescent="0.2">
      <c r="A858">
        <v>5998.14114114114</v>
      </c>
      <c r="B858">
        <v>12119.4879236046</v>
      </c>
      <c r="C858">
        <v>8726.0462980292996</v>
      </c>
      <c r="D858">
        <v>6290.9130651994501</v>
      </c>
      <c r="E858">
        <v>38447.5091718939</v>
      </c>
      <c r="F858">
        <v>5998.14114114114</v>
      </c>
      <c r="G858">
        <v>12044.394488956699</v>
      </c>
      <c r="H858">
        <v>9044.8143876506801</v>
      </c>
      <c r="I858">
        <v>6521.35248716981</v>
      </c>
      <c r="J858">
        <v>39241.8283095226</v>
      </c>
      <c r="K858">
        <f t="shared" si="22"/>
        <v>-794.31913762869954</v>
      </c>
      <c r="L858">
        <f t="shared" si="23"/>
        <v>-2.0241644486170554</v>
      </c>
    </row>
    <row r="859" spans="1:12" x14ac:dyDescent="0.2">
      <c r="A859">
        <v>6005.1471471471395</v>
      </c>
      <c r="B859">
        <v>12108.6759591102</v>
      </c>
      <c r="C859">
        <v>8725.9190526046004</v>
      </c>
      <c r="D859">
        <v>6290.9130651994501</v>
      </c>
      <c r="E859">
        <v>38429.384254360099</v>
      </c>
      <c r="F859">
        <v>6005.1471471471395</v>
      </c>
      <c r="G859">
        <v>12035.0532713337</v>
      </c>
      <c r="H859">
        <v>9040.8076351744694</v>
      </c>
      <c r="I859">
        <v>6518.5460109195301</v>
      </c>
      <c r="J859">
        <v>39214.758891003403</v>
      </c>
      <c r="K859">
        <f t="shared" si="22"/>
        <v>-785.37463664330426</v>
      </c>
      <c r="L859">
        <f t="shared" si="23"/>
        <v>-2.0027526850955186</v>
      </c>
    </row>
    <row r="860" spans="1:12" x14ac:dyDescent="0.2">
      <c r="A860">
        <v>6012.15315315315</v>
      </c>
      <c r="B860">
        <v>12097.907439401801</v>
      </c>
      <c r="C860">
        <v>8725.7923132268697</v>
      </c>
      <c r="D860">
        <v>6290.9130651994501</v>
      </c>
      <c r="E860">
        <v>38411.330039503096</v>
      </c>
      <c r="F860">
        <v>6012.15315315315</v>
      </c>
      <c r="G860">
        <v>12025.734707322699</v>
      </c>
      <c r="H860">
        <v>9036.8080993461899</v>
      </c>
      <c r="I860">
        <v>6515.7444701374998</v>
      </c>
      <c r="J860">
        <v>39187.750957891498</v>
      </c>
      <c r="K860">
        <f t="shared" si="22"/>
        <v>-776.42091838840133</v>
      </c>
      <c r="L860">
        <f t="shared" si="23"/>
        <v>-1.9812847111912359</v>
      </c>
    </row>
    <row r="861" spans="1:12" x14ac:dyDescent="0.2">
      <c r="A861">
        <v>6019.1591591591596</v>
      </c>
      <c r="B861">
        <v>12087.1821501946</v>
      </c>
      <c r="C861">
        <v>8725.6660774356496</v>
      </c>
      <c r="D861">
        <v>6290.9130651994501</v>
      </c>
      <c r="E861">
        <v>38393.346192061399</v>
      </c>
      <c r="F861">
        <v>6019.1591591591596</v>
      </c>
      <c r="G861">
        <v>12016.438710447799</v>
      </c>
      <c r="H861">
        <v>9032.81575850425</v>
      </c>
      <c r="I861">
        <v>6512.9478503893197</v>
      </c>
      <c r="J861">
        <v>39160.804287347397</v>
      </c>
      <c r="K861">
        <f t="shared" si="22"/>
        <v>-767.45809528599784</v>
      </c>
      <c r="L861">
        <f t="shared" si="23"/>
        <v>-1.9597608099534325</v>
      </c>
    </row>
    <row r="862" spans="1:12" x14ac:dyDescent="0.2">
      <c r="A862">
        <v>6026.16516516516</v>
      </c>
      <c r="B862">
        <v>12076.4998786175</v>
      </c>
      <c r="C862">
        <v>8725.5403427864603</v>
      </c>
      <c r="D862">
        <v>6290.9130651994501</v>
      </c>
      <c r="E862">
        <v>38375.432378911602</v>
      </c>
      <c r="F862">
        <v>6026.16516516516</v>
      </c>
      <c r="G862">
        <v>12007.165194680199</v>
      </c>
      <c r="H862">
        <v>9028.8305910782092</v>
      </c>
      <c r="I862">
        <v>6510.1561372995802</v>
      </c>
      <c r="J862">
        <v>39133.918657635098</v>
      </c>
      <c r="K862">
        <f t="shared" si="22"/>
        <v>-758.48627872349607</v>
      </c>
      <c r="L862">
        <f t="shared" si="23"/>
        <v>-1.9381812625491162</v>
      </c>
    </row>
    <row r="863" spans="1:12" x14ac:dyDescent="0.2">
      <c r="A863">
        <v>6033.1711711711696</v>
      </c>
      <c r="B863">
        <v>12065.860413201201</v>
      </c>
      <c r="C863">
        <v>8725.4151068507708</v>
      </c>
      <c r="D863">
        <v>6290.9130651994501</v>
      </c>
      <c r="E863">
        <v>38357.588269050699</v>
      </c>
      <c r="F863">
        <v>6033.1711711711696</v>
      </c>
      <c r="G863">
        <v>11997.914074435599</v>
      </c>
      <c r="H863">
        <v>9024.8525755882492</v>
      </c>
      <c r="I863">
        <v>6507.3693165515897</v>
      </c>
      <c r="J863">
        <v>39107.0938481146</v>
      </c>
      <c r="K863">
        <f t="shared" si="22"/>
        <v>-749.50557906390168</v>
      </c>
      <c r="L863">
        <f t="shared" si="23"/>
        <v>-1.9165463482785392</v>
      </c>
    </row>
    <row r="864" spans="1:12" x14ac:dyDescent="0.2">
      <c r="A864">
        <v>6040.1771771771701</v>
      </c>
      <c r="B864">
        <v>12055.2635438672</v>
      </c>
      <c r="C864">
        <v>8725.2903672158009</v>
      </c>
      <c r="D864">
        <v>6290.9130651994501</v>
      </c>
      <c r="E864">
        <v>38339.813533580098</v>
      </c>
      <c r="F864">
        <v>6040.1771771771701</v>
      </c>
      <c r="G864">
        <v>11988.685264571201</v>
      </c>
      <c r="H864">
        <v>9020.8816906446791</v>
      </c>
      <c r="I864">
        <v>6504.5873738870196</v>
      </c>
      <c r="J864">
        <v>39080.329639235802</v>
      </c>
      <c r="K864">
        <f t="shared" si="22"/>
        <v>-740.51610565570445</v>
      </c>
      <c r="L864">
        <f t="shared" si="23"/>
        <v>-1.894856344589894</v>
      </c>
    </row>
    <row r="865" spans="1:12" x14ac:dyDescent="0.2">
      <c r="A865">
        <v>6047.1831831831796</v>
      </c>
      <c r="B865">
        <v>12044.709061916001</v>
      </c>
      <c r="C865">
        <v>8725.1661214844207</v>
      </c>
      <c r="D865">
        <v>6290.9130651994501</v>
      </c>
      <c r="E865">
        <v>38322.107845688202</v>
      </c>
      <c r="F865">
        <v>6047.1831831831796</v>
      </c>
      <c r="G865">
        <v>11979.478680382899</v>
      </c>
      <c r="H865">
        <v>9016.9179149474694</v>
      </c>
      <c r="I865">
        <v>6501.8102951056198</v>
      </c>
      <c r="J865">
        <v>39053.625812530998</v>
      </c>
      <c r="K865">
        <f t="shared" si="22"/>
        <v>-731.51796684279543</v>
      </c>
      <c r="L865">
        <f t="shared" si="23"/>
        <v>-1.873111527094306</v>
      </c>
    </row>
    <row r="866" spans="1:12" x14ac:dyDescent="0.2">
      <c r="A866">
        <v>6054.1891891891801</v>
      </c>
      <c r="B866">
        <v>12034.196760016401</v>
      </c>
      <c r="C866">
        <v>8725.0423672750294</v>
      </c>
      <c r="D866">
        <v>6290.9130651994501</v>
      </c>
      <c r="E866">
        <v>38304.470880634202</v>
      </c>
      <c r="F866">
        <v>6054.1891891891801</v>
      </c>
      <c r="G866">
        <v>11970.2942376023</v>
      </c>
      <c r="H866">
        <v>9012.9612272857703</v>
      </c>
      <c r="I866">
        <v>6499.0380660648998</v>
      </c>
      <c r="J866">
        <v>39026.982150608499</v>
      </c>
      <c r="K866">
        <f t="shared" si="22"/>
        <v>-722.51126997429674</v>
      </c>
      <c r="L866">
        <f t="shared" si="23"/>
        <v>-1.8513121695806847</v>
      </c>
    </row>
    <row r="867" spans="1:12" x14ac:dyDescent="0.2">
      <c r="A867">
        <v>6061.1951951951896</v>
      </c>
      <c r="B867">
        <v>12023.7264321937</v>
      </c>
      <c r="C867">
        <v>8724.91910222142</v>
      </c>
      <c r="D867">
        <v>6290.9130651994501</v>
      </c>
      <c r="E867">
        <v>38286.902315731902</v>
      </c>
      <c r="F867">
        <v>6061.1951951951896</v>
      </c>
      <c r="G867">
        <v>11961.131852394001</v>
      </c>
      <c r="H867">
        <v>9009.0116065374095</v>
      </c>
      <c r="I867">
        <v>6496.2706726798797</v>
      </c>
      <c r="J867">
        <v>39000.398437145901</v>
      </c>
      <c r="K867">
        <f t="shared" si="22"/>
        <v>-713.49612141399848</v>
      </c>
      <c r="L867">
        <f t="shared" si="23"/>
        <v>-1.8294585440297186</v>
      </c>
    </row>
    <row r="868" spans="1:12" x14ac:dyDescent="0.2">
      <c r="A868">
        <v>6068.2012012012001</v>
      </c>
      <c r="B868">
        <v>12013.2978738195</v>
      </c>
      <c r="C868">
        <v>8724.7963239726596</v>
      </c>
      <c r="D868">
        <v>6290.9130651994501</v>
      </c>
      <c r="E868">
        <v>38269.401830333103</v>
      </c>
      <c r="F868">
        <v>6068.2012012012001</v>
      </c>
      <c r="G868">
        <v>11951.9914413528</v>
      </c>
      <c r="H868">
        <v>9005.0690316684195</v>
      </c>
      <c r="I868">
        <v>6493.5081009226997</v>
      </c>
      <c r="J868">
        <v>38973.874456883197</v>
      </c>
      <c r="K868">
        <f t="shared" si="22"/>
        <v>-704.47262655009399</v>
      </c>
      <c r="L868">
        <f t="shared" si="23"/>
        <v>-1.8075509206287719</v>
      </c>
    </row>
    <row r="869" spans="1:12" x14ac:dyDescent="0.2">
      <c r="A869">
        <v>6075.2072072071996</v>
      </c>
      <c r="B869">
        <v>12002.910881599801</v>
      </c>
      <c r="C869">
        <v>8724.6740301929494</v>
      </c>
      <c r="D869">
        <v>6290.9130651994501</v>
      </c>
      <c r="E869">
        <v>38251.969105812001</v>
      </c>
      <c r="F869">
        <v>6075.2072072071996</v>
      </c>
      <c r="G869">
        <v>11942.872921500701</v>
      </c>
      <c r="H869">
        <v>9001.1334817325896</v>
      </c>
      <c r="I869">
        <v>6490.7503368223997</v>
      </c>
      <c r="J869">
        <v>38947.409995616697</v>
      </c>
      <c r="K869">
        <f t="shared" si="22"/>
        <v>-695.44088980469678</v>
      </c>
      <c r="L869">
        <f t="shared" si="23"/>
        <v>-1.7855895677863165</v>
      </c>
    </row>
    <row r="870" spans="1:12" x14ac:dyDescent="0.2">
      <c r="A870">
        <v>6082.2132132132101</v>
      </c>
      <c r="B870">
        <v>11992.565253565101</v>
      </c>
      <c r="C870">
        <v>8724.55221856155</v>
      </c>
      <c r="D870">
        <v>6290.9130651994501</v>
      </c>
      <c r="E870">
        <v>38234.603825548897</v>
      </c>
      <c r="F870">
        <v>6082.2132132132101</v>
      </c>
      <c r="G870">
        <v>11933.776210284799</v>
      </c>
      <c r="H870">
        <v>8997.2049358709392</v>
      </c>
      <c r="I870">
        <v>6487.9973664646004</v>
      </c>
      <c r="J870">
        <v>38921.004840191803</v>
      </c>
      <c r="K870">
        <f t="shared" si="22"/>
        <v>-686.40101464290638</v>
      </c>
      <c r="L870">
        <f t="shared" si="23"/>
        <v>-1.7635747521453864</v>
      </c>
    </row>
    <row r="871" spans="1:12" x14ac:dyDescent="0.2">
      <c r="A871">
        <v>6089.2192192192197</v>
      </c>
      <c r="B871">
        <v>11982.260789059401</v>
      </c>
      <c r="C871">
        <v>8724.4308867725995</v>
      </c>
      <c r="D871">
        <v>6290.9130651994501</v>
      </c>
      <c r="E871">
        <v>38217.3056749147</v>
      </c>
      <c r="F871">
        <v>6089.2192192192197</v>
      </c>
      <c r="G871">
        <v>11924.701225573601</v>
      </c>
      <c r="H871">
        <v>8993.2833733113403</v>
      </c>
      <c r="I871">
        <v>6485.24917599118</v>
      </c>
      <c r="J871">
        <v>38894.658778497003</v>
      </c>
      <c r="K871">
        <f t="shared" si="22"/>
        <v>-677.35310358230345</v>
      </c>
      <c r="L871">
        <f t="shared" si="23"/>
        <v>-1.7415067385982044</v>
      </c>
    </row>
    <row r="872" spans="1:12" x14ac:dyDescent="0.2">
      <c r="A872">
        <v>6096.2252252252201</v>
      </c>
      <c r="B872">
        <v>11971.997288729301</v>
      </c>
      <c r="C872">
        <v>8724.3100325350406</v>
      </c>
      <c r="D872">
        <v>6290.9130651994501</v>
      </c>
      <c r="E872">
        <v>38200.074341255196</v>
      </c>
      <c r="F872">
        <v>6096.2252252252201</v>
      </c>
      <c r="G872">
        <v>11915.6478856551</v>
      </c>
      <c r="H872">
        <v>8989.3687733679308</v>
      </c>
      <c r="I872">
        <v>6482.5057516000497</v>
      </c>
      <c r="J872">
        <v>38868.371599457198</v>
      </c>
      <c r="K872">
        <f t="shared" si="22"/>
        <v>-668.2972582020011</v>
      </c>
      <c r="L872">
        <f t="shared" si="23"/>
        <v>-1.719385790299828</v>
      </c>
    </row>
    <row r="873" spans="1:12" x14ac:dyDescent="0.2">
      <c r="A873">
        <v>6103.2312312312297</v>
      </c>
      <c r="B873">
        <v>11961.774554514001</v>
      </c>
      <c r="C873">
        <v>8724.18965357251</v>
      </c>
      <c r="D873">
        <v>6290.9130651994501</v>
      </c>
      <c r="E873">
        <v>38182.909513875602</v>
      </c>
      <c r="F873">
        <v>6103.2312312312297</v>
      </c>
      <c r="G873">
        <v>11906.616109233801</v>
      </c>
      <c r="H873">
        <v>8985.4611154407794</v>
      </c>
      <c r="I873">
        <v>6479.7670795447702</v>
      </c>
      <c r="J873">
        <v>38842.143093027502</v>
      </c>
      <c r="K873">
        <f t="shared" si="22"/>
        <v>-659.2335791518999</v>
      </c>
      <c r="L873">
        <f t="shared" si="23"/>
        <v>-1.6972121686824173</v>
      </c>
    </row>
    <row r="874" spans="1:12" x14ac:dyDescent="0.2">
      <c r="A874">
        <v>6110.2372372372301</v>
      </c>
      <c r="B874">
        <v>11951.592389634399</v>
      </c>
      <c r="C874">
        <v>8724.0697476231508</v>
      </c>
      <c r="D874">
        <v>6290.9130651994501</v>
      </c>
      <c r="E874">
        <v>38165.810884025603</v>
      </c>
      <c r="F874">
        <v>6110.2372372372301</v>
      </c>
      <c r="G874">
        <v>11897.6058154279</v>
      </c>
      <c r="H874">
        <v>8981.56037901532</v>
      </c>
      <c r="I874">
        <v>6477.0331461343403</v>
      </c>
      <c r="J874">
        <v>38815.973050186403</v>
      </c>
      <c r="K874">
        <f t="shared" si="22"/>
        <v>-650.16216616080055</v>
      </c>
      <c r="L874">
        <f t="shared" si="23"/>
        <v>-1.674986133466718</v>
      </c>
    </row>
    <row r="875" spans="1:12" x14ac:dyDescent="0.2">
      <c r="A875">
        <v>6117.2432432432397</v>
      </c>
      <c r="B875">
        <v>11941.4505985832</v>
      </c>
      <c r="C875">
        <v>8723.9503124395796</v>
      </c>
      <c r="D875">
        <v>6290.9130651994501</v>
      </c>
      <c r="E875">
        <v>38148.778144883399</v>
      </c>
      <c r="F875">
        <v>6117.2432432432397</v>
      </c>
      <c r="G875">
        <v>11888.6169237669</v>
      </c>
      <c r="H875">
        <v>8977.6665436619696</v>
      </c>
      <c r="I875">
        <v>6474.3039377328996</v>
      </c>
      <c r="J875">
        <v>38789.861262930099</v>
      </c>
      <c r="K875">
        <f t="shared" si="22"/>
        <v>-641.08311804669938</v>
      </c>
      <c r="L875">
        <f t="shared" si="23"/>
        <v>-1.6527079426792293</v>
      </c>
    </row>
    <row r="876" spans="1:12" x14ac:dyDescent="0.2">
      <c r="A876">
        <v>6124.2492492492402</v>
      </c>
      <c r="B876">
        <v>11931.348987114599</v>
      </c>
      <c r="C876">
        <v>8723.8313457887398</v>
      </c>
      <c r="D876">
        <v>6290.9130651994501</v>
      </c>
      <c r="E876">
        <v>38131.810991541402</v>
      </c>
      <c r="F876">
        <v>6124.2492492492402</v>
      </c>
      <c r="G876">
        <v>11879.649354188699</v>
      </c>
      <c r="H876">
        <v>8973.7795890356301</v>
      </c>
      <c r="I876">
        <v>6471.5794407593903</v>
      </c>
      <c r="J876">
        <v>38763.807524265598</v>
      </c>
      <c r="K876">
        <f t="shared" si="22"/>
        <v>-631.99653272419528</v>
      </c>
      <c r="L876">
        <f t="shared" si="23"/>
        <v>-1.6303778526621109</v>
      </c>
    </row>
    <row r="877" spans="1:12" x14ac:dyDescent="0.2">
      <c r="A877">
        <v>6131.2552552552497</v>
      </c>
      <c r="B877">
        <v>11921.2873622343</v>
      </c>
      <c r="C877">
        <v>8723.7128454517697</v>
      </c>
      <c r="D877">
        <v>6290.9130651994501</v>
      </c>
      <c r="E877">
        <v>38114.909120991302</v>
      </c>
      <c r="F877">
        <v>6131.2552552552497</v>
      </c>
      <c r="G877">
        <v>11870.7030270373</v>
      </c>
      <c r="H877">
        <v>8969.8994948752697</v>
      </c>
      <c r="I877">
        <v>6468.8596416873297</v>
      </c>
      <c r="J877">
        <v>38737.811628205302</v>
      </c>
      <c r="K877">
        <f t="shared" si="22"/>
        <v>-622.90250721399934</v>
      </c>
      <c r="L877">
        <f t="shared" si="23"/>
        <v>-1.607996118088558</v>
      </c>
    </row>
    <row r="878" spans="1:12" x14ac:dyDescent="0.2">
      <c r="A878">
        <v>6138.2612612612602</v>
      </c>
      <c r="B878">
        <v>11911.2655321889</v>
      </c>
      <c r="C878">
        <v>8723.5948092239196</v>
      </c>
      <c r="D878">
        <v>6290.9130651994501</v>
      </c>
      <c r="E878">
        <v>38098.072232108803</v>
      </c>
      <c r="F878">
        <v>6138.2612612612602</v>
      </c>
      <c r="G878">
        <v>11861.777863060101</v>
      </c>
      <c r="H878">
        <v>8966.0262410034393</v>
      </c>
      <c r="I878">
        <v>6466.1445270445201</v>
      </c>
      <c r="J878">
        <v>38711.873369759902</v>
      </c>
      <c r="K878">
        <f t="shared" si="22"/>
        <v>-613.80113765109854</v>
      </c>
      <c r="L878">
        <f t="shared" si="23"/>
        <v>-1.585562991974897</v>
      </c>
    </row>
    <row r="879" spans="1:12" x14ac:dyDescent="0.2">
      <c r="A879">
        <v>6145.2672672672597</v>
      </c>
      <c r="B879">
        <v>11901.2833064571</v>
      </c>
      <c r="C879">
        <v>8723.4772349144296</v>
      </c>
      <c r="D879">
        <v>6290.9130651994501</v>
      </c>
      <c r="E879">
        <v>38081.300025639503</v>
      </c>
      <c r="F879">
        <v>6145.2672672672597</v>
      </c>
      <c r="G879">
        <v>11852.873783405101</v>
      </c>
      <c r="H879">
        <v>8962.1598073258701</v>
      </c>
      <c r="I879">
        <v>6463.4340834127397</v>
      </c>
      <c r="J879">
        <v>38685.9925449328</v>
      </c>
      <c r="K879">
        <f t="shared" si="22"/>
        <v>-604.69251929329766</v>
      </c>
      <c r="L879">
        <f t="shared" si="23"/>
        <v>-1.5630787256937058</v>
      </c>
    </row>
    <row r="880" spans="1:12" x14ac:dyDescent="0.2">
      <c r="A880">
        <v>6152.2732732732702</v>
      </c>
      <c r="B880">
        <v>11891.340495738699</v>
      </c>
      <c r="C880">
        <v>8723.3601203463895</v>
      </c>
      <c r="D880">
        <v>6290.9130651994501</v>
      </c>
      <c r="E880">
        <v>38064.592204184199</v>
      </c>
      <c r="F880">
        <v>6152.2732732732702</v>
      </c>
      <c r="G880">
        <v>11843.9907096187</v>
      </c>
      <c r="H880">
        <v>8958.3001738310104</v>
      </c>
      <c r="I880">
        <v>6460.7282974274904</v>
      </c>
      <c r="J880">
        <v>38660.168950714004</v>
      </c>
      <c r="K880">
        <f t="shared" si="22"/>
        <v>-595.57674652980495</v>
      </c>
      <c r="L880">
        <f t="shared" si="23"/>
        <v>-1.5405435689871847</v>
      </c>
    </row>
    <row r="881" spans="1:12" x14ac:dyDescent="0.2">
      <c r="A881">
        <v>6159.2792792792798</v>
      </c>
      <c r="B881">
        <v>11881.436911945801</v>
      </c>
      <c r="C881">
        <v>8723.24346335669</v>
      </c>
      <c r="D881">
        <v>6290.9130651994501</v>
      </c>
      <c r="E881">
        <v>38047.948472184697</v>
      </c>
      <c r="F881">
        <v>6159.2792792792798</v>
      </c>
      <c r="G881">
        <v>11835.1285636429</v>
      </c>
      <c r="H881">
        <v>8954.4473205895792</v>
      </c>
      <c r="I881">
        <v>6458.0271557777396</v>
      </c>
      <c r="J881">
        <v>38634.402385073998</v>
      </c>
      <c r="K881">
        <f t="shared" si="22"/>
        <v>-586.45391288930114</v>
      </c>
      <c r="L881">
        <f t="shared" si="23"/>
        <v>-1.5179577699793061</v>
      </c>
    </row>
    <row r="882" spans="1:12" x14ac:dyDescent="0.2">
      <c r="A882">
        <v>6166.2852852852802</v>
      </c>
      <c r="B882">
        <v>11871.572368192699</v>
      </c>
      <c r="C882">
        <v>8723.1272617958894</v>
      </c>
      <c r="D882">
        <v>6290.9130651994501</v>
      </c>
      <c r="E882">
        <v>38031.368535909503</v>
      </c>
      <c r="F882">
        <v>6166.2852852852802</v>
      </c>
      <c r="G882">
        <v>11826.287267813001</v>
      </c>
      <c r="H882">
        <v>8950.6012277541595</v>
      </c>
      <c r="I882">
        <v>6455.3306452055704</v>
      </c>
      <c r="J882">
        <v>38608.692646957803</v>
      </c>
      <c r="K882">
        <f t="shared" si="22"/>
        <v>-577.32411104829953</v>
      </c>
      <c r="L882">
        <f t="shared" si="23"/>
        <v>-1.49532157518882</v>
      </c>
    </row>
    <row r="883" spans="1:12" x14ac:dyDescent="0.2">
      <c r="A883">
        <v>6173.2912912912898</v>
      </c>
      <c r="B883">
        <v>11861.7466787865</v>
      </c>
      <c r="C883">
        <v>8723.0115135280503</v>
      </c>
      <c r="D883">
        <v>6290.9130651994501</v>
      </c>
      <c r="E883">
        <v>38014.852103439698</v>
      </c>
      <c r="F883">
        <v>6173.2912912912898</v>
      </c>
      <c r="G883">
        <v>11817.466744854901</v>
      </c>
      <c r="H883">
        <v>8946.7618755586991</v>
      </c>
      <c r="I883">
        <v>6452.63875250601</v>
      </c>
      <c r="J883">
        <v>38583.039536278899</v>
      </c>
      <c r="K883">
        <f t="shared" si="22"/>
        <v>-568.18743283920048</v>
      </c>
      <c r="L883">
        <f t="shared" si="23"/>
        <v>-1.472635229541583</v>
      </c>
    </row>
    <row r="884" spans="1:12" x14ac:dyDescent="0.2">
      <c r="A884">
        <v>6180.2972972972902</v>
      </c>
      <c r="B884">
        <v>11851.9596592174</v>
      </c>
      <c r="C884">
        <v>8722.8962164307195</v>
      </c>
      <c r="D884">
        <v>6290.9130651994501</v>
      </c>
      <c r="E884">
        <v>37998.398884654896</v>
      </c>
      <c r="F884">
        <v>6180.2972972972902</v>
      </c>
      <c r="G884">
        <v>11808.6669178827</v>
      </c>
      <c r="H884">
        <v>8942.9292443182003</v>
      </c>
      <c r="I884">
        <v>6449.95146452669</v>
      </c>
      <c r="J884">
        <v>38557.442853913497</v>
      </c>
      <c r="K884">
        <f t="shared" si="22"/>
        <v>-559.04396925860055</v>
      </c>
      <c r="L884">
        <f t="shared" si="23"/>
        <v>-1.4498989763836447</v>
      </c>
    </row>
    <row r="885" spans="1:12" x14ac:dyDescent="0.2">
      <c r="A885">
        <v>6187.3033033032998</v>
      </c>
      <c r="B885">
        <v>11842.211126149899</v>
      </c>
      <c r="C885">
        <v>8722.7813683947898</v>
      </c>
      <c r="D885">
        <v>6290.9130651994501</v>
      </c>
      <c r="E885">
        <v>37982.008591220001</v>
      </c>
      <c r="F885">
        <v>6187.3033033032998</v>
      </c>
      <c r="G885">
        <v>11799.887710396501</v>
      </c>
      <c r="H885">
        <v>8939.1033144281591</v>
      </c>
      <c r="I885">
        <v>6447.2687681675998</v>
      </c>
      <c r="J885">
        <v>38531.902401694599</v>
      </c>
      <c r="K885">
        <f t="shared" si="22"/>
        <v>-549.89381047459756</v>
      </c>
      <c r="L885">
        <f t="shared" si="23"/>
        <v>-1.4271130574918454</v>
      </c>
    </row>
    <row r="886" spans="1:12" x14ac:dyDescent="0.2">
      <c r="A886">
        <v>6194.3093093093003</v>
      </c>
      <c r="B886">
        <v>11832.5008974132</v>
      </c>
      <c r="C886">
        <v>8722.6669673243796</v>
      </c>
      <c r="D886">
        <v>6290.9130651994501</v>
      </c>
      <c r="E886">
        <v>37965.680936570803</v>
      </c>
      <c r="F886">
        <v>6194.3093093093003</v>
      </c>
      <c r="G886">
        <v>11791.1290462795</v>
      </c>
      <c r="H886">
        <v>8935.2840663642201</v>
      </c>
      <c r="I886">
        <v>6444.5906503808001</v>
      </c>
      <c r="J886">
        <v>38506.417982406099</v>
      </c>
      <c r="K886">
        <f t="shared" si="22"/>
        <v>-540.73704583529616</v>
      </c>
      <c r="L886">
        <f t="shared" si="23"/>
        <v>-1.4042777130876296</v>
      </c>
    </row>
    <row r="887" spans="1:12" x14ac:dyDescent="0.2">
      <c r="A887">
        <v>6201.3153153153098</v>
      </c>
      <c r="B887">
        <v>11822.8287919917</v>
      </c>
      <c r="C887">
        <v>8722.5530111367298</v>
      </c>
      <c r="D887">
        <v>6290.9130651994501</v>
      </c>
      <c r="E887">
        <v>37949.415635900797</v>
      </c>
      <c r="F887">
        <v>6201.3153153153098</v>
      </c>
      <c r="G887">
        <v>11782.3908497959</v>
      </c>
      <c r="H887">
        <v>8931.4714806817501</v>
      </c>
      <c r="I887">
        <v>6441.9170981702</v>
      </c>
      <c r="J887">
        <v>38480.989399777201</v>
      </c>
      <c r="K887">
        <f t="shared" si="22"/>
        <v>-531.57376387640397</v>
      </c>
      <c r="L887">
        <f t="shared" si="23"/>
        <v>-1.3813931818485981</v>
      </c>
    </row>
    <row r="888" spans="1:12" x14ac:dyDescent="0.2">
      <c r="A888">
        <v>6208.3213213213203</v>
      </c>
      <c r="B888">
        <v>11813.1946300165</v>
      </c>
      <c r="C888">
        <v>8722.4394977621305</v>
      </c>
      <c r="D888">
        <v>6290.9130651994501</v>
      </c>
      <c r="E888">
        <v>37933.212406147701</v>
      </c>
      <c r="F888">
        <v>6208.3213213213203</v>
      </c>
      <c r="G888">
        <v>11773.673045588501</v>
      </c>
      <c r="H888">
        <v>8927.6655380154007</v>
      </c>
      <c r="I888">
        <v>6439.2480985912498</v>
      </c>
      <c r="J888">
        <v>38455.616458476601</v>
      </c>
      <c r="K888">
        <f t="shared" si="22"/>
        <v>-522.40405232890043</v>
      </c>
      <c r="L888">
        <f t="shared" si="23"/>
        <v>-1.3584597009203561</v>
      </c>
    </row>
    <row r="889" spans="1:12" x14ac:dyDescent="0.2">
      <c r="A889">
        <v>6215.3273273273198</v>
      </c>
      <c r="B889">
        <v>11803.5982327562</v>
      </c>
      <c r="C889">
        <v>8722.3264251437904</v>
      </c>
      <c r="D889">
        <v>6290.9130651994501</v>
      </c>
      <c r="E889">
        <v>37917.070965979801</v>
      </c>
      <c r="F889">
        <v>6215.3273273273198</v>
      </c>
      <c r="G889">
        <v>11764.9755586762</v>
      </c>
      <c r="H889">
        <v>8923.8662190786799</v>
      </c>
      <c r="I889">
        <v>6436.5836387506797</v>
      </c>
      <c r="J889">
        <v>38430.2989641065</v>
      </c>
      <c r="K889">
        <f t="shared" si="22"/>
        <v>-513.22799812669837</v>
      </c>
      <c r="L889">
        <f t="shared" si="23"/>
        <v>-1.3354775059284552</v>
      </c>
    </row>
    <row r="890" spans="1:12" x14ac:dyDescent="0.2">
      <c r="A890">
        <v>6222.3333333333303</v>
      </c>
      <c r="B890">
        <v>11794.0394226076</v>
      </c>
      <c r="C890">
        <v>8722.2137912377602</v>
      </c>
      <c r="D890">
        <v>6290.9130651994501</v>
      </c>
      <c r="E890">
        <v>37900.9910357837</v>
      </c>
      <c r="F890">
        <v>6222.3333333333303</v>
      </c>
      <c r="G890">
        <v>11756.2983144517</v>
      </c>
      <c r="H890">
        <v>8920.0735046635691</v>
      </c>
      <c r="I890">
        <v>6433.9237058062899</v>
      </c>
      <c r="J890">
        <v>38405.036723197802</v>
      </c>
      <c r="K890">
        <f t="shared" si="22"/>
        <v>-504.04568741410185</v>
      </c>
      <c r="L890">
        <f t="shared" si="23"/>
        <v>-1.3124468309898609</v>
      </c>
    </row>
    <row r="891" spans="1:12" x14ac:dyDescent="0.2">
      <c r="A891">
        <v>6229.3393393393399</v>
      </c>
      <c r="B891">
        <v>11784.518023087499</v>
      </c>
      <c r="C891">
        <v>8722.10159401282</v>
      </c>
      <c r="D891">
        <v>6290.9130651994501</v>
      </c>
      <c r="E891">
        <v>37884.972337649997</v>
      </c>
      <c r="F891">
        <v>6229.3393393393399</v>
      </c>
      <c r="G891">
        <v>11747.6412386791</v>
      </c>
      <c r="H891">
        <v>8916.2873756401004</v>
      </c>
      <c r="I891">
        <v>6431.2682869666196</v>
      </c>
      <c r="J891">
        <v>38379.829543203203</v>
      </c>
      <c r="K891">
        <f t="shared" si="22"/>
        <v>-494.85720555320586</v>
      </c>
      <c r="L891">
        <f t="shared" si="23"/>
        <v>-1.289367908724445</v>
      </c>
    </row>
    <row r="892" spans="1:12" x14ac:dyDescent="0.2">
      <c r="A892">
        <v>6236.3453453453403</v>
      </c>
      <c r="B892">
        <v>11775.033858823401</v>
      </c>
      <c r="C892">
        <v>8721.9898314503698</v>
      </c>
      <c r="D892">
        <v>6290.9130651994501</v>
      </c>
      <c r="E892">
        <v>37869.014595360997</v>
      </c>
      <c r="F892">
        <v>6236.3453453453403</v>
      </c>
      <c r="G892">
        <v>11739.004257491501</v>
      </c>
      <c r="H892">
        <v>8912.5078129559406</v>
      </c>
      <c r="I892">
        <v>6428.6173694907402</v>
      </c>
      <c r="J892">
        <v>38354.677232493101</v>
      </c>
      <c r="K892">
        <f t="shared" si="22"/>
        <v>-485.66263713210355</v>
      </c>
      <c r="L892">
        <f t="shared" si="23"/>
        <v>-1.266240970268582</v>
      </c>
    </row>
    <row r="893" spans="1:12" x14ac:dyDescent="0.2">
      <c r="A893">
        <v>6243.3513513513499</v>
      </c>
      <c r="B893">
        <v>11765.586755545</v>
      </c>
      <c r="C893">
        <v>8721.8785015443591</v>
      </c>
      <c r="D893">
        <v>6290.9130651994501</v>
      </c>
      <c r="E893">
        <v>37853.117534378303</v>
      </c>
      <c r="F893">
        <v>6243.3513513513499</v>
      </c>
      <c r="G893">
        <v>11730.387297389099</v>
      </c>
      <c r="H893">
        <v>8908.7347976359906</v>
      </c>
      <c r="I893">
        <v>6425.9709406880002</v>
      </c>
      <c r="J893">
        <v>38329.579600348698</v>
      </c>
      <c r="K893">
        <f t="shared" si="22"/>
        <v>-476.46206597039418</v>
      </c>
      <c r="L893">
        <f t="shared" si="23"/>
        <v>-1.2430662452819066</v>
      </c>
    </row>
    <row r="894" spans="1:12" x14ac:dyDescent="0.2">
      <c r="A894">
        <v>6250.3573573573503</v>
      </c>
      <c r="B894">
        <v>11756.176540075799</v>
      </c>
      <c r="C894">
        <v>8721.7676023011609</v>
      </c>
      <c r="D894">
        <v>6290.9130651994501</v>
      </c>
      <c r="E894">
        <v>37837.280881829</v>
      </c>
      <c r="F894">
        <v>6250.3573573573503</v>
      </c>
      <c r="G894">
        <v>11721.7902852364</v>
      </c>
      <c r="H894">
        <v>8904.9683107819892</v>
      </c>
      <c r="I894">
        <v>6423.32898791771</v>
      </c>
      <c r="J894">
        <v>38304.536456957598</v>
      </c>
      <c r="K894">
        <f t="shared" si="22"/>
        <v>-467.25557512859814</v>
      </c>
      <c r="L894">
        <f t="shared" si="23"/>
        <v>-1.2198439619642656</v>
      </c>
    </row>
    <row r="895" spans="1:12" x14ac:dyDescent="0.2">
      <c r="A895">
        <v>6257.3633633633599</v>
      </c>
      <c r="B895">
        <v>11746.803040324299</v>
      </c>
      <c r="C895">
        <v>8721.6571317394992</v>
      </c>
      <c r="D895">
        <v>6290.9130651994501</v>
      </c>
      <c r="E895">
        <v>37821.504366494002</v>
      </c>
      <c r="F895">
        <v>6257.3633633633599</v>
      </c>
      <c r="G895">
        <v>11713.2131482601</v>
      </c>
      <c r="H895">
        <v>8901.2083335720909</v>
      </c>
      <c r="I895">
        <v>6420.6914985889698</v>
      </c>
      <c r="J895">
        <v>38279.547613407703</v>
      </c>
      <c r="K895">
        <f t="shared" si="22"/>
        <v>-458.0432469137013</v>
      </c>
      <c r="L895">
        <f t="shared" si="23"/>
        <v>-1.1965743470627332</v>
      </c>
    </row>
    <row r="896" spans="1:12" x14ac:dyDescent="0.2">
      <c r="A896">
        <v>6264.3693693693704</v>
      </c>
      <c r="B896">
        <v>11737.466085275601</v>
      </c>
      <c r="C896">
        <v>8721.5470878903398</v>
      </c>
      <c r="D896">
        <v>6290.9130651994501</v>
      </c>
      <c r="E896">
        <v>37805.787718795102</v>
      </c>
      <c r="F896">
        <v>6264.3693693693704</v>
      </c>
      <c r="G896">
        <v>11704.655814047101</v>
      </c>
      <c r="H896">
        <v>8897.4548472605093</v>
      </c>
      <c r="I896">
        <v>6418.0584601603696</v>
      </c>
      <c r="J896">
        <v>38254.6128816821</v>
      </c>
      <c r="K896">
        <f t="shared" si="22"/>
        <v>-448.82516288699844</v>
      </c>
      <c r="L896">
        <f t="shared" si="23"/>
        <v>-1.1732576258846801</v>
      </c>
    </row>
    <row r="897" spans="1:12" x14ac:dyDescent="0.2">
      <c r="A897">
        <v>6271.3753753753699</v>
      </c>
      <c r="B897">
        <v>11728.165504983401</v>
      </c>
      <c r="C897">
        <v>8721.4374687968102</v>
      </c>
      <c r="D897">
        <v>6290.9130651994501</v>
      </c>
      <c r="E897">
        <v>37790.130670782703</v>
      </c>
      <c r="F897">
        <v>6271.3753753753699</v>
      </c>
      <c r="G897">
        <v>11696.118210541799</v>
      </c>
      <c r="H897">
        <v>8893.7078331770808</v>
      </c>
      <c r="I897">
        <v>6415.4298601397504</v>
      </c>
      <c r="J897">
        <v>38229.732074653497</v>
      </c>
      <c r="K897">
        <f t="shared" si="22"/>
        <v>-439.60140387079446</v>
      </c>
      <c r="L897">
        <f t="shared" si="23"/>
        <v>-1.149894022307973</v>
      </c>
    </row>
    <row r="898" spans="1:12" x14ac:dyDescent="0.2">
      <c r="A898">
        <v>6278.3813813813804</v>
      </c>
      <c r="B898">
        <v>11718.9011305612</v>
      </c>
      <c r="C898">
        <v>8721.3282725140907</v>
      </c>
      <c r="D898">
        <v>6290.9130651994501</v>
      </c>
      <c r="E898">
        <v>37774.532956123701</v>
      </c>
      <c r="F898">
        <v>6278.3813813813804</v>
      </c>
      <c r="G898">
        <v>11687.600266044201</v>
      </c>
      <c r="H898">
        <v>8889.9672727268699</v>
      </c>
      <c r="I898">
        <v>6412.8056860839597</v>
      </c>
      <c r="J898">
        <v>38204.9050060792</v>
      </c>
      <c r="K898">
        <f t="shared" si="22"/>
        <v>-430.37204995549837</v>
      </c>
      <c r="L898">
        <f t="shared" si="23"/>
        <v>-1.1264837587922734</v>
      </c>
    </row>
    <row r="899" spans="1:12" x14ac:dyDescent="0.2">
      <c r="A899">
        <v>6285.3873873873799</v>
      </c>
      <c r="B899">
        <v>11709.672794174499</v>
      </c>
      <c r="C899">
        <v>8721.2194971093304</v>
      </c>
      <c r="D899">
        <v>6290.9130651994501</v>
      </c>
      <c r="E899">
        <v>37758.9943100889</v>
      </c>
      <c r="F899">
        <v>6285.3873873873799</v>
      </c>
      <c r="G899">
        <v>11679.1019092077</v>
      </c>
      <c r="H899">
        <v>8886.2331473898194</v>
      </c>
      <c r="I899">
        <v>6410.1859255986001</v>
      </c>
      <c r="J899">
        <v>38180.131490595399</v>
      </c>
      <c r="K899">
        <f t="shared" si="22"/>
        <v>-421.13718050649913</v>
      </c>
      <c r="L899">
        <f t="shared" si="23"/>
        <v>-1.1030270563898776</v>
      </c>
    </row>
    <row r="900" spans="1:12" x14ac:dyDescent="0.2">
      <c r="A900">
        <v>6292.3933933933904</v>
      </c>
      <c r="B900">
        <v>11700.4803290323</v>
      </c>
      <c r="C900">
        <v>8721.1111406615491</v>
      </c>
      <c r="D900">
        <v>6290.9130651994501</v>
      </c>
      <c r="E900">
        <v>37743.5144695415</v>
      </c>
      <c r="F900">
        <v>6292.3933933933904</v>
      </c>
      <c r="G900">
        <v>11670.623069036699</v>
      </c>
      <c r="H900">
        <v>8882.5054387203309</v>
      </c>
      <c r="I900">
        <v>6407.5705663377703</v>
      </c>
      <c r="J900">
        <v>38155.411343712498</v>
      </c>
      <c r="K900">
        <f t="shared" si="22"/>
        <v>-411.89687417099776</v>
      </c>
      <c r="L900">
        <f t="shared" si="23"/>
        <v>-1.0795241347565052</v>
      </c>
    </row>
    <row r="901" spans="1:12" x14ac:dyDescent="0.2">
      <c r="A901">
        <v>6299.3993993994</v>
      </c>
      <c r="B901">
        <v>11691.323569379399</v>
      </c>
      <c r="C901">
        <v>8721.0032012615593</v>
      </c>
      <c r="D901">
        <v>6290.9130651994501</v>
      </c>
      <c r="E901">
        <v>37728.093172924702</v>
      </c>
      <c r="F901">
        <v>6299.3993993994</v>
      </c>
      <c r="G901">
        <v>11662.163674884499</v>
      </c>
      <c r="H901">
        <v>8878.7841283468897</v>
      </c>
      <c r="I901">
        <v>6404.9595960038596</v>
      </c>
      <c r="J901">
        <v>38130.744381809098</v>
      </c>
      <c r="K901">
        <f t="shared" si="22"/>
        <v>-402.6512088843956</v>
      </c>
      <c r="L901">
        <f t="shared" si="23"/>
        <v>-1.0559752121610482</v>
      </c>
    </row>
    <row r="902" spans="1:12" x14ac:dyDescent="0.2">
      <c r="A902">
        <v>6306.4054054054004</v>
      </c>
      <c r="B902">
        <v>11682.2023504884</v>
      </c>
      <c r="C902">
        <v>8720.8956770118693</v>
      </c>
      <c r="D902">
        <v>6290.9130651994501</v>
      </c>
      <c r="E902">
        <v>37712.730160250401</v>
      </c>
      <c r="F902">
        <v>6306.4054054054004</v>
      </c>
      <c r="G902">
        <v>11653.723656451401</v>
      </c>
      <c r="H902">
        <v>8875.0691979716594</v>
      </c>
      <c r="I902">
        <v>6402.3530023472804</v>
      </c>
      <c r="J902">
        <v>38106.130422127702</v>
      </c>
      <c r="K902">
        <f t="shared" ref="K902:K965" si="24">E902-J902</f>
        <v>-393.40026187730109</v>
      </c>
      <c r="L902">
        <f t="shared" ref="L902:L965" si="25">K902/J902*100</f>
        <v>-1.0323805054969817</v>
      </c>
    </row>
    <row r="903" spans="1:12" x14ac:dyDescent="0.2">
      <c r="A903">
        <v>6313.41141141141</v>
      </c>
      <c r="B903">
        <v>11673.116508651499</v>
      </c>
      <c r="C903">
        <v>8720.7885660265893</v>
      </c>
      <c r="D903">
        <v>6290.9130651994501</v>
      </c>
      <c r="E903">
        <v>37697.425173086798</v>
      </c>
      <c r="F903">
        <v>6313.41141141141</v>
      </c>
      <c r="G903">
        <v>11645.302943782101</v>
      </c>
      <c r="H903">
        <v>8871.3606293701505</v>
      </c>
      <c r="I903">
        <v>6399.7507731662099</v>
      </c>
      <c r="J903">
        <v>38081.569282769</v>
      </c>
      <c r="K903">
        <f t="shared" si="24"/>
        <v>-384.14410968220182</v>
      </c>
      <c r="L903">
        <f t="shared" si="25"/>
        <v>-1.0087402302930248</v>
      </c>
    </row>
    <row r="904" spans="1:12" x14ac:dyDescent="0.2">
      <c r="A904">
        <v>6320.4174174174104</v>
      </c>
      <c r="B904">
        <v>11664.065881172801</v>
      </c>
      <c r="C904">
        <v>8720.6818664313505</v>
      </c>
      <c r="D904">
        <v>6290.9130651994501</v>
      </c>
      <c r="E904">
        <v>37682.177954547202</v>
      </c>
      <c r="F904">
        <v>6320.4174174174104</v>
      </c>
      <c r="G904">
        <v>11636.9014672639</v>
      </c>
      <c r="H904">
        <v>8867.6584043907897</v>
      </c>
      <c r="I904">
        <v>6397.1528963063802</v>
      </c>
      <c r="J904">
        <v>38057.0607826868</v>
      </c>
      <c r="K904">
        <f t="shared" si="24"/>
        <v>-374.88282813959813</v>
      </c>
      <c r="L904">
        <f t="shared" si="25"/>
        <v>-0.98505460072245676</v>
      </c>
    </row>
    <row r="905" spans="1:12" x14ac:dyDescent="0.2">
      <c r="A905">
        <v>6327.42342342342</v>
      </c>
      <c r="B905">
        <v>11655.050306360699</v>
      </c>
      <c r="C905">
        <v>8720.5755763632096</v>
      </c>
      <c r="D905">
        <v>6290.9130651994501</v>
      </c>
      <c r="E905">
        <v>37666.988249278598</v>
      </c>
      <c r="F905">
        <v>6327.42342342342</v>
      </c>
      <c r="G905">
        <v>11628.5191576247</v>
      </c>
      <c r="H905">
        <v>8863.9625049545793</v>
      </c>
      <c r="I905">
        <v>6394.5593596608496</v>
      </c>
      <c r="J905">
        <v>38032.604741683303</v>
      </c>
      <c r="K905">
        <f t="shared" si="24"/>
        <v>-365.61649240470433</v>
      </c>
      <c r="L905">
        <f t="shared" si="25"/>
        <v>-0.96132382961399643</v>
      </c>
    </row>
    <row r="906" spans="1:12" x14ac:dyDescent="0.2">
      <c r="A906">
        <v>6334.4294294294295</v>
      </c>
      <c r="B906">
        <v>11646.069623520099</v>
      </c>
      <c r="C906">
        <v>8720.46969397057</v>
      </c>
      <c r="D906">
        <v>6290.9130651994501</v>
      </c>
      <c r="E906">
        <v>37651.8558034499</v>
      </c>
      <c r="F906">
        <v>6334.4294294294295</v>
      </c>
      <c r="G906">
        <v>11620.155945930401</v>
      </c>
      <c r="H906">
        <v>8860.2729130546995</v>
      </c>
      <c r="I906">
        <v>6391.9701511697103</v>
      </c>
      <c r="J906">
        <v>38008.200980403803</v>
      </c>
      <c r="K906">
        <f t="shared" si="24"/>
        <v>-356.34517695390241</v>
      </c>
      <c r="L906">
        <f t="shared" si="25"/>
        <v>-0.9375481284621342</v>
      </c>
    </row>
    <row r="907" spans="1:12" x14ac:dyDescent="0.2">
      <c r="A907">
        <v>6341.43543543543</v>
      </c>
      <c r="B907">
        <v>11637.123672944699</v>
      </c>
      <c r="C907">
        <v>8720.3642174130891</v>
      </c>
      <c r="D907">
        <v>6290.9130651994501</v>
      </c>
      <c r="E907">
        <v>37636.780364740996</v>
      </c>
      <c r="F907">
        <v>6341.43543543543</v>
      </c>
      <c r="G907">
        <v>11611.8117635832</v>
      </c>
      <c r="H907">
        <v>8856.5896107561693</v>
      </c>
      <c r="I907">
        <v>6389.3852588199297</v>
      </c>
      <c r="J907">
        <v>37983.849320331501</v>
      </c>
      <c r="K907">
        <f t="shared" si="24"/>
        <v>-347.06895559050463</v>
      </c>
      <c r="L907">
        <f t="shared" si="25"/>
        <v>-0.91372770743572351</v>
      </c>
    </row>
    <row r="908" spans="1:12" x14ac:dyDescent="0.2">
      <c r="A908">
        <v>6348.4414414414396</v>
      </c>
      <c r="B908">
        <v>11628.2122959095</v>
      </c>
      <c r="C908">
        <v>8720.2591448616095</v>
      </c>
      <c r="D908">
        <v>6290.9130651994501</v>
      </c>
      <c r="E908">
        <v>37621.761682331198</v>
      </c>
      <c r="F908">
        <v>6348.4414414414396</v>
      </c>
      <c r="G908">
        <v>11603.486542319701</v>
      </c>
      <c r="H908">
        <v>8852.9125801954306</v>
      </c>
      <c r="I908">
        <v>6386.8046706450496</v>
      </c>
      <c r="J908">
        <v>37959.5495837833</v>
      </c>
      <c r="K908">
        <f t="shared" si="24"/>
        <v>-337.78790145210223</v>
      </c>
      <c r="L908">
        <f t="shared" si="25"/>
        <v>-0.88986277539080338</v>
      </c>
    </row>
    <row r="909" spans="1:12" x14ac:dyDescent="0.2">
      <c r="A909">
        <v>6355.44744744744</v>
      </c>
      <c r="B909">
        <v>11619.335334663499</v>
      </c>
      <c r="C909">
        <v>8720.1544744980492</v>
      </c>
      <c r="D909">
        <v>6290.9130651994501</v>
      </c>
      <c r="E909">
        <v>37606.799506888201</v>
      </c>
      <c r="F909">
        <v>6355.44744744744</v>
      </c>
      <c r="G909">
        <v>11595.1802142083</v>
      </c>
      <c r="H909">
        <v>8849.2418035800292</v>
      </c>
      <c r="I909">
        <v>6384.2283747249803</v>
      </c>
      <c r="J909">
        <v>37935.301593903903</v>
      </c>
      <c r="K909">
        <f t="shared" si="24"/>
        <v>-328.50208701570227</v>
      </c>
      <c r="L909">
        <f t="shared" si="25"/>
        <v>-0.86595353987772605</v>
      </c>
    </row>
    <row r="910" spans="1:12" x14ac:dyDescent="0.2">
      <c r="A910">
        <v>6362.4534534534496</v>
      </c>
      <c r="B910">
        <v>11610.492632421799</v>
      </c>
      <c r="C910">
        <v>8720.0502045153498</v>
      </c>
      <c r="D910">
        <v>6290.9130651994501</v>
      </c>
      <c r="E910">
        <v>37591.893590557498</v>
      </c>
      <c r="F910">
        <v>6362.4534534534496</v>
      </c>
      <c r="G910">
        <v>11586.892711647701</v>
      </c>
      <c r="H910">
        <v>8845.5772631882101</v>
      </c>
      <c r="I910">
        <v>6381.6563591857903</v>
      </c>
      <c r="J910">
        <v>37911.105174661701</v>
      </c>
      <c r="K910">
        <f t="shared" si="24"/>
        <v>-319.21158410420321</v>
      </c>
      <c r="L910">
        <f t="shared" si="25"/>
        <v>-0.84200020715183932</v>
      </c>
    </row>
    <row r="911" spans="1:12" x14ac:dyDescent="0.2">
      <c r="A911">
        <v>6369.45945945945</v>
      </c>
      <c r="B911">
        <v>11601.684033359001</v>
      </c>
      <c r="C911">
        <v>8719.9463331173502</v>
      </c>
      <c r="D911">
        <v>6290.9130651994501</v>
      </c>
      <c r="E911">
        <v>37577.043686950798</v>
      </c>
      <c r="F911">
        <v>6369.45945945945</v>
      </c>
      <c r="G911">
        <v>11578.6239673647</v>
      </c>
      <c r="H911">
        <v>8841.9189413685908</v>
      </c>
      <c r="I911">
        <v>6379.0886121994599</v>
      </c>
      <c r="J911">
        <v>37886.960150843501</v>
      </c>
      <c r="K911">
        <f t="shared" si="24"/>
        <v>-309.91646389270318</v>
      </c>
      <c r="L911">
        <f t="shared" si="25"/>
        <v>-0.8180029821838406</v>
      </c>
    </row>
    <row r="912" spans="1:12" x14ac:dyDescent="0.2">
      <c r="A912">
        <v>6376.4654654654596</v>
      </c>
      <c r="B912">
        <v>11592.909382601099</v>
      </c>
      <c r="C912">
        <v>8719.8428585187394</v>
      </c>
      <c r="D912">
        <v>6290.9130651994501</v>
      </c>
      <c r="E912">
        <v>37562.249551135697</v>
      </c>
      <c r="F912">
        <v>6376.4654654654596</v>
      </c>
      <c r="G912">
        <v>11570.373914411901</v>
      </c>
      <c r="H912">
        <v>8838.2668205398004</v>
      </c>
      <c r="I912">
        <v>6376.52512198363</v>
      </c>
      <c r="J912">
        <v>37862.866348050004</v>
      </c>
      <c r="K912">
        <f t="shared" si="24"/>
        <v>-300.61679691430618</v>
      </c>
      <c r="L912">
        <f t="shared" si="25"/>
        <v>-0.79396206866886732</v>
      </c>
    </row>
    <row r="913" spans="1:12" x14ac:dyDescent="0.2">
      <c r="A913">
        <v>6383.4714714714701</v>
      </c>
      <c r="B913">
        <v>11584.1685262188</v>
      </c>
      <c r="C913">
        <v>8719.7397789449806</v>
      </c>
      <c r="D913">
        <v>6290.9130651994501</v>
      </c>
      <c r="E913">
        <v>37547.510939624699</v>
      </c>
      <c r="F913">
        <v>6383.4714714714701</v>
      </c>
      <c r="G913">
        <v>11562.1424861661</v>
      </c>
      <c r="H913">
        <v>8834.6208831900603</v>
      </c>
      <c r="I913">
        <v>6373.9658768014197</v>
      </c>
      <c r="J913">
        <v>37838.823592690504</v>
      </c>
      <c r="K913">
        <f t="shared" si="24"/>
        <v>-291.31265306580462</v>
      </c>
      <c r="L913">
        <f t="shared" si="25"/>
        <v>-0.76987766903535237</v>
      </c>
    </row>
    <row r="914" spans="1:12" x14ac:dyDescent="0.2">
      <c r="A914">
        <v>6390.4774774774696</v>
      </c>
      <c r="B914">
        <v>11575.461311220501</v>
      </c>
      <c r="C914">
        <v>8719.6370926321906</v>
      </c>
      <c r="D914">
        <v>6290.9130651994501</v>
      </c>
      <c r="E914">
        <v>37532.827610364802</v>
      </c>
      <c r="F914">
        <v>6390.4774774774696</v>
      </c>
      <c r="G914">
        <v>11553.929616326401</v>
      </c>
      <c r="H914">
        <v>8830.9811118769303</v>
      </c>
      <c r="I914">
        <v>6371.4108649611599</v>
      </c>
      <c r="J914">
        <v>37814.831711978797</v>
      </c>
      <c r="K914">
        <f t="shared" si="24"/>
        <v>-282.00410161399486</v>
      </c>
      <c r="L914">
        <f t="shared" si="25"/>
        <v>-0.74574998445560448</v>
      </c>
    </row>
    <row r="915" spans="1:12" x14ac:dyDescent="0.2">
      <c r="A915">
        <v>6397.4834834834801</v>
      </c>
      <c r="B915">
        <v>11566.7875855446</v>
      </c>
      <c r="C915">
        <v>8719.5347978271093</v>
      </c>
      <c r="D915">
        <v>6290.9130651994501</v>
      </c>
      <c r="E915">
        <v>37518.199322726701</v>
      </c>
      <c r="F915">
        <v>6397.4834834834801</v>
      </c>
      <c r="G915">
        <v>11545.7352389118</v>
      </c>
      <c r="H915">
        <v>8827.3474892268696</v>
      </c>
      <c r="I915">
        <v>6368.8600748161898</v>
      </c>
      <c r="J915">
        <v>37790.890533928199</v>
      </c>
      <c r="K915">
        <f t="shared" si="24"/>
        <v>-272.69121120149794</v>
      </c>
      <c r="L915">
        <f t="shared" si="25"/>
        <v>-0.72157921485517551</v>
      </c>
    </row>
    <row r="916" spans="1:12" x14ac:dyDescent="0.2">
      <c r="A916">
        <v>6404.4894894894896</v>
      </c>
      <c r="B916">
        <v>11558.147198053</v>
      </c>
      <c r="C916">
        <v>8719.4328927869701</v>
      </c>
      <c r="D916">
        <v>6290.9130651994501</v>
      </c>
      <c r="E916">
        <v>37503.625837494699</v>
      </c>
      <c r="F916">
        <v>6404.4894894894896</v>
      </c>
      <c r="G916">
        <v>11537.559288259599</v>
      </c>
      <c r="H916">
        <v>8823.7199979349298</v>
      </c>
      <c r="I916">
        <v>6366.3134947646604</v>
      </c>
      <c r="J916">
        <v>37766.999887346698</v>
      </c>
      <c r="K916">
        <f t="shared" si="24"/>
        <v>-263.37404985199828</v>
      </c>
      <c r="L916">
        <f t="shared" si="25"/>
        <v>-0.69736555892076046</v>
      </c>
    </row>
    <row r="917" spans="1:12" x14ac:dyDescent="0.2">
      <c r="A917">
        <v>6411.4954954954901</v>
      </c>
      <c r="B917">
        <v>11549.5399985239</v>
      </c>
      <c r="C917">
        <v>8719.3313757794695</v>
      </c>
      <c r="D917">
        <v>6290.9130651994501</v>
      </c>
      <c r="E917">
        <v>37489.106916855897</v>
      </c>
      <c r="F917">
        <v>6411.4954954954901</v>
      </c>
      <c r="G917">
        <v>11529.401699023299</v>
      </c>
      <c r="H917">
        <v>8820.0986207644</v>
      </c>
      <c r="I917">
        <v>6363.7711132492605</v>
      </c>
      <c r="J917">
        <v>37743.1596018325</v>
      </c>
      <c r="K917">
        <f t="shared" si="24"/>
        <v>-254.0526849766029</v>
      </c>
      <c r="L917">
        <f t="shared" si="25"/>
        <v>-0.67310921411112645</v>
      </c>
    </row>
    <row r="918" spans="1:12" x14ac:dyDescent="0.2">
      <c r="A918">
        <v>6418.5015015014997</v>
      </c>
      <c r="B918">
        <v>11540.965837645101</v>
      </c>
      <c r="C918">
        <v>8719.2302450826592</v>
      </c>
      <c r="D918">
        <v>6290.9130651994501</v>
      </c>
      <c r="E918">
        <v>37474.642324390297</v>
      </c>
      <c r="F918">
        <v>6418.5015015014997</v>
      </c>
      <c r="G918">
        <v>11521.262406170699</v>
      </c>
      <c r="H918">
        <v>8816.4833405464306</v>
      </c>
      <c r="I918">
        <v>6361.2329187570203</v>
      </c>
      <c r="J918">
        <v>37719.369507769101</v>
      </c>
      <c r="K918">
        <f t="shared" si="24"/>
        <v>-244.7271833788036</v>
      </c>
      <c r="L918">
        <f t="shared" si="25"/>
        <v>-0.64881037666442665</v>
      </c>
    </row>
    <row r="919" spans="1:12" x14ac:dyDescent="0.2">
      <c r="A919">
        <v>6425.5075075075001</v>
      </c>
      <c r="B919">
        <v>11532.424567006799</v>
      </c>
      <c r="C919">
        <v>8719.1294989848793</v>
      </c>
      <c r="D919">
        <v>6290.9130651994501</v>
      </c>
      <c r="E919">
        <v>37460.231825060597</v>
      </c>
      <c r="F919">
        <v>6425.5075075075001</v>
      </c>
      <c r="G919">
        <v>11513.141344982299</v>
      </c>
      <c r="H919">
        <v>8812.8741401797597</v>
      </c>
      <c r="I919">
        <v>6358.6988998191</v>
      </c>
      <c r="J919">
        <v>37695.629436321302</v>
      </c>
      <c r="K919">
        <f t="shared" si="24"/>
        <v>-235.39761126070516</v>
      </c>
      <c r="L919">
        <f t="shared" si="25"/>
        <v>-0.62446924160892192</v>
      </c>
    </row>
    <row r="920" spans="1:12" x14ac:dyDescent="0.2">
      <c r="A920">
        <v>6432.5135135135097</v>
      </c>
      <c r="B920">
        <v>11523.9160390954</v>
      </c>
      <c r="C920">
        <v>8719.0291357846709</v>
      </c>
      <c r="D920">
        <v>6290.9130651994501</v>
      </c>
      <c r="E920">
        <v>37445.875185201898</v>
      </c>
      <c r="F920">
        <v>6432.5135135135097</v>
      </c>
      <c r="G920">
        <v>11505.0384510487</v>
      </c>
      <c r="H920">
        <v>8809.2710026302702</v>
      </c>
      <c r="I920">
        <v>6356.1690450105898</v>
      </c>
      <c r="J920">
        <v>37671.939219430198</v>
      </c>
      <c r="K920">
        <f t="shared" si="24"/>
        <v>-226.06403422830044</v>
      </c>
      <c r="L920">
        <f t="shared" si="25"/>
        <v>-0.60008600277126845</v>
      </c>
    </row>
    <row r="921" spans="1:12" x14ac:dyDescent="0.2">
      <c r="A921">
        <v>6439.5195195195101</v>
      </c>
      <c r="B921">
        <v>11515.4401072862</v>
      </c>
      <c r="C921">
        <v>8718.9291537907193</v>
      </c>
      <c r="D921">
        <v>6290.9130651994501</v>
      </c>
      <c r="E921">
        <v>37431.5721725119</v>
      </c>
      <c r="F921">
        <v>6439.5195195195101</v>
      </c>
      <c r="G921">
        <v>11496.953660269601</v>
      </c>
      <c r="H921">
        <v>8805.67391093076</v>
      </c>
      <c r="I921">
        <v>6353.6433429502404</v>
      </c>
      <c r="J921">
        <v>37648.298689808697</v>
      </c>
      <c r="K921">
        <f t="shared" si="24"/>
        <v>-216.72651729679637</v>
      </c>
      <c r="L921">
        <f t="shared" si="25"/>
        <v>-0.57566085278499912</v>
      </c>
    </row>
    <row r="922" spans="1:12" x14ac:dyDescent="0.2">
      <c r="A922">
        <v>6446.5255255255197</v>
      </c>
      <c r="B922">
        <v>11506.996625837201</v>
      </c>
      <c r="C922">
        <v>8718.8295513217709</v>
      </c>
      <c r="D922">
        <v>6290.9130651994501</v>
      </c>
      <c r="E922">
        <v>37417.322556041101</v>
      </c>
      <c r="F922">
        <v>6446.5255255255197</v>
      </c>
      <c r="G922">
        <v>11488.8869088514</v>
      </c>
      <c r="H922">
        <v>8802.0828481805092</v>
      </c>
      <c r="I922">
        <v>6351.1217823002999</v>
      </c>
      <c r="J922">
        <v>37624.707680937201</v>
      </c>
      <c r="K922">
        <f t="shared" si="24"/>
        <v>-207.38512489610002</v>
      </c>
      <c r="L922">
        <f t="shared" si="25"/>
        <v>-0.55119398309949663</v>
      </c>
    </row>
    <row r="923" spans="1:12" x14ac:dyDescent="0.2">
      <c r="A923">
        <v>6453.5315315315302</v>
      </c>
      <c r="B923">
        <v>11498.585449882101</v>
      </c>
      <c r="C923">
        <v>8718.7303267065308</v>
      </c>
      <c r="D923">
        <v>6290.9130651994501</v>
      </c>
      <c r="E923">
        <v>37403.126106182499</v>
      </c>
      <c r="F923">
        <v>6453.5315315315302</v>
      </c>
      <c r="G923">
        <v>11480.8381333054</v>
      </c>
      <c r="H923">
        <v>8798.4977975450092</v>
      </c>
      <c r="I923">
        <v>6348.6043517662802</v>
      </c>
      <c r="J923">
        <v>37601.166027059</v>
      </c>
      <c r="K923">
        <f t="shared" si="24"/>
        <v>-198.03992087650113</v>
      </c>
      <c r="L923">
        <f t="shared" si="25"/>
        <v>-0.52668558398956378</v>
      </c>
    </row>
    <row r="924" spans="1:12" x14ac:dyDescent="0.2">
      <c r="A924">
        <v>6460.5375375375297</v>
      </c>
      <c r="B924">
        <v>11490.206435424099</v>
      </c>
      <c r="C924">
        <v>8718.6314782836598</v>
      </c>
      <c r="D924">
        <v>6290.9130651994501</v>
      </c>
      <c r="E924">
        <v>37388.982594662397</v>
      </c>
      <c r="F924">
        <v>6460.5375375375297</v>
      </c>
      <c r="G924">
        <v>11472.807270445899</v>
      </c>
      <c r="H924">
        <v>8794.9187422555806</v>
      </c>
      <c r="I924">
        <v>6346.0910400967196</v>
      </c>
      <c r="J924">
        <v>37577.6735631759</v>
      </c>
      <c r="K924">
        <f t="shared" si="24"/>
        <v>-188.69096851350332</v>
      </c>
      <c r="L924">
        <f t="shared" si="25"/>
        <v>-0.5021358445627947</v>
      </c>
    </row>
    <row r="925" spans="1:12" x14ac:dyDescent="0.2">
      <c r="A925">
        <v>6467.5435435435402</v>
      </c>
      <c r="B925">
        <v>11481.859439329501</v>
      </c>
      <c r="C925">
        <v>8718.5330044016191</v>
      </c>
      <c r="D925">
        <v>6290.9130651994501</v>
      </c>
      <c r="E925">
        <v>37374.8917945305</v>
      </c>
      <c r="F925">
        <v>6467.5435435435402</v>
      </c>
      <c r="G925">
        <v>11464.794257388799</v>
      </c>
      <c r="H925">
        <v>8791.3456656090893</v>
      </c>
      <c r="I925">
        <v>6343.5818360830399</v>
      </c>
      <c r="J925">
        <v>37554.230125043898</v>
      </c>
      <c r="K925">
        <f t="shared" si="24"/>
        <v>-179.33833051339752</v>
      </c>
      <c r="L925">
        <f t="shared" si="25"/>
        <v>-0.47754495276898684</v>
      </c>
    </row>
    <row r="926" spans="1:12" x14ac:dyDescent="0.2">
      <c r="A926">
        <v>6474.5495495495497</v>
      </c>
      <c r="B926">
        <v>11473.544319320799</v>
      </c>
      <c r="C926">
        <v>8718.4349034186507</v>
      </c>
      <c r="D926">
        <v>6290.9130651994501</v>
      </c>
      <c r="E926">
        <v>37360.853480150399</v>
      </c>
      <c r="F926">
        <v>6474.5495495495497</v>
      </c>
      <c r="G926">
        <v>11456.799031549301</v>
      </c>
      <c r="H926">
        <v>8787.7785509675796</v>
      </c>
      <c r="I926">
        <v>6341.0767285592601</v>
      </c>
      <c r="J926">
        <v>37530.835549168703</v>
      </c>
      <c r="K926">
        <f t="shared" si="24"/>
        <v>-169.98206901830417</v>
      </c>
      <c r="L926">
        <f t="shared" si="25"/>
        <v>-0.45291309540820818</v>
      </c>
    </row>
    <row r="927" spans="1:12" x14ac:dyDescent="0.2">
      <c r="A927">
        <v>6481.5555555555502</v>
      </c>
      <c r="B927">
        <v>11465.2609339708</v>
      </c>
      <c r="C927">
        <v>8718.3371737026991</v>
      </c>
      <c r="D927">
        <v>6290.9130651994501</v>
      </c>
      <c r="E927">
        <v>37346.867427190104</v>
      </c>
      <c r="F927">
        <v>6481.5555555555502</v>
      </c>
      <c r="G927">
        <v>11448.8215306404</v>
      </c>
      <c r="H927">
        <v>8784.2173817579696</v>
      </c>
      <c r="I927">
        <v>6338.5757064018499</v>
      </c>
      <c r="J927">
        <v>37507.489672801399</v>
      </c>
      <c r="K927">
        <f t="shared" si="24"/>
        <v>-160.62224561129551</v>
      </c>
      <c r="L927">
        <f t="shared" si="25"/>
        <v>-0.42824045813914047</v>
      </c>
    </row>
    <row r="928" spans="1:12" x14ac:dyDescent="0.2">
      <c r="A928">
        <v>6488.5615615615598</v>
      </c>
      <c r="B928">
        <v>11457.009142696101</v>
      </c>
      <c r="C928">
        <v>8718.2398136313004</v>
      </c>
      <c r="D928">
        <v>6290.9130651994501</v>
      </c>
      <c r="E928">
        <v>37332.933412612503</v>
      </c>
      <c r="F928">
        <v>6488.5615615615598</v>
      </c>
      <c r="G928">
        <v>11440.861692671</v>
      </c>
      <c r="H928">
        <v>8780.6621414717101</v>
      </c>
      <c r="I928">
        <v>6336.0787585294902</v>
      </c>
      <c r="J928">
        <v>37484.192333934399</v>
      </c>
      <c r="K928">
        <f t="shared" si="24"/>
        <v>-151.2589213218962</v>
      </c>
      <c r="L928">
        <f t="shared" si="25"/>
        <v>-0.4035272254884939</v>
      </c>
    </row>
    <row r="929" spans="1:12" x14ac:dyDescent="0.2">
      <c r="A929">
        <v>6495.5675675675602</v>
      </c>
      <c r="B929">
        <v>11448.788805750901</v>
      </c>
      <c r="C929">
        <v>8718.1428215915803</v>
      </c>
      <c r="D929">
        <v>6290.9130651994501</v>
      </c>
      <c r="E929">
        <v>37319.051214666302</v>
      </c>
      <c r="F929">
        <v>6495.5675675675602</v>
      </c>
      <c r="G929">
        <v>11432.919455944</v>
      </c>
      <c r="H929">
        <v>8777.1128136644602</v>
      </c>
      <c r="I929">
        <v>6333.5858739028499</v>
      </c>
      <c r="J929">
        <v>37460.943371296897</v>
      </c>
      <c r="K929">
        <f t="shared" si="24"/>
        <v>-141.8921566305944</v>
      </c>
      <c r="L929">
        <f t="shared" si="25"/>
        <v>-0.37877358085785467</v>
      </c>
    </row>
    <row r="930" spans="1:12" x14ac:dyDescent="0.2">
      <c r="A930">
        <v>6502.5735735735698</v>
      </c>
      <c r="B930">
        <v>11440.5997842207</v>
      </c>
      <c r="C930">
        <v>8718.0461959801305</v>
      </c>
      <c r="D930">
        <v>6290.9130651994501</v>
      </c>
      <c r="E930">
        <v>37305.220612876299</v>
      </c>
      <c r="F930">
        <v>6502.5735735735698</v>
      </c>
      <c r="G930">
        <v>11424.994759055</v>
      </c>
      <c r="H930">
        <v>8773.56938195578</v>
      </c>
      <c r="I930">
        <v>6331.0970415244301</v>
      </c>
      <c r="J930">
        <v>37437.742624350503</v>
      </c>
      <c r="K930">
        <f t="shared" si="24"/>
        <v>-132.52201147420419</v>
      </c>
      <c r="L930">
        <f t="shared" si="25"/>
        <v>-0.35397970653286226</v>
      </c>
    </row>
    <row r="931" spans="1:12" x14ac:dyDescent="0.2">
      <c r="A931">
        <v>6509.5795795795702</v>
      </c>
      <c r="B931">
        <v>11432.441940016401</v>
      </c>
      <c r="C931">
        <v>8717.9499352029397</v>
      </c>
      <c r="D931">
        <v>6290.9130651994501</v>
      </c>
      <c r="E931">
        <v>37291.441388035098</v>
      </c>
      <c r="F931">
        <v>6509.5795795795702</v>
      </c>
      <c r="G931">
        <v>11417.087540889999</v>
      </c>
      <c r="H931">
        <v>8770.03183002882</v>
      </c>
      <c r="I931">
        <v>6328.6122504383302</v>
      </c>
      <c r="J931">
        <v>37414.589933285599</v>
      </c>
      <c r="K931">
        <f t="shared" si="24"/>
        <v>-123.14854525050032</v>
      </c>
      <c r="L931">
        <f t="shared" si="25"/>
        <v>-0.3291457836905014</v>
      </c>
    </row>
    <row r="932" spans="1:12" x14ac:dyDescent="0.2">
      <c r="A932">
        <v>6516.5855855855798</v>
      </c>
      <c r="B932">
        <v>11424.315135868001</v>
      </c>
      <c r="C932">
        <v>8717.8540376753699</v>
      </c>
      <c r="D932">
        <v>6290.9130651994501</v>
      </c>
      <c r="E932">
        <v>37277.713322193202</v>
      </c>
      <c r="F932">
        <v>6516.5855855855798</v>
      </c>
      <c r="G932">
        <v>11409.1977406239</v>
      </c>
      <c r="H932">
        <v>8766.5001416299492</v>
      </c>
      <c r="I932">
        <v>6326.1314897300499</v>
      </c>
      <c r="J932">
        <v>37391.485139016397</v>
      </c>
      <c r="K932">
        <f t="shared" si="24"/>
        <v>-113.77181682319497</v>
      </c>
      <c r="L932">
        <f t="shared" si="25"/>
        <v>-0.30427199240738101</v>
      </c>
    </row>
    <row r="933" spans="1:12" x14ac:dyDescent="0.2">
      <c r="A933">
        <v>6523.5915915915903</v>
      </c>
      <c r="B933">
        <v>11416.2192353185</v>
      </c>
      <c r="C933">
        <v>8717.7585018220507</v>
      </c>
      <c r="D933">
        <v>6290.9130651994501</v>
      </c>
      <c r="E933">
        <v>37264.036198650101</v>
      </c>
      <c r="F933">
        <v>6523.5915915915903</v>
      </c>
      <c r="G933">
        <v>11401.3252977191</v>
      </c>
      <c r="H933">
        <v>8762.9743005685104</v>
      </c>
      <c r="I933">
        <v>6323.6547485263</v>
      </c>
      <c r="J933">
        <v>37368.4280831777</v>
      </c>
      <c r="K933">
        <f t="shared" si="24"/>
        <v>-104.39188452759845</v>
      </c>
      <c r="L933">
        <f t="shared" si="25"/>
        <v>-0.27935851166989006</v>
      </c>
    </row>
    <row r="934" spans="1:12" x14ac:dyDescent="0.2">
      <c r="A934">
        <v>6530.5975975975898</v>
      </c>
      <c r="B934">
        <v>11408.154102718399</v>
      </c>
      <c r="C934">
        <v>8717.6633260767994</v>
      </c>
      <c r="D934">
        <v>6290.9130651994501</v>
      </c>
      <c r="E934">
        <v>37250.409801945898</v>
      </c>
      <c r="F934">
        <v>6530.5975975975898</v>
      </c>
      <c r="G934">
        <v>11393.4701519232</v>
      </c>
      <c r="H934">
        <v>8759.4542907164596</v>
      </c>
      <c r="I934">
        <v>6321.1820159947702</v>
      </c>
      <c r="J934">
        <v>37345.418608119697</v>
      </c>
      <c r="K934">
        <f t="shared" si="24"/>
        <v>-95.008806173798803</v>
      </c>
      <c r="L934">
        <f t="shared" si="25"/>
        <v>-0.25440551937779549</v>
      </c>
    </row>
    <row r="935" spans="1:12" x14ac:dyDescent="0.2">
      <c r="A935">
        <v>6537.6036036036003</v>
      </c>
      <c r="B935">
        <v>11400.1196032191</v>
      </c>
      <c r="C935">
        <v>8717.5685088826103</v>
      </c>
      <c r="D935">
        <v>6290.9130651994501</v>
      </c>
      <c r="E935">
        <v>37236.833917851996</v>
      </c>
      <c r="F935">
        <v>6537.6036036036003</v>
      </c>
      <c r="G935">
        <v>11385.632243267601</v>
      </c>
      <c r="H935">
        <v>8755.9400960080893</v>
      </c>
      <c r="I935">
        <v>6318.7132813439703</v>
      </c>
      <c r="J935">
        <v>37322.456556904697</v>
      </c>
      <c r="K935">
        <f t="shared" si="24"/>
        <v>-85.622639052700833</v>
      </c>
      <c r="L935">
        <f t="shared" si="25"/>
        <v>-0.22941319235552982</v>
      </c>
    </row>
    <row r="936" spans="1:12" x14ac:dyDescent="0.2">
      <c r="A936">
        <v>6544.6096096096098</v>
      </c>
      <c r="B936">
        <v>11392.115602767601</v>
      </c>
      <c r="C936">
        <v>8717.4740486915198</v>
      </c>
      <c r="D936">
        <v>6290.9130651994501</v>
      </c>
      <c r="E936">
        <v>37223.3083333623</v>
      </c>
      <c r="F936">
        <v>6544.6096096096098</v>
      </c>
      <c r="G936">
        <v>11377.811512066</v>
      </c>
      <c r="H936">
        <v>8752.4317004396507</v>
      </c>
      <c r="I936">
        <v>6316.2485338229999</v>
      </c>
      <c r="J936">
        <v>37299.541773302903</v>
      </c>
      <c r="K936">
        <f t="shared" si="24"/>
        <v>-76.233439940602693</v>
      </c>
      <c r="L936">
        <f t="shared" si="25"/>
        <v>-0.20438170635963868</v>
      </c>
    </row>
    <row r="937" spans="1:12" x14ac:dyDescent="0.2">
      <c r="A937">
        <v>6551.6156156156103</v>
      </c>
      <c r="B937">
        <v>11384.141968100201</v>
      </c>
      <c r="C937">
        <v>8717.37994396459</v>
      </c>
      <c r="D937">
        <v>6290.9130651994501</v>
      </c>
      <c r="E937">
        <v>37209.8328366848</v>
      </c>
      <c r="F937">
        <v>6551.6156156156103</v>
      </c>
      <c r="G937">
        <v>11370.007898912399</v>
      </c>
      <c r="H937">
        <v>8748.9290880691406</v>
      </c>
      <c r="I937">
        <v>6313.7877627214002</v>
      </c>
      <c r="J937">
        <v>37276.674101787998</v>
      </c>
      <c r="K937">
        <f t="shared" si="24"/>
        <v>-66.841265103197657</v>
      </c>
      <c r="L937">
        <f t="shared" si="25"/>
        <v>-0.17931123608474389</v>
      </c>
    </row>
    <row r="938" spans="1:12" x14ac:dyDescent="0.2">
      <c r="A938">
        <v>6558.6216216216199</v>
      </c>
      <c r="B938">
        <v>11376.198566737299</v>
      </c>
      <c r="C938">
        <v>8717.2861931718307</v>
      </c>
      <c r="D938">
        <v>6290.9130651994501</v>
      </c>
      <c r="E938">
        <v>37196.407217232801</v>
      </c>
      <c r="F938">
        <v>6558.6216216216199</v>
      </c>
      <c r="G938">
        <v>11362.221344679599</v>
      </c>
      <c r="H938">
        <v>8745.4322430159209</v>
      </c>
      <c r="I938">
        <v>6311.3309573689003</v>
      </c>
      <c r="J938">
        <v>37253.853387533702</v>
      </c>
      <c r="K938">
        <f t="shared" si="24"/>
        <v>-57.446170300900121</v>
      </c>
      <c r="L938">
        <f t="shared" si="25"/>
        <v>-0.15420195517310806</v>
      </c>
    </row>
    <row r="939" spans="1:12" x14ac:dyDescent="0.2">
      <c r="A939">
        <v>6565.6276276276203</v>
      </c>
      <c r="B939">
        <v>11368.285266977</v>
      </c>
      <c r="C939">
        <v>8717.1927947921195</v>
      </c>
      <c r="D939">
        <v>6290.9130651994501</v>
      </c>
      <c r="E939">
        <v>37183.031265616301</v>
      </c>
      <c r="F939">
        <v>6565.6276276276203</v>
      </c>
      <c r="G939">
        <v>11354.4517905176</v>
      </c>
      <c r="H939">
        <v>8741.9411494604501</v>
      </c>
      <c r="I939">
        <v>6308.8781071352396</v>
      </c>
      <c r="J939">
        <v>37231.079476409097</v>
      </c>
      <c r="K939">
        <f t="shared" si="24"/>
        <v>-48.048210792796453</v>
      </c>
      <c r="L939">
        <f t="shared" si="25"/>
        <v>-0.12905403622057607</v>
      </c>
    </row>
    <row r="940" spans="1:12" x14ac:dyDescent="0.2">
      <c r="A940">
        <v>6572.6336336336299</v>
      </c>
      <c r="B940">
        <v>11360.401937889999</v>
      </c>
      <c r="C940">
        <v>8717.0997473131793</v>
      </c>
      <c r="D940">
        <v>6290.9130651994501</v>
      </c>
      <c r="E940">
        <v>37169.704773633501</v>
      </c>
      <c r="F940">
        <v>6572.6336336336299</v>
      </c>
      <c r="G940">
        <v>11346.6991778518</v>
      </c>
      <c r="H940">
        <v>8738.4557916439699</v>
      </c>
      <c r="I940">
        <v>6306.4292014300099</v>
      </c>
      <c r="J940">
        <v>37208.352214975501</v>
      </c>
      <c r="K940">
        <f t="shared" si="24"/>
        <v>-38.647441342000093</v>
      </c>
      <c r="L940">
        <f t="shared" si="25"/>
        <v>-0.10386765078633446</v>
      </c>
    </row>
    <row r="941" spans="1:12" x14ac:dyDescent="0.2">
      <c r="A941">
        <v>6579.6396396396303</v>
      </c>
      <c r="B941">
        <v>11352.548449313799</v>
      </c>
      <c r="C941">
        <v>8717.0070492314408</v>
      </c>
      <c r="D941">
        <v>6290.9130651994501</v>
      </c>
      <c r="E941">
        <v>37156.427534262701</v>
      </c>
      <c r="F941">
        <v>6579.6396396396303</v>
      </c>
      <c r="G941">
        <v>11338.963448381701</v>
      </c>
      <c r="H941">
        <v>8734.9761538681996</v>
      </c>
      <c r="I941">
        <v>6303.9842297024397</v>
      </c>
      <c r="J941">
        <v>37185.671450481597</v>
      </c>
      <c r="K941">
        <f t="shared" si="24"/>
        <v>-29.243916218896629</v>
      </c>
      <c r="L941">
        <f t="shared" si="25"/>
        <v>-7.8642969397068357E-2</v>
      </c>
    </row>
    <row r="942" spans="1:12" x14ac:dyDescent="0.2">
      <c r="A942">
        <v>6586.6456456456399</v>
      </c>
      <c r="B942">
        <v>11344.7246718468</v>
      </c>
      <c r="C942">
        <v>8716.9146990520494</v>
      </c>
      <c r="D942">
        <v>6290.9130651994501</v>
      </c>
      <c r="E942">
        <v>37143.199341653497</v>
      </c>
      <c r="F942">
        <v>6586.6456456456399</v>
      </c>
      <c r="G942">
        <v>11331.2445440787</v>
      </c>
      <c r="H942">
        <v>8731.5022204950492</v>
      </c>
      <c r="I942">
        <v>6301.5431814411804</v>
      </c>
      <c r="J942">
        <v>37163.037030860498</v>
      </c>
      <c r="K942">
        <f t="shared" si="24"/>
        <v>-19.837689207000949</v>
      </c>
      <c r="L942">
        <f t="shared" si="25"/>
        <v>-5.3380161558183647E-2</v>
      </c>
    </row>
    <row r="943" spans="1:12" x14ac:dyDescent="0.2">
      <c r="A943">
        <v>6593.6516516516504</v>
      </c>
      <c r="B943">
        <v>11336.930476843499</v>
      </c>
      <c r="C943">
        <v>8716.8226952887908</v>
      </c>
      <c r="D943">
        <v>6290.9130651994501</v>
      </c>
      <c r="E943">
        <v>37130.019991119101</v>
      </c>
      <c r="F943">
        <v>6593.6516516516504</v>
      </c>
      <c r="G943">
        <v>11323.542407185199</v>
      </c>
      <c r="H943">
        <v>8728.0339759463204</v>
      </c>
      <c r="I943">
        <v>6299.1060461741499</v>
      </c>
      <c r="J943">
        <v>37140.4488047251</v>
      </c>
      <c r="K943">
        <f t="shared" si="24"/>
        <v>-10.428813605998585</v>
      </c>
      <c r="L943">
        <f t="shared" si="25"/>
        <v>-2.8079395757521931E-2</v>
      </c>
    </row>
    <row r="944" spans="1:12" x14ac:dyDescent="0.2">
      <c r="A944">
        <v>6600.6576576576499</v>
      </c>
      <c r="B944">
        <v>11329.1657364081</v>
      </c>
      <c r="C944">
        <v>8716.7310364639907</v>
      </c>
      <c r="D944">
        <v>6290.9130651994501</v>
      </c>
      <c r="E944">
        <v>37116.889279127303</v>
      </c>
      <c r="F944">
        <v>6600.6576576576499</v>
      </c>
      <c r="G944">
        <v>11315.8569802124</v>
      </c>
      <c r="H944">
        <v>8724.5714047033998</v>
      </c>
      <c r="I944">
        <v>6296.6728134683499</v>
      </c>
      <c r="J944">
        <v>37117.906621364702</v>
      </c>
      <c r="K944">
        <f t="shared" si="24"/>
        <v>-1.0173422373991343</v>
      </c>
      <c r="L944">
        <f t="shared" si="25"/>
        <v>-2.7408394761507431E-3</v>
      </c>
    </row>
    <row r="945" spans="1:12" x14ac:dyDescent="0.2">
      <c r="A945">
        <v>6607.6636636636604</v>
      </c>
      <c r="B945">
        <v>11321.430323389901</v>
      </c>
      <c r="C945">
        <v>8716.6397211084804</v>
      </c>
      <c r="D945">
        <v>6290.9130651994501</v>
      </c>
      <c r="E945">
        <v>37103.807003293303</v>
      </c>
      <c r="F945">
        <v>6607.6636636636604</v>
      </c>
      <c r="G945">
        <v>11308.188205939399</v>
      </c>
      <c r="H945">
        <v>8721.1144913069802</v>
      </c>
      <c r="I945">
        <v>6294.2434729296501</v>
      </c>
      <c r="J945">
        <v>37095.4103307408</v>
      </c>
      <c r="K945">
        <f t="shared" si="24"/>
        <v>8.3966725525024231</v>
      </c>
      <c r="L945">
        <f t="shared" si="25"/>
        <v>2.263534080803559E-2</v>
      </c>
    </row>
    <row r="946" spans="1:12" x14ac:dyDescent="0.2">
      <c r="A946">
        <v>6614.6696696696699</v>
      </c>
      <c r="B946">
        <v>11313.7241113775</v>
      </c>
      <c r="C946">
        <v>8716.5487477615497</v>
      </c>
      <c r="D946">
        <v>6290.9130651994501</v>
      </c>
      <c r="E946">
        <v>37090.772962370997</v>
      </c>
      <c r="F946">
        <v>6614.6696696696699</v>
      </c>
      <c r="G946">
        <v>11300.536027410701</v>
      </c>
      <c r="H946">
        <v>8717.6632203567497</v>
      </c>
      <c r="I946">
        <v>6291.8180142026004</v>
      </c>
      <c r="J946">
        <v>37072.959783483602</v>
      </c>
      <c r="K946">
        <f t="shared" si="24"/>
        <v>17.813178887394315</v>
      </c>
      <c r="L946">
        <f t="shared" si="25"/>
        <v>4.8048979610552371E-2</v>
      </c>
    </row>
    <row r="947" spans="1:12" x14ac:dyDescent="0.2">
      <c r="A947">
        <v>6621.6756756756704</v>
      </c>
      <c r="B947">
        <v>11306.0469746935</v>
      </c>
      <c r="C947">
        <v>8716.4581149708702</v>
      </c>
      <c r="D947">
        <v>6290.9130651994501</v>
      </c>
      <c r="E947">
        <v>37077.786956245101</v>
      </c>
      <c r="F947">
        <v>6621.6756756756704</v>
      </c>
      <c r="G947">
        <v>11292.900387935601</v>
      </c>
      <c r="H947">
        <v>8714.2175765111297</v>
      </c>
      <c r="I947">
        <v>6289.3964269702901</v>
      </c>
      <c r="J947">
        <v>37050.554830888301</v>
      </c>
      <c r="K947">
        <f t="shared" si="24"/>
        <v>27.23212535680068</v>
      </c>
      <c r="L947">
        <f t="shared" si="25"/>
        <v>7.3499912433424089E-2</v>
      </c>
    </row>
    <row r="948" spans="1:12" x14ac:dyDescent="0.2">
      <c r="A948">
        <v>6628.6816816816799</v>
      </c>
      <c r="B948">
        <v>11298.398788389301</v>
      </c>
      <c r="C948">
        <v>8716.3678212924206</v>
      </c>
      <c r="D948">
        <v>6290.9130651994501</v>
      </c>
      <c r="E948">
        <v>37064.848785923597</v>
      </c>
      <c r="F948">
        <v>6628.6816816816799</v>
      </c>
      <c r="G948">
        <v>11285.281231086001</v>
      </c>
      <c r="H948">
        <v>8710.7775444869694</v>
      </c>
      <c r="I948">
        <v>6286.9787009541196</v>
      </c>
      <c r="J948">
        <v>37028.195324911001</v>
      </c>
      <c r="K948">
        <f t="shared" si="24"/>
        <v>36.653461012596381</v>
      </c>
      <c r="L948">
        <f t="shared" si="25"/>
        <v>9.8987975760021663E-2</v>
      </c>
    </row>
    <row r="949" spans="1:12" x14ac:dyDescent="0.2">
      <c r="A949">
        <v>6635.6876876876804</v>
      </c>
      <c r="B949">
        <v>11290.779428239601</v>
      </c>
      <c r="C949">
        <v>8716.2778652904508</v>
      </c>
      <c r="D949">
        <v>6290.9130651994501</v>
      </c>
      <c r="E949">
        <v>37051.958253529301</v>
      </c>
      <c r="F949">
        <v>6635.6876876876804</v>
      </c>
      <c r="G949">
        <v>11277.6785006952</v>
      </c>
      <c r="H949">
        <v>8707.3431090592494</v>
      </c>
      <c r="I949">
        <v>6284.5648259136296</v>
      </c>
      <c r="J949">
        <v>37005.881118165198</v>
      </c>
      <c r="K949">
        <f t="shared" si="24"/>
        <v>46.077135364103015</v>
      </c>
      <c r="L949">
        <f t="shared" si="25"/>
        <v>0.12451300704602053</v>
      </c>
    </row>
    <row r="950" spans="1:12" x14ac:dyDescent="0.2">
      <c r="A950">
        <v>6642.69369369369</v>
      </c>
      <c r="B950">
        <v>11283.188770737701</v>
      </c>
      <c r="C950">
        <v>8716.1882455374307</v>
      </c>
      <c r="D950">
        <v>6290.9130651994501</v>
      </c>
      <c r="E950">
        <v>37039.115162292503</v>
      </c>
      <c r="F950">
        <v>6642.69369369369</v>
      </c>
      <c r="G950">
        <v>11270.092140856201</v>
      </c>
      <c r="H950">
        <v>8703.9142550608303</v>
      </c>
      <c r="I950">
        <v>6282.1547916463196</v>
      </c>
      <c r="J950">
        <v>36983.612063918103</v>
      </c>
      <c r="K950">
        <f t="shared" si="24"/>
        <v>55.503098374399997</v>
      </c>
      <c r="L950">
        <f t="shared" si="25"/>
        <v>0.15007484471358556</v>
      </c>
    </row>
    <row r="951" spans="1:12" x14ac:dyDescent="0.2">
      <c r="A951">
        <v>6649.6996996997004</v>
      </c>
      <c r="B951">
        <v>11275.6266930898</v>
      </c>
      <c r="C951">
        <v>8716.0989606139392</v>
      </c>
      <c r="D951">
        <v>6290.9130651994501</v>
      </c>
      <c r="E951">
        <v>37026.3193165431</v>
      </c>
      <c r="F951">
        <v>6649.6996996997004</v>
      </c>
      <c r="G951">
        <v>11262.5220959203</v>
      </c>
      <c r="H951">
        <v>8700.4909673821203</v>
      </c>
      <c r="I951">
        <v>6279.7485879874903</v>
      </c>
      <c r="J951">
        <v>36961.388016087003</v>
      </c>
      <c r="K951">
        <f t="shared" si="24"/>
        <v>64.931300456097233</v>
      </c>
      <c r="L951">
        <f t="shared" si="25"/>
        <v>0.17567332814405309</v>
      </c>
    </row>
    <row r="952" spans="1:12" x14ac:dyDescent="0.2">
      <c r="A952">
        <v>6656.7057057057</v>
      </c>
      <c r="B952">
        <v>11268.093073210401</v>
      </c>
      <c r="C952">
        <v>8716.0100091086897</v>
      </c>
      <c r="D952">
        <v>6290.9130651994501</v>
      </c>
      <c r="E952">
        <v>37013.570521702903</v>
      </c>
      <c r="F952">
        <v>6656.7057057057</v>
      </c>
      <c r="G952">
        <v>11254.9683104955</v>
      </c>
      <c r="H952">
        <v>8697.0732309708292</v>
      </c>
      <c r="I952">
        <v>6277.34620481002</v>
      </c>
      <c r="J952">
        <v>36939.2088292353</v>
      </c>
      <c r="K952">
        <f t="shared" si="24"/>
        <v>74.361692467602552</v>
      </c>
      <c r="L952">
        <f t="shared" si="25"/>
        <v>0.20130829767190214</v>
      </c>
    </row>
    <row r="953" spans="1:12" x14ac:dyDescent="0.2">
      <c r="A953">
        <v>6663.7117117117104</v>
      </c>
      <c r="B953">
        <v>11260.587789716899</v>
      </c>
      <c r="C953">
        <v>8715.9213896183992</v>
      </c>
      <c r="D953">
        <v>6290.9130651994501</v>
      </c>
      <c r="E953">
        <v>37000.868584278098</v>
      </c>
      <c r="F953">
        <v>6663.7117117117104</v>
      </c>
      <c r="G953">
        <v>11247.430729445299</v>
      </c>
      <c r="H953">
        <v>8693.6610308317104</v>
      </c>
      <c r="I953">
        <v>6274.9476320242302</v>
      </c>
      <c r="J953">
        <v>36917.074358569502</v>
      </c>
      <c r="K953">
        <f t="shared" si="24"/>
        <v>83.794225708596059</v>
      </c>
      <c r="L953">
        <f t="shared" si="25"/>
        <v>0.22697959457652703</v>
      </c>
    </row>
    <row r="954" spans="1:12" x14ac:dyDescent="0.2">
      <c r="A954">
        <v>6670.71771771771</v>
      </c>
      <c r="B954">
        <v>11253.1107219243</v>
      </c>
      <c r="C954">
        <v>8715.8331007477609</v>
      </c>
      <c r="D954">
        <v>6290.9130651994501</v>
      </c>
      <c r="E954">
        <v>36988.213311851701</v>
      </c>
      <c r="F954">
        <v>6670.71771771771</v>
      </c>
      <c r="G954">
        <v>11239.909297886499</v>
      </c>
      <c r="H954">
        <v>8690.2543520262207</v>
      </c>
      <c r="I954">
        <v>6272.5528595776796</v>
      </c>
      <c r="J954">
        <v>36894.984459934902</v>
      </c>
      <c r="K954">
        <f t="shared" si="24"/>
        <v>93.228851916799613</v>
      </c>
      <c r="L954">
        <f t="shared" si="25"/>
        <v>0.2526870610774723</v>
      </c>
    </row>
    <row r="955" spans="1:12" x14ac:dyDescent="0.2">
      <c r="A955">
        <v>6677.7237237237196</v>
      </c>
      <c r="B955">
        <v>11245.6617498411</v>
      </c>
      <c r="C955">
        <v>8715.7451411093898</v>
      </c>
      <c r="D955">
        <v>6290.9130651994501</v>
      </c>
      <c r="E955">
        <v>36975.604513076003</v>
      </c>
      <c r="F955">
        <v>6677.7237237237196</v>
      </c>
      <c r="G955">
        <v>11232.4039611888</v>
      </c>
      <c r="H955">
        <v>8686.85317967228</v>
      </c>
      <c r="I955">
        <v>6270.1618774549697</v>
      </c>
      <c r="J955">
        <v>36872.938989812697</v>
      </c>
      <c r="K955">
        <f t="shared" si="24"/>
        <v>102.66552326330566</v>
      </c>
      <c r="L955">
        <f t="shared" si="25"/>
        <v>0.27843054032571207</v>
      </c>
    </row>
    <row r="956" spans="1:12" x14ac:dyDescent="0.2">
      <c r="A956">
        <v>6684.72972972973</v>
      </c>
      <c r="B956">
        <v>11238.2407541634</v>
      </c>
      <c r="C956">
        <v>8715.6575093237698</v>
      </c>
      <c r="D956">
        <v>6290.9130651994501</v>
      </c>
      <c r="E956">
        <v>36963.041997665401</v>
      </c>
      <c r="F956">
        <v>6684.72972972973</v>
      </c>
      <c r="G956">
        <v>11224.914664972201</v>
      </c>
      <c r="H956">
        <v>8683.4574989440207</v>
      </c>
      <c r="I956">
        <v>6267.7746756776496</v>
      </c>
      <c r="J956">
        <v>36850.937805315902</v>
      </c>
      <c r="K956">
        <f t="shared" si="24"/>
        <v>112.1041923494995</v>
      </c>
      <c r="L956">
        <f t="shared" si="25"/>
        <v>0.30420987639920521</v>
      </c>
    </row>
    <row r="957" spans="1:12" x14ac:dyDescent="0.2">
      <c r="A957">
        <v>6691.7357357357296</v>
      </c>
      <c r="B957">
        <v>11230.847616270799</v>
      </c>
      <c r="C957">
        <v>8715.5702040191809</v>
      </c>
      <c r="D957">
        <v>6290.9130651994501</v>
      </c>
      <c r="E957">
        <v>36950.525576388703</v>
      </c>
      <c r="F957">
        <v>6691.7357357357296</v>
      </c>
      <c r="G957">
        <v>11217.441355106601</v>
      </c>
      <c r="H957">
        <v>8680.0672950714506</v>
      </c>
      <c r="I957">
        <v>6265.3912443039299</v>
      </c>
      <c r="J957">
        <v>36828.980764186097</v>
      </c>
      <c r="K957">
        <f t="shared" si="24"/>
        <v>121.54481220260641</v>
      </c>
      <c r="L957">
        <f t="shared" si="25"/>
        <v>0.33002491429467201</v>
      </c>
    </row>
    <row r="958" spans="1:12" x14ac:dyDescent="0.2">
      <c r="A958">
        <v>6698.74174174174</v>
      </c>
      <c r="B958">
        <v>11223.482218220901</v>
      </c>
      <c r="C958">
        <v>8715.4832238316703</v>
      </c>
      <c r="D958">
        <v>6290.9130651994501</v>
      </c>
      <c r="E958">
        <v>36938.055061062099</v>
      </c>
      <c r="F958">
        <v>6698.74174174174</v>
      </c>
      <c r="G958">
        <v>11209.9839777094</v>
      </c>
      <c r="H958">
        <v>8676.6825533402498</v>
      </c>
      <c r="I958">
        <v>6263.0115734286201</v>
      </c>
      <c r="J958">
        <v>36807.067724789697</v>
      </c>
      <c r="K958">
        <f t="shared" si="24"/>
        <v>130.9873362724029</v>
      </c>
      <c r="L958">
        <f t="shared" si="25"/>
        <v>0.35587549992248485</v>
      </c>
    </row>
    <row r="959" spans="1:12" x14ac:dyDescent="0.2">
      <c r="A959">
        <v>6705.7477477477396</v>
      </c>
      <c r="B959">
        <v>11216.144442744901</v>
      </c>
      <c r="C959">
        <v>8715.3965674049596</v>
      </c>
      <c r="D959">
        <v>6290.9130651994501</v>
      </c>
      <c r="E959">
        <v>36925.630264541898</v>
      </c>
      <c r="F959">
        <v>6705.7477477477396</v>
      </c>
      <c r="G959">
        <v>11202.5424791448</v>
      </c>
      <c r="H959">
        <v>8673.3032590914609</v>
      </c>
      <c r="I959">
        <v>6260.6356531828496</v>
      </c>
      <c r="J959">
        <v>36785.198546115098</v>
      </c>
      <c r="K959">
        <f t="shared" si="24"/>
        <v>140.43171842680022</v>
      </c>
      <c r="L959">
        <f t="shared" si="25"/>
        <v>0.38176148009844374</v>
      </c>
    </row>
    <row r="960" spans="1:12" x14ac:dyDescent="0.2">
      <c r="A960">
        <v>6712.7537537537501</v>
      </c>
      <c r="B960">
        <v>11208.8341732426</v>
      </c>
      <c r="C960">
        <v>8715.3102333904408</v>
      </c>
      <c r="D960">
        <v>6290.9130651994501</v>
      </c>
      <c r="E960">
        <v>36913.251000717297</v>
      </c>
      <c r="F960">
        <v>6712.7537537537501</v>
      </c>
      <c r="G960">
        <v>11195.116806022101</v>
      </c>
      <c r="H960">
        <v>8669.9293977212201</v>
      </c>
      <c r="I960">
        <v>6258.2634737339904</v>
      </c>
      <c r="J960">
        <v>36763.373087768297</v>
      </c>
      <c r="K960">
        <f t="shared" si="24"/>
        <v>149.87791294899944</v>
      </c>
      <c r="L960">
        <f t="shared" si="25"/>
        <v>0.40768270253978944</v>
      </c>
    </row>
    <row r="961" spans="1:12" x14ac:dyDescent="0.2">
      <c r="A961">
        <v>6719.7597597597596</v>
      </c>
      <c r="B961">
        <v>11201.5512937779</v>
      </c>
      <c r="C961">
        <v>8715.2242204470695</v>
      </c>
      <c r="D961">
        <v>6290.9130651994501</v>
      </c>
      <c r="E961">
        <v>36900.917084503199</v>
      </c>
      <c r="F961">
        <v>6719.7597597597596</v>
      </c>
      <c r="G961">
        <v>11187.7069051943</v>
      </c>
      <c r="H961">
        <v>8666.5609546805099</v>
      </c>
      <c r="I961">
        <v>6255.8950252854202</v>
      </c>
      <c r="J961">
        <v>36741.591209970204</v>
      </c>
      <c r="K961">
        <f t="shared" si="24"/>
        <v>159.32587453299493</v>
      </c>
      <c r="L961">
        <f t="shared" si="25"/>
        <v>0.43363901585666831</v>
      </c>
    </row>
    <row r="962" spans="1:12" x14ac:dyDescent="0.2">
      <c r="A962">
        <v>6726.7657657657601</v>
      </c>
      <c r="B962">
        <v>11194.295689073801</v>
      </c>
      <c r="C962">
        <v>8715.13852724137</v>
      </c>
      <c r="D962">
        <v>6290.9130651994501</v>
      </c>
      <c r="E962">
        <v>36888.628331833497</v>
      </c>
      <c r="F962">
        <v>6726.7657657657601</v>
      </c>
      <c r="G962">
        <v>11180.3127237565</v>
      </c>
      <c r="H962">
        <v>8663.1979154748806</v>
      </c>
      <c r="I962">
        <v>6253.53029807641</v>
      </c>
      <c r="J962">
        <v>36719.852773552702</v>
      </c>
      <c r="K962">
        <f t="shared" si="24"/>
        <v>168.77555828079494</v>
      </c>
      <c r="L962">
        <f t="shared" si="25"/>
        <v>0.45963026954823394</v>
      </c>
    </row>
    <row r="963" spans="1:12" x14ac:dyDescent="0.2">
      <c r="A963">
        <v>6733.7717717717696</v>
      </c>
      <c r="B963">
        <v>11187.0672445081</v>
      </c>
      <c r="C963">
        <v>8715.0531524473099</v>
      </c>
      <c r="D963">
        <v>6290.9130651994501</v>
      </c>
      <c r="E963">
        <v>36876.384559653598</v>
      </c>
      <c r="F963">
        <v>6733.7717717717696</v>
      </c>
      <c r="G963">
        <v>11172.934209044901</v>
      </c>
      <c r="H963">
        <v>8659.8402656641902</v>
      </c>
      <c r="I963">
        <v>6251.1692823818703</v>
      </c>
      <c r="J963">
        <v>36698.157639956</v>
      </c>
      <c r="K963">
        <f t="shared" si="24"/>
        <v>178.22691969759762</v>
      </c>
      <c r="L963">
        <f t="shared" si="25"/>
        <v>0.48565631399312753</v>
      </c>
    </row>
    <row r="964" spans="1:12" x14ac:dyDescent="0.2">
      <c r="A964">
        <v>6740.7777777777701</v>
      </c>
      <c r="B964">
        <v>11179.8658461085</v>
      </c>
      <c r="C964">
        <v>8714.9680947463403</v>
      </c>
      <c r="D964">
        <v>6290.9130651994501</v>
      </c>
      <c r="E964">
        <v>36864.185585913998</v>
      </c>
      <c r="F964">
        <v>6740.7777777777701</v>
      </c>
      <c r="G964">
        <v>11165.571308635301</v>
      </c>
      <c r="H964">
        <v>8656.4879908623498</v>
      </c>
      <c r="I964">
        <v>6248.8119685122902</v>
      </c>
      <c r="J964">
        <v>36676.505671224302</v>
      </c>
      <c r="K964">
        <f t="shared" si="24"/>
        <v>187.67991468969558</v>
      </c>
      <c r="L964">
        <f t="shared" si="25"/>
        <v>0.5117170004473619</v>
      </c>
    </row>
    <row r="965" spans="1:12" x14ac:dyDescent="0.2">
      <c r="A965">
        <v>6747.7837837837797</v>
      </c>
      <c r="B965">
        <v>11172.6913805482</v>
      </c>
      <c r="C965">
        <v>8714.8833528272407</v>
      </c>
      <c r="D965">
        <v>6290.9130651994501</v>
      </c>
      <c r="E965">
        <v>36852.031229562897</v>
      </c>
      <c r="F965">
        <v>6747.7837837837797</v>
      </c>
      <c r="G965">
        <v>11158.2239703414</v>
      </c>
      <c r="H965">
        <v>8653.1410767370598</v>
      </c>
      <c r="I965">
        <v>6246.4583468134797</v>
      </c>
      <c r="J965">
        <v>36654.896730003296</v>
      </c>
      <c r="K965">
        <f t="shared" si="24"/>
        <v>197.13449955960095</v>
      </c>
      <c r="L965">
        <f t="shared" si="25"/>
        <v>0.53781218103457262</v>
      </c>
    </row>
    <row r="966" spans="1:12" x14ac:dyDescent="0.2">
      <c r="A966">
        <v>6754.7897897897901</v>
      </c>
      <c r="B966">
        <v>11165.543735141</v>
      </c>
      <c r="C966">
        <v>8714.7989253861506</v>
      </c>
      <c r="D966">
        <v>6290.9130651994501</v>
      </c>
      <c r="E966">
        <v>36839.921310539699</v>
      </c>
      <c r="F966">
        <v>6754.7897897897901</v>
      </c>
      <c r="G966">
        <v>11150.892142213799</v>
      </c>
      <c r="H966">
        <v>8649.7995090095192</v>
      </c>
      <c r="I966">
        <v>6244.1084076664702</v>
      </c>
      <c r="J966">
        <v>36633.330679536302</v>
      </c>
      <c r="K966">
        <f t="shared" ref="K966:K1001" si="26">E966-J966</f>
        <v>206.59063100339699</v>
      </c>
      <c r="L966">
        <f t="shared" ref="L966:L1001" si="27">K966/J966*100</f>
        <v>0.56394170874230742</v>
      </c>
    </row>
    <row r="967" spans="1:12" x14ac:dyDescent="0.2">
      <c r="A967">
        <v>6761.7957957957897</v>
      </c>
      <c r="B967">
        <v>11158.4227978376</v>
      </c>
      <c r="C967">
        <v>8714.7148111264905</v>
      </c>
      <c r="D967">
        <v>6290.9130651994501</v>
      </c>
      <c r="E967">
        <v>36827.855649768397</v>
      </c>
      <c r="F967">
        <v>6761.7957957957897</v>
      </c>
      <c r="G967">
        <v>11143.575772538699</v>
      </c>
      <c r="H967">
        <v>8646.4632734542392</v>
      </c>
      <c r="I967">
        <v>6241.7621414873001</v>
      </c>
      <c r="J967">
        <v>36611.807383661398</v>
      </c>
      <c r="K967">
        <f t="shared" si="26"/>
        <v>216.0482661069982</v>
      </c>
      <c r="L967">
        <f t="shared" si="27"/>
        <v>0.59010543741528909</v>
      </c>
    </row>
    <row r="968" spans="1:12" x14ac:dyDescent="0.2">
      <c r="A968">
        <v>6768.8018018018001</v>
      </c>
      <c r="B968">
        <v>11151.328457220199</v>
      </c>
      <c r="C968">
        <v>8714.6310087588899</v>
      </c>
      <c r="D968">
        <v>6290.9130651994501</v>
      </c>
      <c r="E968">
        <v>36815.834069150398</v>
      </c>
      <c r="F968">
        <v>6768.8018018018001</v>
      </c>
      <c r="G968">
        <v>11136.274809836201</v>
      </c>
      <c r="H968">
        <v>8643.1323558987206</v>
      </c>
      <c r="I968">
        <v>6239.4195387268801</v>
      </c>
      <c r="J968">
        <v>36590.326706807798</v>
      </c>
      <c r="K968">
        <f t="shared" si="26"/>
        <v>225.50736234259966</v>
      </c>
      <c r="L968">
        <f t="shared" si="27"/>
        <v>0.61630322174915964</v>
      </c>
    </row>
    <row r="969" spans="1:12" x14ac:dyDescent="0.2">
      <c r="A969">
        <v>6775.8078078077997</v>
      </c>
      <c r="B969">
        <v>11144.2606024988</v>
      </c>
      <c r="C969">
        <v>8714.5475170011596</v>
      </c>
      <c r="D969">
        <v>6290.9130651994501</v>
      </c>
      <c r="E969">
        <v>36803.856391558198</v>
      </c>
      <c r="F969">
        <v>6775.8078078077997</v>
      </c>
      <c r="G969">
        <v>11128.9892028591</v>
      </c>
      <c r="H969">
        <v>8639.8067422232198</v>
      </c>
      <c r="I969">
        <v>6237.0805898708204</v>
      </c>
      <c r="J969">
        <v>36568.888513992701</v>
      </c>
      <c r="K969">
        <f t="shared" si="26"/>
        <v>234.96787756549747</v>
      </c>
      <c r="L969">
        <f t="shared" si="27"/>
        <v>0.64253491728519307</v>
      </c>
    </row>
    <row r="970" spans="1:12" x14ac:dyDescent="0.2">
      <c r="A970">
        <v>6782.8138138138102</v>
      </c>
      <c r="B970">
        <v>11137.2191235063</v>
      </c>
      <c r="C970">
        <v>8714.4643345782606</v>
      </c>
      <c r="D970">
        <v>6290.9130651994501</v>
      </c>
      <c r="E970">
        <v>36791.922440828799</v>
      </c>
      <c r="F970">
        <v>6782.8138138138102</v>
      </c>
      <c r="G970">
        <v>11121.718900591901</v>
      </c>
      <c r="H970">
        <v>8636.4864183605096</v>
      </c>
      <c r="I970">
        <v>6234.7452854392805</v>
      </c>
      <c r="J970">
        <v>36547.492670818203</v>
      </c>
      <c r="K970">
        <f t="shared" si="26"/>
        <v>244.42977001059626</v>
      </c>
      <c r="L970">
        <f t="shared" si="27"/>
        <v>0.66880038040410972</v>
      </c>
    </row>
    <row r="971" spans="1:12" x14ac:dyDescent="0.2">
      <c r="A971">
        <v>6789.8198198198197</v>
      </c>
      <c r="B971">
        <v>11130.203910694499</v>
      </c>
      <c r="C971">
        <v>8714.3814602221992</v>
      </c>
      <c r="D971">
        <v>6290.9130651994501</v>
      </c>
      <c r="E971">
        <v>36780.032041756996</v>
      </c>
      <c r="F971">
        <v>6789.8198198198197</v>
      </c>
      <c r="G971">
        <v>11114.463852249</v>
      </c>
      <c r="H971">
        <v>8633.1713702956204</v>
      </c>
      <c r="I971">
        <v>6232.4136159867903</v>
      </c>
      <c r="J971">
        <v>36526.139043468</v>
      </c>
      <c r="K971">
        <f t="shared" si="26"/>
        <v>253.89299828899675</v>
      </c>
      <c r="L971">
        <f t="shared" si="27"/>
        <v>0.69509946832007319</v>
      </c>
    </row>
    <row r="972" spans="1:12" x14ac:dyDescent="0.2">
      <c r="A972">
        <v>6796.8258258258202</v>
      </c>
      <c r="B972">
        <v>11123.2148551296</v>
      </c>
      <c r="C972">
        <v>8714.29889267203</v>
      </c>
      <c r="D972">
        <v>6290.9130651994501</v>
      </c>
      <c r="E972">
        <v>36768.185020088902</v>
      </c>
      <c r="F972">
        <v>6796.8258258258202</v>
      </c>
      <c r="G972">
        <v>11107.2240072737</v>
      </c>
      <c r="H972">
        <v>8629.8615840655893</v>
      </c>
      <c r="I972">
        <v>6230.0855721020798</v>
      </c>
      <c r="J972">
        <v>36504.8274987041</v>
      </c>
      <c r="K972">
        <f t="shared" si="26"/>
        <v>263.35752138480166</v>
      </c>
      <c r="L972">
        <f t="shared" si="27"/>
        <v>0.72143203907524478</v>
      </c>
    </row>
    <row r="973" spans="1:12" x14ac:dyDescent="0.2">
      <c r="A973">
        <v>6803.8318318318297</v>
      </c>
      <c r="B973">
        <v>11116.251848488</v>
      </c>
      <c r="C973">
        <v>8714.2166306737909</v>
      </c>
      <c r="D973">
        <v>6290.9130651994501</v>
      </c>
      <c r="E973">
        <v>36756.3812025156</v>
      </c>
      <c r="F973">
        <v>6803.8318318318297</v>
      </c>
      <c r="G973">
        <v>11099.9993153367</v>
      </c>
      <c r="H973">
        <v>8626.5570457592094</v>
      </c>
      <c r="I973">
        <v>6227.7611444079903</v>
      </c>
      <c r="J973">
        <v>36483.557903863802</v>
      </c>
      <c r="K973">
        <f t="shared" si="26"/>
        <v>272.82329865179781</v>
      </c>
      <c r="L973">
        <f t="shared" si="27"/>
        <v>0.7477979515339549</v>
      </c>
    </row>
    <row r="974" spans="1:12" x14ac:dyDescent="0.2">
      <c r="A974">
        <v>6810.8378378378302</v>
      </c>
      <c r="B974">
        <v>11109.314783052199</v>
      </c>
      <c r="C974">
        <v>8714.1346729804609</v>
      </c>
      <c r="D974">
        <v>6290.9130651994501</v>
      </c>
      <c r="E974">
        <v>36744.620416666803</v>
      </c>
      <c r="F974">
        <v>6810.8378378378302</v>
      </c>
      <c r="G974">
        <v>11092.789726335101</v>
      </c>
      <c r="H974">
        <v>8623.2577415167707</v>
      </c>
      <c r="I974">
        <v>6225.4403235611999</v>
      </c>
      <c r="J974">
        <v>36462.330126856403</v>
      </c>
      <c r="K974">
        <f t="shared" si="26"/>
        <v>282.29028981040028</v>
      </c>
      <c r="L974">
        <f t="shared" si="27"/>
        <v>0.77419706537756017</v>
      </c>
    </row>
    <row r="975" spans="1:12" x14ac:dyDescent="0.2">
      <c r="A975">
        <v>6817.8438438438397</v>
      </c>
      <c r="B975">
        <v>11102.4035517062</v>
      </c>
      <c r="C975">
        <v>8714.0530183518695</v>
      </c>
      <c r="D975">
        <v>6290.9130651994501</v>
      </c>
      <c r="E975">
        <v>36732.902491104403</v>
      </c>
      <c r="F975">
        <v>6817.8438438438397</v>
      </c>
      <c r="G975">
        <v>11085.595190390801</v>
      </c>
      <c r="H975">
        <v>8619.9636575298591</v>
      </c>
      <c r="I975">
        <v>6223.1231002521799</v>
      </c>
      <c r="J975">
        <v>36441.1440361602</v>
      </c>
      <c r="K975">
        <f t="shared" si="26"/>
        <v>291.75845494420355</v>
      </c>
      <c r="L975">
        <f t="shared" si="27"/>
        <v>0.80062924109817846</v>
      </c>
    </row>
    <row r="976" spans="1:12" x14ac:dyDescent="0.2">
      <c r="A976">
        <v>6824.8498498498402</v>
      </c>
      <c r="B976">
        <v>11095.5180479317</v>
      </c>
      <c r="C976">
        <v>8713.9716655547199</v>
      </c>
      <c r="D976">
        <v>6290.9130651994501</v>
      </c>
      <c r="E976">
        <v>36721.227255316</v>
      </c>
      <c r="F976">
        <v>6824.8498498498402</v>
      </c>
      <c r="G976">
        <v>11078.4156578495</v>
      </c>
      <c r="H976">
        <v>8616.6747800410503</v>
      </c>
      <c r="I976">
        <v>6220.8094652049704</v>
      </c>
      <c r="J976">
        <v>36419.999500819598</v>
      </c>
      <c r="K976">
        <f t="shared" si="26"/>
        <v>301.22775449640176</v>
      </c>
      <c r="L976">
        <f t="shared" si="27"/>
        <v>0.82709433999202253</v>
      </c>
    </row>
    <row r="977" spans="1:12" x14ac:dyDescent="0.2">
      <c r="A977">
        <v>6831.8558558558498</v>
      </c>
      <c r="B977">
        <v>11088.658165803699</v>
      </c>
      <c r="C977">
        <v>8713.8906133625005</v>
      </c>
      <c r="D977">
        <v>6290.9130651994501</v>
      </c>
      <c r="E977">
        <v>36709.594539709302</v>
      </c>
      <c r="F977">
        <v>6831.8558558558498</v>
      </c>
      <c r="G977">
        <v>11071.2510792791</v>
      </c>
      <c r="H977">
        <v>8613.3910953437207</v>
      </c>
      <c r="I977">
        <v>6218.4994091770404</v>
      </c>
      <c r="J977">
        <v>36398.8963904415</v>
      </c>
      <c r="K977">
        <f t="shared" si="26"/>
        <v>310.69814926780236</v>
      </c>
      <c r="L977">
        <f t="shared" si="27"/>
        <v>0.85359222415708458</v>
      </c>
    </row>
    <row r="978" spans="1:12" x14ac:dyDescent="0.2">
      <c r="A978">
        <v>6838.8618618618602</v>
      </c>
      <c r="B978">
        <v>11081.8237999866</v>
      </c>
      <c r="C978">
        <v>8713.8098605554296</v>
      </c>
      <c r="D978">
        <v>6290.9130651994501</v>
      </c>
      <c r="E978">
        <v>36698.004175605303</v>
      </c>
      <c r="F978">
        <v>6838.8618618618602</v>
      </c>
      <c r="G978">
        <v>11064.1014054688</v>
      </c>
      <c r="H978">
        <v>8610.1125897817801</v>
      </c>
      <c r="I978">
        <v>6216.1929229591397</v>
      </c>
      <c r="J978">
        <v>36377.834575192603</v>
      </c>
      <c r="K978">
        <f t="shared" si="26"/>
        <v>320.16960041270067</v>
      </c>
      <c r="L978">
        <f t="shared" si="27"/>
        <v>0.88012275648489591</v>
      </c>
    </row>
    <row r="979" spans="1:12" x14ac:dyDescent="0.2">
      <c r="A979">
        <v>6845.8678678678598</v>
      </c>
      <c r="B979">
        <v>11075.0148457302</v>
      </c>
      <c r="C979">
        <v>8713.7294059204505</v>
      </c>
      <c r="D979">
        <v>6290.9130651994501</v>
      </c>
      <c r="E979">
        <v>36686.4559952321</v>
      </c>
      <c r="F979">
        <v>6845.8678678678598</v>
      </c>
      <c r="G979">
        <v>11056.9665874277</v>
      </c>
      <c r="H979">
        <v>8606.8392497494206</v>
      </c>
      <c r="I979">
        <v>6213.8899973751304</v>
      </c>
      <c r="J979">
        <v>36356.813925796203</v>
      </c>
      <c r="K979">
        <f t="shared" si="26"/>
        <v>329.6420694358967</v>
      </c>
      <c r="L979">
        <f t="shared" si="27"/>
        <v>0.90668580065539295</v>
      </c>
    </row>
    <row r="980" spans="1:12" x14ac:dyDescent="0.2">
      <c r="A980">
        <v>6852.8738738738703</v>
      </c>
      <c r="B980">
        <v>11068.2311988652</v>
      </c>
      <c r="C980">
        <v>8713.6492482511203</v>
      </c>
      <c r="D980">
        <v>6290.9130651994501</v>
      </c>
      <c r="E980">
        <v>36674.949831719598</v>
      </c>
      <c r="F980">
        <v>6852.8738738738703</v>
      </c>
      <c r="G980">
        <v>11049.846576383599</v>
      </c>
      <c r="H980">
        <v>8603.5710616909091</v>
      </c>
      <c r="I980">
        <v>6211.5906232818697</v>
      </c>
      <c r="J980">
        <v>36335.8343135295</v>
      </c>
      <c r="K980">
        <f t="shared" si="26"/>
        <v>339.11551819009765</v>
      </c>
      <c r="L980">
        <f t="shared" si="27"/>
        <v>0.9332812211327961</v>
      </c>
    </row>
    <row r="981" spans="1:12" x14ac:dyDescent="0.2">
      <c r="A981">
        <v>6859.8798798798798</v>
      </c>
      <c r="B981">
        <v>11061.472755799899</v>
      </c>
      <c r="C981">
        <v>8713.5693863476408</v>
      </c>
      <c r="D981">
        <v>6290.9130651994501</v>
      </c>
      <c r="E981">
        <v>36663.485519092799</v>
      </c>
      <c r="F981">
        <v>6859.8798798798798</v>
      </c>
      <c r="G981">
        <v>11042.7413237816</v>
      </c>
      <c r="H981">
        <v>8600.3080121003295</v>
      </c>
      <c r="I981">
        <v>6209.2947915690202</v>
      </c>
      <c r="J981">
        <v>36314.895610220097</v>
      </c>
      <c r="K981">
        <f t="shared" si="26"/>
        <v>348.58990887270193</v>
      </c>
      <c r="L981">
        <f t="shared" si="27"/>
        <v>0.95990888315977507</v>
      </c>
    </row>
    <row r="982" spans="1:12" x14ac:dyDescent="0.2">
      <c r="A982">
        <v>6866.8858858858803</v>
      </c>
      <c r="B982">
        <v>11054.739413515499</v>
      </c>
      <c r="C982">
        <v>8713.4898190167605</v>
      </c>
      <c r="D982">
        <v>6290.9130651994501</v>
      </c>
      <c r="E982">
        <v>36652.062892265501</v>
      </c>
      <c r="F982">
        <v>6866.8858858858803</v>
      </c>
      <c r="G982">
        <v>11035.650781283201</v>
      </c>
      <c r="H982">
        <v>8597.0500875213602</v>
      </c>
      <c r="I982">
        <v>6207.0024931588996</v>
      </c>
      <c r="J982">
        <v>36293.9976882435</v>
      </c>
      <c r="K982">
        <f t="shared" si="26"/>
        <v>358.06520402200113</v>
      </c>
      <c r="L982">
        <f t="shared" si="27"/>
        <v>0.98656865274994787</v>
      </c>
    </row>
    <row r="983" spans="1:12" x14ac:dyDescent="0.2">
      <c r="A983">
        <v>6873.8918918918898</v>
      </c>
      <c r="B983">
        <v>11048.031069562599</v>
      </c>
      <c r="C983">
        <v>8713.4105450717507</v>
      </c>
      <c r="D983">
        <v>6290.9130651994501</v>
      </c>
      <c r="E983">
        <v>36640.681787035501</v>
      </c>
      <c r="F983">
        <v>6873.8918918918898</v>
      </c>
      <c r="G983">
        <v>11028.574900764601</v>
      </c>
      <c r="H983">
        <v>8593.7972745470197</v>
      </c>
      <c r="I983">
        <v>6204.7137190063604</v>
      </c>
      <c r="J983">
        <v>36273.140420519601</v>
      </c>
      <c r="K983">
        <f t="shared" si="26"/>
        <v>367.54136651589943</v>
      </c>
      <c r="L983">
        <f t="shared" si="27"/>
        <v>1.0132603966873033</v>
      </c>
    </row>
    <row r="984" spans="1:12" x14ac:dyDescent="0.2">
      <c r="A984">
        <v>6880.8978978978903</v>
      </c>
      <c r="B984">
        <v>11041.347622057399</v>
      </c>
      <c r="C984">
        <v>8713.33156333236</v>
      </c>
      <c r="D984">
        <v>6290.9130651994501</v>
      </c>
      <c r="E984">
        <v>36629.342040077703</v>
      </c>
      <c r="F984">
        <v>6880.8978978978903</v>
      </c>
      <c r="G984">
        <v>11021.513634316299</v>
      </c>
      <c r="H984">
        <v>8590.5495598194593</v>
      </c>
      <c r="I984">
        <v>6202.4284600986002</v>
      </c>
      <c r="J984">
        <v>36252.323680510402</v>
      </c>
      <c r="K984">
        <f t="shared" si="26"/>
        <v>377.01835956730065</v>
      </c>
      <c r="L984">
        <f t="shared" si="27"/>
        <v>1.0399839825163797</v>
      </c>
    </row>
    <row r="985" spans="1:12" x14ac:dyDescent="0.2">
      <c r="A985">
        <v>6887.9039039038998</v>
      </c>
      <c r="B985">
        <v>11034.6889696773</v>
      </c>
      <c r="C985">
        <v>8713.2528726247492</v>
      </c>
      <c r="D985">
        <v>6290.9130651994501</v>
      </c>
      <c r="E985">
        <v>36618.043488938602</v>
      </c>
      <c r="F985">
        <v>6887.9039039038998</v>
      </c>
      <c r="G985">
        <v>11014.4669342409</v>
      </c>
      <c r="H985">
        <v>8587.3069300297102</v>
      </c>
      <c r="I985">
        <v>6200.1467074550701</v>
      </c>
      <c r="J985">
        <v>36231.547342216501</v>
      </c>
      <c r="K985">
        <f t="shared" si="26"/>
        <v>386.49614672210009</v>
      </c>
      <c r="L985">
        <f t="shared" si="27"/>
        <v>1.066739278539617</v>
      </c>
    </row>
    <row r="986" spans="1:12" x14ac:dyDescent="0.2">
      <c r="A986">
        <v>6894.9099099099003</v>
      </c>
      <c r="B986">
        <v>11028.0550116578</v>
      </c>
      <c r="C986">
        <v>8713.17447178148</v>
      </c>
      <c r="D986">
        <v>6290.9130651994501</v>
      </c>
      <c r="E986">
        <v>36606.785972030499</v>
      </c>
      <c r="F986">
        <v>6894.9099099099003</v>
      </c>
      <c r="G986">
        <v>11007.434753052599</v>
      </c>
      <c r="H986">
        <v>8584.0693719174596</v>
      </c>
      <c r="I986">
        <v>6197.8684521272598</v>
      </c>
      <c r="J986">
        <v>36210.811280174603</v>
      </c>
      <c r="K986">
        <f t="shared" si="26"/>
        <v>395.9746918558958</v>
      </c>
      <c r="L986">
        <f t="shared" si="27"/>
        <v>1.0935261538111181</v>
      </c>
    </row>
    <row r="987" spans="1:12" x14ac:dyDescent="0.2">
      <c r="A987">
        <v>6901.9159159159099</v>
      </c>
      <c r="B987">
        <v>11021.445647787799</v>
      </c>
      <c r="C987">
        <v>8713.0963596414695</v>
      </c>
      <c r="D987">
        <v>6290.9130651994501</v>
      </c>
      <c r="E987">
        <v>36595.569328625803</v>
      </c>
      <c r="F987">
        <v>6901.9159159159099</v>
      </c>
      <c r="G987">
        <v>11000.417043476</v>
      </c>
      <c r="H987">
        <v>8580.8368722708092</v>
      </c>
      <c r="I987">
        <v>6195.5936851985798</v>
      </c>
      <c r="J987">
        <v>36190.115369454201</v>
      </c>
      <c r="K987">
        <f t="shared" si="26"/>
        <v>405.45395917160204</v>
      </c>
      <c r="L987">
        <f t="shared" si="27"/>
        <v>1.1203444781328886</v>
      </c>
    </row>
    <row r="988" spans="1:12" x14ac:dyDescent="0.2">
      <c r="A988">
        <v>6908.9219219219203</v>
      </c>
      <c r="B988">
        <v>11014.860778406701</v>
      </c>
      <c r="C988">
        <v>8713.0185350499196</v>
      </c>
      <c r="D988">
        <v>6290.9130651994501</v>
      </c>
      <c r="E988">
        <v>36584.3933988512</v>
      </c>
      <c r="F988">
        <v>6908.9219219219203</v>
      </c>
      <c r="G988">
        <v>10993.4137584445</v>
      </c>
      <c r="H988">
        <v>8577.6094179261108</v>
      </c>
      <c r="I988">
        <v>6193.3223977842599</v>
      </c>
      <c r="J988">
        <v>36169.459485655403</v>
      </c>
      <c r="K988">
        <f t="shared" si="26"/>
        <v>414.93391319579678</v>
      </c>
      <c r="L988">
        <f t="shared" si="27"/>
        <v>1.1471941220475168</v>
      </c>
    </row>
    <row r="989" spans="1:12" x14ac:dyDescent="0.2">
      <c r="A989">
        <v>6915.9279279279199</v>
      </c>
      <c r="B989">
        <v>11008.3003044002</v>
      </c>
      <c r="C989">
        <v>8712.9409968582804</v>
      </c>
      <c r="D989">
        <v>6290.9130651994501</v>
      </c>
      <c r="E989">
        <v>36573.258023682101</v>
      </c>
      <c r="F989">
        <v>6915.9279279279199</v>
      </c>
      <c r="G989">
        <v>10986.4248510995</v>
      </c>
      <c r="H989">
        <v>8574.3869957676397</v>
      </c>
      <c r="I989">
        <v>6191.0545810310996</v>
      </c>
      <c r="J989">
        <v>36148.843504905301</v>
      </c>
      <c r="K989">
        <f t="shared" si="26"/>
        <v>424.41451877680083</v>
      </c>
      <c r="L989">
        <f t="shared" si="27"/>
        <v>1.1740749568356423</v>
      </c>
    </row>
    <row r="990" spans="1:12" x14ac:dyDescent="0.2">
      <c r="A990">
        <v>6922.9339339339303</v>
      </c>
      <c r="B990">
        <v>11001.7641271963</v>
      </c>
      <c r="C990">
        <v>8712.8637439242393</v>
      </c>
      <c r="D990">
        <v>6290.9130651994501</v>
      </c>
      <c r="E990">
        <v>36562.163044936897</v>
      </c>
      <c r="F990">
        <v>6922.9339339339303</v>
      </c>
      <c r="G990">
        <v>10979.4502747892</v>
      </c>
      <c r="H990">
        <v>8571.1695927274504</v>
      </c>
      <c r="I990">
        <v>6188.7902261174404</v>
      </c>
      <c r="J990">
        <v>36128.2673038555</v>
      </c>
      <c r="K990">
        <f t="shared" si="26"/>
        <v>433.89574108139641</v>
      </c>
      <c r="L990">
        <f t="shared" si="27"/>
        <v>1.2009868545096054</v>
      </c>
    </row>
    <row r="991" spans="1:12" x14ac:dyDescent="0.2">
      <c r="A991">
        <v>6929.9399399399399</v>
      </c>
      <c r="B991">
        <v>10995.2521487624</v>
      </c>
      <c r="C991">
        <v>8712.7867751116391</v>
      </c>
      <c r="D991">
        <v>6290.9130651994501</v>
      </c>
      <c r="E991">
        <v>36551.108305271497</v>
      </c>
      <c r="F991">
        <v>6929.9399399399399</v>
      </c>
      <c r="G991">
        <v>10972.4899830674</v>
      </c>
      <c r="H991">
        <v>8567.9571957851003</v>
      </c>
      <c r="I991">
        <v>6186.5293242529397</v>
      </c>
      <c r="J991">
        <v>36107.7307596795</v>
      </c>
      <c r="K991">
        <f t="shared" si="26"/>
        <v>443.37754559199675</v>
      </c>
      <c r="L991">
        <f t="shared" si="27"/>
        <v>1.2279296878083077</v>
      </c>
    </row>
    <row r="992" spans="1:12" x14ac:dyDescent="0.2">
      <c r="A992">
        <v>6936.9459459459404</v>
      </c>
      <c r="B992">
        <v>10988.7642716009</v>
      </c>
      <c r="C992">
        <v>8712.71008929048</v>
      </c>
      <c r="D992">
        <v>6290.9130651994501</v>
      </c>
      <c r="E992">
        <v>36540.093648173897</v>
      </c>
      <c r="F992">
        <v>6936.9459459459404</v>
      </c>
      <c r="G992">
        <v>10965.5439296923</v>
      </c>
      <c r="H992">
        <v>8564.7497919674697</v>
      </c>
      <c r="I992">
        <v>6184.2718666784604</v>
      </c>
      <c r="J992">
        <v>36087.233750069499</v>
      </c>
      <c r="K992">
        <f t="shared" si="26"/>
        <v>452.85989810439787</v>
      </c>
      <c r="L992">
        <f t="shared" si="27"/>
        <v>1.2549033301936747</v>
      </c>
    </row>
    <row r="993" spans="1:12" x14ac:dyDescent="0.2">
      <c r="A993">
        <v>6943.9519519519499</v>
      </c>
      <c r="B993">
        <v>10982.3003987459</v>
      </c>
      <c r="C993">
        <v>8712.6336853368302</v>
      </c>
      <c r="D993">
        <v>6290.9130651994501</v>
      </c>
      <c r="E993">
        <v>36529.118917958403</v>
      </c>
      <c r="F993">
        <v>6943.9519519519499</v>
      </c>
      <c r="G993">
        <v>10958.6120686252</v>
      </c>
      <c r="H993">
        <v>8561.5473683485197</v>
      </c>
      <c r="I993">
        <v>6182.0178446659302</v>
      </c>
      <c r="J993">
        <v>36066.776153234001</v>
      </c>
      <c r="K993">
        <f t="shared" si="26"/>
        <v>462.34276472440251</v>
      </c>
      <c r="L993">
        <f t="shared" si="27"/>
        <v>1.2819076558439382</v>
      </c>
    </row>
    <row r="994" spans="1:12" x14ac:dyDescent="0.2">
      <c r="A994">
        <v>6950.9579579579504</v>
      </c>
      <c r="B994">
        <v>10975.860433759701</v>
      </c>
      <c r="C994">
        <v>8712.5575621328207</v>
      </c>
      <c r="D994">
        <v>6290.9130651994501</v>
      </c>
      <c r="E994">
        <v>36518.183959760398</v>
      </c>
      <c r="F994">
        <v>6950.9579579579504</v>
      </c>
      <c r="G994">
        <v>10951.69435403</v>
      </c>
      <c r="H994">
        <v>8558.3499120490706</v>
      </c>
      <c r="I994">
        <v>6179.7672495181696</v>
      </c>
      <c r="J994">
        <v>36046.357847894702</v>
      </c>
      <c r="K994">
        <f t="shared" si="26"/>
        <v>471.82611186569557</v>
      </c>
      <c r="L994">
        <f t="shared" si="27"/>
        <v>1.308942539650376</v>
      </c>
    </row>
    <row r="995" spans="1:12" x14ac:dyDescent="0.2">
      <c r="A995">
        <v>6957.9639639639599</v>
      </c>
      <c r="B995">
        <v>10969.444280729</v>
      </c>
      <c r="C995">
        <v>8712.4817185665797</v>
      </c>
      <c r="D995">
        <v>6290.9130651994501</v>
      </c>
      <c r="E995">
        <v>36507.288619530897</v>
      </c>
      <c r="F995">
        <v>6957.9639639639599</v>
      </c>
      <c r="G995">
        <v>10944.790740271401</v>
      </c>
      <c r="H995">
        <v>8555.1574102365794</v>
      </c>
      <c r="I995">
        <v>6177.5200725688101</v>
      </c>
      <c r="J995">
        <v>36025.978713283999</v>
      </c>
      <c r="K995">
        <f t="shared" si="26"/>
        <v>481.3099062468973</v>
      </c>
      <c r="L995">
        <f t="shared" si="27"/>
        <v>1.3360078572117238</v>
      </c>
    </row>
    <row r="996" spans="1:12" x14ac:dyDescent="0.2">
      <c r="A996">
        <v>6964.9699699699604</v>
      </c>
      <c r="B996">
        <v>10963.051844261399</v>
      </c>
      <c r="C996">
        <v>8712.4061535322307</v>
      </c>
      <c r="D996">
        <v>6290.9130651994501</v>
      </c>
      <c r="E996">
        <v>36496.432744031299</v>
      </c>
      <c r="F996">
        <v>6964.9699699699604</v>
      </c>
      <c r="G996">
        <v>10937.9011819142</v>
      </c>
      <c r="H996">
        <v>8551.9698501249404</v>
      </c>
      <c r="I996">
        <v>6175.2763051820903</v>
      </c>
      <c r="J996">
        <v>36005.638629142202</v>
      </c>
      <c r="K996">
        <f t="shared" si="26"/>
        <v>490.79411488909682</v>
      </c>
      <c r="L996">
        <f t="shared" si="27"/>
        <v>1.3631034848298968</v>
      </c>
    </row>
    <row r="997" spans="1:12" x14ac:dyDescent="0.2">
      <c r="A997">
        <v>6971.97597597597</v>
      </c>
      <c r="B997">
        <v>10956.683029481999</v>
      </c>
      <c r="C997">
        <v>8712.3308659297909</v>
      </c>
      <c r="D997">
        <v>6290.9130651994501</v>
      </c>
      <c r="E997">
        <v>36485.616180827899</v>
      </c>
      <c r="F997">
        <v>6971.97597597597</v>
      </c>
      <c r="G997">
        <v>10931.0256337219</v>
      </c>
      <c r="H997">
        <v>8548.7872189742502</v>
      </c>
      <c r="I997">
        <v>6173.0359387527596</v>
      </c>
      <c r="J997">
        <v>35985.337475714798</v>
      </c>
      <c r="K997">
        <f t="shared" si="26"/>
        <v>500.27870511310175</v>
      </c>
      <c r="L997">
        <f t="shared" si="27"/>
        <v>1.3902292995048935</v>
      </c>
    </row>
    <row r="998" spans="1:12" x14ac:dyDescent="0.2">
      <c r="A998">
        <v>6978.9819819819804</v>
      </c>
      <c r="B998">
        <v>10950.33774203</v>
      </c>
      <c r="C998">
        <v>8712.2558546651999</v>
      </c>
      <c r="D998">
        <v>6290.9130651994501</v>
      </c>
      <c r="E998">
        <v>36474.838778286598</v>
      </c>
      <c r="F998">
        <v>6978.9819819819804</v>
      </c>
      <c r="G998">
        <v>10924.1640506558</v>
      </c>
      <c r="H998">
        <v>8545.6095040906202</v>
      </c>
      <c r="I998">
        <v>6170.7989647059403</v>
      </c>
      <c r="J998">
        <v>35965.0751337498</v>
      </c>
      <c r="K998">
        <f t="shared" si="26"/>
        <v>509.76364453679707</v>
      </c>
      <c r="L998">
        <f t="shared" si="27"/>
        <v>1.4173851789299681</v>
      </c>
    </row>
    <row r="999" spans="1:12" x14ac:dyDescent="0.2">
      <c r="A999">
        <v>6985.98798798798</v>
      </c>
      <c r="B999">
        <v>10944.015888054901</v>
      </c>
      <c r="C999">
        <v>8712.1811186502491</v>
      </c>
      <c r="D999">
        <v>6290.9130651994501</v>
      </c>
      <c r="E999">
        <v>36464.100385568003</v>
      </c>
      <c r="F999">
        <v>6985.98798798798</v>
      </c>
      <c r="G999">
        <v>10917.316387874</v>
      </c>
      <c r="H999">
        <v>8542.4366928259096</v>
      </c>
      <c r="I999">
        <v>6168.5653744969304</v>
      </c>
      <c r="J999">
        <v>35944.851484494997</v>
      </c>
      <c r="K999">
        <f t="shared" si="26"/>
        <v>519.24890107300598</v>
      </c>
      <c r="L999">
        <f t="shared" si="27"/>
        <v>1.4445710014881734</v>
      </c>
    </row>
    <row r="1000" spans="1:12" x14ac:dyDescent="0.2">
      <c r="A1000">
        <v>6992.9939939939904</v>
      </c>
      <c r="B1000">
        <v>10937.7173742134</v>
      </c>
      <c r="C1000">
        <v>8712.1066568025108</v>
      </c>
      <c r="D1000">
        <v>6290.9130651994501</v>
      </c>
      <c r="E1000">
        <v>36453.400852621802</v>
      </c>
      <c r="F1000">
        <v>6992.9939939939904</v>
      </c>
      <c r="G1000">
        <v>10910.4826007302</v>
      </c>
      <c r="H1000">
        <v>8539.2687725775795</v>
      </c>
      <c r="I1000">
        <v>6166.3351596111797</v>
      </c>
      <c r="J1000">
        <v>35924.666409695499</v>
      </c>
      <c r="K1000">
        <f t="shared" si="26"/>
        <v>528.73444292630302</v>
      </c>
      <c r="L1000">
        <f t="shared" si="27"/>
        <v>1.4717866462459508</v>
      </c>
    </row>
    <row r="1001" spans="1:12" x14ac:dyDescent="0.2">
      <c r="A1001">
        <v>7000</v>
      </c>
      <c r="B1001">
        <v>10931.4421076657</v>
      </c>
      <c r="C1001">
        <v>8712.0324680453596</v>
      </c>
      <c r="D1001">
        <v>6290.9130651994501</v>
      </c>
      <c r="E1001">
        <v>36442.7400301819</v>
      </c>
      <c r="F1001">
        <v>7000</v>
      </c>
      <c r="G1001">
        <v>10903.662644772299</v>
      </c>
      <c r="H1001">
        <v>8536.1057307884294</v>
      </c>
      <c r="I1001">
        <v>6164.1083115640204</v>
      </c>
      <c r="J1001">
        <v>35904.519791590697</v>
      </c>
      <c r="K1001">
        <f t="shared" si="26"/>
        <v>538.22023859120236</v>
      </c>
      <c r="L1001">
        <f t="shared" si="27"/>
        <v>1.499031992950538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502C-D56B-B046-A0A7-F15BBBBBD884}">
  <dimension ref="A1:C1069"/>
  <sheetViews>
    <sheetView tabSelected="1" workbookViewId="0">
      <selection activeCell="C869" sqref="A1:C869"/>
    </sheetView>
  </sheetViews>
  <sheetFormatPr baseColWidth="10" defaultRowHeight="16" x14ac:dyDescent="0.2"/>
  <sheetData>
    <row r="1" spans="1:3" x14ac:dyDescent="0.2">
      <c r="A1">
        <f>plutooutput_1!A133</f>
        <v>918.78678678678602</v>
      </c>
      <c r="B1">
        <f>plutooutput_1!K133</f>
        <v>-1988.2770449639647</v>
      </c>
      <c r="C1">
        <f>plutooutput_1!L133</f>
        <v>-0.72697157241516586</v>
      </c>
    </row>
    <row r="2" spans="1:3" x14ac:dyDescent="0.2">
      <c r="A2">
        <f>plutooutput_1!A134</f>
        <v>925.79279279279206</v>
      </c>
      <c r="B2">
        <f>plutooutput_1!K134</f>
        <v>-2058.310285724001</v>
      </c>
      <c r="C2">
        <f>plutooutput_1!L134</f>
        <v>-0.76516894425986004</v>
      </c>
    </row>
    <row r="3" spans="1:3" x14ac:dyDescent="0.2">
      <c r="A3">
        <f>plutooutput_1!A135</f>
        <v>932.79879879879797</v>
      </c>
      <c r="B3">
        <f>plutooutput_1!K135</f>
        <v>-2053.0379086500034</v>
      </c>
      <c r="C3">
        <f>plutooutput_1!L135</f>
        <v>-0.77573300720263272</v>
      </c>
    </row>
    <row r="4" spans="1:3" x14ac:dyDescent="0.2">
      <c r="A4">
        <f>plutooutput_1!A136</f>
        <v>939.80480480480401</v>
      </c>
      <c r="B4">
        <f>plutooutput_1!K136</f>
        <v>-2046.9584319799906</v>
      </c>
      <c r="C4">
        <f>plutooutput_1!L136</f>
        <v>-0.78588737385143592</v>
      </c>
    </row>
    <row r="5" spans="1:3" x14ac:dyDescent="0.2">
      <c r="A5">
        <f>plutooutput_1!A137</f>
        <v>946.81081081081095</v>
      </c>
      <c r="B5">
        <f>plutooutput_1!K137</f>
        <v>-2040.2750971200003</v>
      </c>
      <c r="C5">
        <f>plutooutput_1!L137</f>
        <v>-0.7956962667034656</v>
      </c>
    </row>
    <row r="6" spans="1:3" x14ac:dyDescent="0.2">
      <c r="A6">
        <f>plutooutput_1!A138</f>
        <v>953.81681681681698</v>
      </c>
      <c r="B6">
        <f>plutooutput_1!K138</f>
        <v>-2101.6869590329879</v>
      </c>
      <c r="C6">
        <f>plutooutput_1!L138</f>
        <v>-0.83235618760257801</v>
      </c>
    </row>
    <row r="7" spans="1:3" x14ac:dyDescent="0.2">
      <c r="A7">
        <f>plutooutput_1!A139</f>
        <v>960.82282282282199</v>
      </c>
      <c r="B7">
        <f>plutooutput_1!K139</f>
        <v>-2095.8517685609986</v>
      </c>
      <c r="C7">
        <f>plutooutput_1!L139</f>
        <v>-0.84268146096003571</v>
      </c>
    </row>
    <row r="8" spans="1:3" x14ac:dyDescent="0.2">
      <c r="A8">
        <f>plutooutput_1!A140</f>
        <v>967.82882882882802</v>
      </c>
      <c r="B8">
        <f>plutooutput_1!K140</f>
        <v>-2089.7832686200272</v>
      </c>
      <c r="C8">
        <f>plutooutput_1!L140</f>
        <v>-0.85280268841908069</v>
      </c>
    </row>
    <row r="9" spans="1:3" x14ac:dyDescent="0.2">
      <c r="A9">
        <f>plutooutput_1!A141</f>
        <v>974.83483483483406</v>
      </c>
      <c r="B9">
        <f>plutooutput_1!K141</f>
        <v>-2083.1299589870032</v>
      </c>
      <c r="C9">
        <f>plutooutput_1!L141</f>
        <v>-0.86257002837993124</v>
      </c>
    </row>
    <row r="10" spans="1:3" x14ac:dyDescent="0.2">
      <c r="A10">
        <f>plutooutput_1!A142</f>
        <v>981.84084084083997</v>
      </c>
      <c r="B10">
        <f>plutooutput_1!K142</f>
        <v>-2137.2326579199871</v>
      </c>
      <c r="C10">
        <f>plutooutput_1!L142</f>
        <v>-0.89773906100634615</v>
      </c>
    </row>
    <row r="11" spans="1:3" x14ac:dyDescent="0.2">
      <c r="A11">
        <f>plutooutput_1!A143</f>
        <v>988.84684684684601</v>
      </c>
      <c r="B11">
        <f>plutooutput_1!K143</f>
        <v>-2131.6166693459963</v>
      </c>
      <c r="C11">
        <f>plutooutput_1!L143</f>
        <v>-0.90807265230385126</v>
      </c>
    </row>
    <row r="12" spans="1:3" x14ac:dyDescent="0.2">
      <c r="A12">
        <f>plutooutput_1!A144</f>
        <v>995.85285285285204</v>
      </c>
      <c r="B12">
        <f>plutooutput_1!K144</f>
        <v>-2125.0520864269929</v>
      </c>
      <c r="C12">
        <f>plutooutput_1!L144</f>
        <v>-0.91788910017443359</v>
      </c>
    </row>
    <row r="13" spans="1:3" x14ac:dyDescent="0.2">
      <c r="A13">
        <f>plutooutput_1!A145</f>
        <v>1002.85885885885</v>
      </c>
      <c r="B13">
        <f>plutooutput_1!K145</f>
        <v>-2172.8589701650199</v>
      </c>
      <c r="C13">
        <f>plutooutput_1!L145</f>
        <v>-0.95139367639811967</v>
      </c>
    </row>
    <row r="14" spans="1:3" x14ac:dyDescent="0.2">
      <c r="A14">
        <f>plutooutput_1!A146</f>
        <v>1009.86486486486</v>
      </c>
      <c r="B14">
        <f>plutooutput_1!K146</f>
        <v>-2167.2907656590105</v>
      </c>
      <c r="C14">
        <f>plutooutput_1!L146</f>
        <v>-0.96173589320504016</v>
      </c>
    </row>
    <row r="15" spans="1:3" x14ac:dyDescent="0.2">
      <c r="A15">
        <f>plutooutput_1!A147</f>
        <v>1016.87087087087</v>
      </c>
      <c r="B15">
        <f>plutooutput_1!K147</f>
        <v>-2161.0497855949798</v>
      </c>
      <c r="C15">
        <f>plutooutput_1!L147</f>
        <v>-0.97166803639142785</v>
      </c>
    </row>
    <row r="16" spans="1:3" x14ac:dyDescent="0.2">
      <c r="A16">
        <f>plutooutput_1!A148</f>
        <v>1023.87687687687</v>
      </c>
      <c r="B16">
        <f>plutooutput_1!K148</f>
        <v>-2154.4935811000178</v>
      </c>
      <c r="C16">
        <f>plutooutput_1!L148</f>
        <v>-0.98134136666358085</v>
      </c>
    </row>
    <row r="17" spans="1:3" x14ac:dyDescent="0.2">
      <c r="A17">
        <f>plutooutput_1!A149</f>
        <v>1030.88288288288</v>
      </c>
      <c r="B17">
        <f>plutooutput_1!K149</f>
        <v>-2197.9690907619952</v>
      </c>
      <c r="C17">
        <f>plutooutput_1!L149</f>
        <v>-1.013976827282518</v>
      </c>
    </row>
    <row r="18" spans="1:3" x14ac:dyDescent="0.2">
      <c r="A18">
        <f>plutooutput_1!A150</f>
        <v>1037.88888888888</v>
      </c>
      <c r="B18">
        <f>plutooutput_1!K150</f>
        <v>-2192.1960589099908</v>
      </c>
      <c r="C18">
        <f>plutooutput_1!L150</f>
        <v>-1.0240700477437403</v>
      </c>
    </row>
    <row r="19" spans="1:3" x14ac:dyDescent="0.2">
      <c r="A19">
        <f>plutooutput_1!A151</f>
        <v>1044.8948948948901</v>
      </c>
      <c r="B19">
        <f>plutooutput_1!K151</f>
        <v>-2185.5880144179973</v>
      </c>
      <c r="C19">
        <f>plutooutput_1!L151</f>
        <v>-1.0336583944836319</v>
      </c>
    </row>
    <row r="20" spans="1:3" x14ac:dyDescent="0.2">
      <c r="A20">
        <f>plutooutput_1!A152</f>
        <v>1051.9009009009001</v>
      </c>
      <c r="B20">
        <f>plutooutput_1!K152</f>
        <v>-2224.908453141019</v>
      </c>
      <c r="C20">
        <f>plutooutput_1!L152</f>
        <v>-1.0651143998623722</v>
      </c>
    </row>
    <row r="21" spans="1:3" x14ac:dyDescent="0.2">
      <c r="A21">
        <f>plutooutput_1!A153</f>
        <v>1058.9069069069001</v>
      </c>
      <c r="B21">
        <f>plutooutput_1!K153</f>
        <v>-2219.1072179199837</v>
      </c>
      <c r="C21">
        <f>plutooutput_1!L153</f>
        <v>-1.0751199076181388</v>
      </c>
    </row>
    <row r="22" spans="1:3" x14ac:dyDescent="0.2">
      <c r="A22">
        <f>plutooutput_1!A154</f>
        <v>1065.9129129129101</v>
      </c>
      <c r="B22">
        <f>plutooutput_1!K154</f>
        <v>-2212.6526591930015</v>
      </c>
      <c r="C22">
        <f>plutooutput_1!L154</f>
        <v>-1.0846949580320082</v>
      </c>
    </row>
    <row r="23" spans="1:3" x14ac:dyDescent="0.2">
      <c r="A23">
        <f>plutooutput_1!A155</f>
        <v>1072.9189189189101</v>
      </c>
      <c r="B23">
        <f>plutooutput_1!K155</f>
        <v>-2248.3866261219955</v>
      </c>
      <c r="C23">
        <f>plutooutput_1!L155</f>
        <v>-1.1150758685108166</v>
      </c>
    </row>
    <row r="24" spans="1:3" x14ac:dyDescent="0.2">
      <c r="A24">
        <f>plutooutput_1!A156</f>
        <v>1079.9249249249201</v>
      </c>
      <c r="B24">
        <f>plutooutput_1!K156</f>
        <v>-2242.4928770659899</v>
      </c>
      <c r="C24">
        <f>plutooutput_1!L156</f>
        <v>-1.1249385663022136</v>
      </c>
    </row>
    <row r="25" spans="1:3" x14ac:dyDescent="0.2">
      <c r="A25">
        <f>plutooutput_1!A157</f>
        <v>1086.9309309309299</v>
      </c>
      <c r="B25">
        <f>plutooutput_1!K157</f>
        <v>-2236.3305861769768</v>
      </c>
      <c r="C25">
        <f>plutooutput_1!L157</f>
        <v>-1.1345541471034173</v>
      </c>
    </row>
    <row r="26" spans="1:3" x14ac:dyDescent="0.2">
      <c r="A26">
        <f>plutooutput_1!A158</f>
        <v>1093.9369369369299</v>
      </c>
      <c r="B26">
        <f>plutooutput_1!K158</f>
        <v>-2268.8416005850013</v>
      </c>
      <c r="C26">
        <f>plutooutput_1!L158</f>
        <v>-1.1638952832010578</v>
      </c>
    </row>
    <row r="27" spans="1:3" x14ac:dyDescent="0.2">
      <c r="A27">
        <f>plutooutput_1!A159</f>
        <v>1100.9429429429399</v>
      </c>
      <c r="B27">
        <f>plutooutput_1!K159</f>
        <v>-2263.2369479380141</v>
      </c>
      <c r="C27">
        <f>plutooutput_1!L159</f>
        <v>-1.1737917241447147</v>
      </c>
    </row>
    <row r="28" spans="1:3" x14ac:dyDescent="0.2">
      <c r="A28">
        <f>plutooutput_1!A160</f>
        <v>1107.9489489489399</v>
      </c>
      <c r="B28">
        <f>plutooutput_1!K160</f>
        <v>-2256.8553094689851</v>
      </c>
      <c r="C28">
        <f>plutooutput_1!L160</f>
        <v>-1.1831737278924312</v>
      </c>
    </row>
    <row r="29" spans="1:3" x14ac:dyDescent="0.2">
      <c r="A29">
        <f>plutooutput_1!A161</f>
        <v>1114.9549549549499</v>
      </c>
      <c r="B29">
        <f>plutooutput_1!K161</f>
        <v>-2287.0620919789944</v>
      </c>
      <c r="C29">
        <f>plutooutput_1!L161</f>
        <v>-1.211827223292137</v>
      </c>
    </row>
    <row r="30" spans="1:3" x14ac:dyDescent="0.2">
      <c r="A30">
        <f>plutooutput_1!A162</f>
        <v>1121.9609609609599</v>
      </c>
      <c r="B30">
        <f>plutooutput_1!K162</f>
        <v>-2281.2717366369907</v>
      </c>
      <c r="C30">
        <f>plutooutput_1!L162</f>
        <v>-1.2215000086699128</v>
      </c>
    </row>
    <row r="31" spans="1:3" x14ac:dyDescent="0.2">
      <c r="A31">
        <f>plutooutput_1!A163</f>
        <v>1128.9669669669599</v>
      </c>
      <c r="B31">
        <f>plutooutput_1!K163</f>
        <v>-2274.9646864290116</v>
      </c>
      <c r="C31">
        <f>plutooutput_1!L163</f>
        <v>-1.2307848162680202</v>
      </c>
    </row>
    <row r="32" spans="1:3" x14ac:dyDescent="0.2">
      <c r="A32">
        <f>plutooutput_1!A164</f>
        <v>1135.97297297297</v>
      </c>
      <c r="B32">
        <f>plutooutput_1!K164</f>
        <v>-2303.0001155429927</v>
      </c>
      <c r="C32">
        <f>plutooutput_1!L164</f>
        <v>-1.2587261029576824</v>
      </c>
    </row>
    <row r="33" spans="1:3" x14ac:dyDescent="0.2">
      <c r="A33">
        <f>plutooutput_1!A165</f>
        <v>1142.97897897897</v>
      </c>
      <c r="B33">
        <f>plutooutput_1!K165</f>
        <v>-2297.1571540439909</v>
      </c>
      <c r="C33">
        <f>plutooutput_1!L165</f>
        <v>-1.2682300562975768</v>
      </c>
    </row>
    <row r="34" spans="1:3" x14ac:dyDescent="0.2">
      <c r="A34">
        <f>plutooutput_1!A166</f>
        <v>1149.98498498498</v>
      </c>
      <c r="B34">
        <f>plutooutput_1!K166</f>
        <v>-2322.4092958499969</v>
      </c>
      <c r="C34">
        <f>plutooutput_1!L166</f>
        <v>-1.2949642852691539</v>
      </c>
    </row>
    <row r="35" spans="1:3" x14ac:dyDescent="0.2">
      <c r="A35">
        <f>plutooutput_1!A167</f>
        <v>1156.99099099099</v>
      </c>
      <c r="B35">
        <f>plutooutput_1!K167</f>
        <v>-2317.0087309709925</v>
      </c>
      <c r="C35">
        <f>plutooutput_1!L167</f>
        <v>-1.3046721836259241</v>
      </c>
    </row>
    <row r="36" spans="1:3" x14ac:dyDescent="0.2">
      <c r="A36">
        <f>plutooutput_1!A168</f>
        <v>1163.99699699699</v>
      </c>
      <c r="B36">
        <f>plutooutput_1!K168</f>
        <v>-2311.0999804259918</v>
      </c>
      <c r="C36">
        <f>plutooutput_1!L168</f>
        <v>-1.3139882458854328</v>
      </c>
    </row>
    <row r="37" spans="1:3" x14ac:dyDescent="0.2">
      <c r="A37">
        <f>plutooutput_1!A169</f>
        <v>1171.003003003</v>
      </c>
      <c r="B37">
        <f>plutooutput_1!K169</f>
        <v>-2334.8214721429977</v>
      </c>
      <c r="C37">
        <f>plutooutput_1!L169</f>
        <v>-1.340204335111342</v>
      </c>
    </row>
    <row r="38" spans="1:3" x14ac:dyDescent="0.2">
      <c r="A38">
        <f>plutooutput_1!A170</f>
        <v>1178.009009009</v>
      </c>
      <c r="B38">
        <f>plutooutput_1!K170</f>
        <v>-2329.3563399220002</v>
      </c>
      <c r="C38">
        <f>plutooutput_1!L170</f>
        <v>-1.3497230920520018</v>
      </c>
    </row>
    <row r="39" spans="1:3" x14ac:dyDescent="0.2">
      <c r="A39">
        <f>plutooutput_1!A171</f>
        <v>1185.01501501501</v>
      </c>
      <c r="B39">
        <f>plutooutput_1!K171</f>
        <v>-2350.8610445079976</v>
      </c>
      <c r="C39">
        <f>plutooutput_1!L171</f>
        <v>-1.3749126471736708</v>
      </c>
    </row>
    <row r="40" spans="1:3" x14ac:dyDescent="0.2">
      <c r="A40">
        <f>plutooutput_1!A172</f>
        <v>1192.02102102102</v>
      </c>
      <c r="B40">
        <f>plutooutput_1!K172</f>
        <v>-2345.8084119019913</v>
      </c>
      <c r="C40">
        <f>plutooutput_1!L172</f>
        <v>-1.3846156629423634</v>
      </c>
    </row>
    <row r="41" spans="1:3" x14ac:dyDescent="0.2">
      <c r="A41">
        <f>plutooutput_1!A173</f>
        <v>1199.02702702702</v>
      </c>
      <c r="B41">
        <f>plutooutput_1!K173</f>
        <v>-2340.0515035520075</v>
      </c>
      <c r="C41">
        <f>plutooutput_1!L173</f>
        <v>-1.3938015237988592</v>
      </c>
    </row>
    <row r="42" spans="1:3" x14ac:dyDescent="0.2">
      <c r="A42">
        <f>plutooutput_1!A174</f>
        <v>1206.0330330330301</v>
      </c>
      <c r="B42">
        <f>plutooutput_1!K174</f>
        <v>-2360.6713439880114</v>
      </c>
      <c r="C42">
        <f>plutooutput_1!L174</f>
        <v>-1.4187348205791925</v>
      </c>
    </row>
    <row r="43" spans="1:3" x14ac:dyDescent="0.2">
      <c r="A43">
        <f>plutooutput_1!A175</f>
        <v>1213.0390390390301</v>
      </c>
      <c r="B43">
        <f>plutooutput_1!K175</f>
        <v>-2355.2725861210201</v>
      </c>
      <c r="C43">
        <f>plutooutput_1!L175</f>
        <v>-1.4280698946147237</v>
      </c>
    </row>
    <row r="44" spans="1:3" x14ac:dyDescent="0.2">
      <c r="A44">
        <f>plutooutput_1!A176</f>
        <v>1220.0450450450401</v>
      </c>
      <c r="B44">
        <f>plutooutput_1!K176</f>
        <v>-2374.1317031919898</v>
      </c>
      <c r="C44">
        <f>plutooutput_1!L176</f>
        <v>-1.4521420664111444</v>
      </c>
    </row>
    <row r="45" spans="1:3" x14ac:dyDescent="0.2">
      <c r="A45">
        <f>plutooutput_1!A177</f>
        <v>1227.0510510510501</v>
      </c>
      <c r="B45">
        <f>plutooutput_1!K177</f>
        <v>-2369.0720822750009</v>
      </c>
      <c r="C45">
        <f>plutooutput_1!L177</f>
        <v>-1.4616150325016459</v>
      </c>
    </row>
    <row r="46" spans="1:3" x14ac:dyDescent="0.2">
      <c r="A46">
        <f>plutooutput_1!A178</f>
        <v>1234.0570570570501</v>
      </c>
      <c r="B46">
        <f>plutooutput_1!K178</f>
        <v>-2363.4973222840053</v>
      </c>
      <c r="C46">
        <f>plutooutput_1!L178</f>
        <v>-1.470671405165499</v>
      </c>
    </row>
    <row r="47" spans="1:3" x14ac:dyDescent="0.2">
      <c r="A47">
        <f>plutooutput_1!A179</f>
        <v>1241.0630630630601</v>
      </c>
      <c r="B47">
        <f>plutooutput_1!K179</f>
        <v>-2381.6145697590255</v>
      </c>
      <c r="C47">
        <f>plutooutput_1!L179</f>
        <v>-1.4944938047327501</v>
      </c>
    </row>
    <row r="48" spans="1:3" x14ac:dyDescent="0.2">
      <c r="A48">
        <f>plutooutput_1!A180</f>
        <v>1248.0690690690601</v>
      </c>
      <c r="B48">
        <f>plutooutput_1!K180</f>
        <v>-2376.3257881030149</v>
      </c>
      <c r="C48">
        <f>plutooutput_1!L180</f>
        <v>-1.5036540881545994</v>
      </c>
    </row>
    <row r="49" spans="1:3" x14ac:dyDescent="0.2">
      <c r="A49">
        <f>plutooutput_1!A181</f>
        <v>1255.0750750750699</v>
      </c>
      <c r="B49">
        <f>plutooutput_1!K181</f>
        <v>-2393.0437139720016</v>
      </c>
      <c r="C49">
        <f>plutooutput_1!L181</f>
        <v>-1.5267572727440042</v>
      </c>
    </row>
    <row r="50" spans="1:3" x14ac:dyDescent="0.2">
      <c r="A50">
        <f>plutooutput_1!A182</f>
        <v>1262.0810810810799</v>
      </c>
      <c r="B50">
        <f>plutooutput_1!K182</f>
        <v>-2388.0089323340217</v>
      </c>
      <c r="C50">
        <f>plutooutput_1!L182</f>
        <v>-1.5360015785016843</v>
      </c>
    </row>
    <row r="51" spans="1:3" x14ac:dyDescent="0.2">
      <c r="A51">
        <f>plutooutput_1!A183</f>
        <v>1269.0870870870799</v>
      </c>
      <c r="B51">
        <f>plutooutput_1!K183</f>
        <v>-2382.4207272000203</v>
      </c>
      <c r="C51">
        <f>plutooutput_1!L183</f>
        <v>-1.5447929845515307</v>
      </c>
    </row>
    <row r="52" spans="1:3" x14ac:dyDescent="0.2">
      <c r="A52">
        <f>plutooutput_1!A184</f>
        <v>1276.0930930930899</v>
      </c>
      <c r="B52">
        <f>plutooutput_1!K184</f>
        <v>-2398.6666135690175</v>
      </c>
      <c r="C52">
        <f>plutooutput_1!L184</f>
        <v>-1.5677558100178888</v>
      </c>
    </row>
    <row r="53" spans="1:3" x14ac:dyDescent="0.2">
      <c r="A53">
        <f>plutooutput_1!A185</f>
        <v>1283.0990990990899</v>
      </c>
      <c r="B53">
        <f>plutooutput_1!K185</f>
        <v>-2393.3341043039982</v>
      </c>
      <c r="C53">
        <f>plutooutput_1!L185</f>
        <v>-1.5766304739994785</v>
      </c>
    </row>
    <row r="54" spans="1:3" x14ac:dyDescent="0.2">
      <c r="A54">
        <f>plutooutput_1!A186</f>
        <v>1290.1051051050999</v>
      </c>
      <c r="B54">
        <f>plutooutput_1!K186</f>
        <v>-2408.4005005180079</v>
      </c>
      <c r="C54">
        <f>plutooutput_1!L186</f>
        <v>-1.5989521798512911</v>
      </c>
    </row>
    <row r="55" spans="1:3" x14ac:dyDescent="0.2">
      <c r="A55">
        <f>plutooutput_1!A187</f>
        <v>1297.1111111111099</v>
      </c>
      <c r="B55">
        <f>plutooutput_1!K187</f>
        <v>-2403.3053121780104</v>
      </c>
      <c r="C55">
        <f>plutooutput_1!L187</f>
        <v>-1.6078989570535385</v>
      </c>
    </row>
    <row r="56" spans="1:3" x14ac:dyDescent="0.2">
      <c r="A56">
        <f>plutooutput_1!A188</f>
        <v>1304.11711711711</v>
      </c>
      <c r="B56">
        <f>plutooutput_1!K188</f>
        <v>-2417.310265869979</v>
      </c>
      <c r="C56">
        <f>plutooutput_1!L188</f>
        <v>-1.6296293015565293</v>
      </c>
    </row>
    <row r="57" spans="1:3" x14ac:dyDescent="0.2">
      <c r="A57">
        <f>plutooutput_1!A189</f>
        <v>1311.12312312312</v>
      </c>
      <c r="B57">
        <f>plutooutput_1!K189</f>
        <v>-2412.4286248099816</v>
      </c>
      <c r="C57">
        <f>plutooutput_1!L189</f>
        <v>-1.6386334300502459</v>
      </c>
    </row>
    <row r="58" spans="1:3" x14ac:dyDescent="0.2">
      <c r="A58">
        <f>plutooutput_1!A190</f>
        <v>1318.12912912912</v>
      </c>
      <c r="B58">
        <f>plutooutput_1!K190</f>
        <v>-2425.5074319750129</v>
      </c>
      <c r="C58">
        <f>plutooutput_1!L190</f>
        <v>-1.6598384153841426</v>
      </c>
    </row>
    <row r="59" spans="1:3" x14ac:dyDescent="0.2">
      <c r="A59">
        <f>plutooutput_1!A191</f>
        <v>1325.13513513513</v>
      </c>
      <c r="B59">
        <f>plutooutput_1!K191</f>
        <v>-2420.7869896689954</v>
      </c>
      <c r="C59">
        <f>plutooutput_1!L191</f>
        <v>-1.6688652388127834</v>
      </c>
    </row>
    <row r="60" spans="1:3" x14ac:dyDescent="0.2">
      <c r="A60">
        <f>plutooutput_1!A192</f>
        <v>1332.14114114114</v>
      </c>
      <c r="B60">
        <f>plutooutput_1!K192</f>
        <v>-2433.0493086210045</v>
      </c>
      <c r="C60">
        <f>plutooutput_1!L192</f>
        <v>-1.6895979116764832</v>
      </c>
    </row>
    <row r="61" spans="1:3" x14ac:dyDescent="0.2">
      <c r="A61">
        <f>plutooutput_1!A193</f>
        <v>1339.14714714714</v>
      </c>
      <c r="B61">
        <f>plutooutput_1!K193</f>
        <v>-2428.4497809720051</v>
      </c>
      <c r="C61">
        <f>plutooutput_1!L193</f>
        <v>-1.6986200328312742</v>
      </c>
    </row>
    <row r="62" spans="1:3" x14ac:dyDescent="0.2">
      <c r="A62">
        <f>plutooutput_1!A194</f>
        <v>1346.15315315315</v>
      </c>
      <c r="B62">
        <f>plutooutput_1!K194</f>
        <v>-2423.284525502997</v>
      </c>
      <c r="C62">
        <f>plutooutput_1!L194</f>
        <v>-1.7071579178062599</v>
      </c>
    </row>
    <row r="63" spans="1:3" x14ac:dyDescent="0.2">
      <c r="A63">
        <f>plutooutput_1!A195</f>
        <v>1353.15915915915</v>
      </c>
      <c r="B63">
        <f>plutooutput_1!K195</f>
        <v>-2435.4739884629962</v>
      </c>
      <c r="C63">
        <f>plutooutput_1!L195</f>
        <v>-1.7279177416480593</v>
      </c>
    </row>
    <row r="64" spans="1:3" x14ac:dyDescent="0.2">
      <c r="A64">
        <f>plutooutput_1!A196</f>
        <v>1360.16516516516</v>
      </c>
      <c r="B64">
        <f>plutooutput_1!K196</f>
        <v>-2430.4714984350139</v>
      </c>
      <c r="C64">
        <f>plutooutput_1!L196</f>
        <v>-1.7364771380958637</v>
      </c>
    </row>
    <row r="65" spans="1:3" x14ac:dyDescent="0.2">
      <c r="A65">
        <f>plutooutput_1!A197</f>
        <v>1367.17117117117</v>
      </c>
      <c r="B65">
        <f>plutooutput_1!K197</f>
        <v>-2441.9183083889948</v>
      </c>
      <c r="C65">
        <f>plutooutput_1!L197</f>
        <v>-1.7567820493938653</v>
      </c>
    </row>
    <row r="66" spans="1:3" x14ac:dyDescent="0.2">
      <c r="A66">
        <f>plutooutput_1!A198</f>
        <v>1374.1771771771701</v>
      </c>
      <c r="B66">
        <f>plutooutput_1!K198</f>
        <v>-2437.0603182349878</v>
      </c>
      <c r="C66">
        <f>plutooutput_1!L198</f>
        <v>-1.7653509754156933</v>
      </c>
    </row>
    <row r="67" spans="1:3" x14ac:dyDescent="0.2">
      <c r="A67">
        <f>plutooutput_1!A199</f>
        <v>1381.1831831831801</v>
      </c>
      <c r="B67">
        <f>plutooutput_1!K199</f>
        <v>-2447.8890061560087</v>
      </c>
      <c r="C67">
        <f>plutooutput_1!L199</f>
        <v>-1.7852739895187524</v>
      </c>
    </row>
    <row r="68" spans="1:3" x14ac:dyDescent="0.2">
      <c r="A68">
        <f>plutooutput_1!A200</f>
        <v>1388.1891891891801</v>
      </c>
      <c r="B68">
        <f>plutooutput_1!K200</f>
        <v>-2443.0952011790068</v>
      </c>
      <c r="C68">
        <f>plutooutput_1!L200</f>
        <v>-1.7937949013755516</v>
      </c>
    </row>
    <row r="69" spans="1:3" x14ac:dyDescent="0.2">
      <c r="A69">
        <f>plutooutput_1!A201</f>
        <v>1395.1951951951901</v>
      </c>
      <c r="B69">
        <f>plutooutput_1!K201</f>
        <v>-2453.3704911009991</v>
      </c>
      <c r="C69">
        <f>plutooutput_1!L201</f>
        <v>-1.8133688381714168</v>
      </c>
    </row>
    <row r="70" spans="1:3" x14ac:dyDescent="0.2">
      <c r="A70">
        <f>plutooutput_1!A202</f>
        <v>1402.2012012012001</v>
      </c>
      <c r="B70">
        <f>plutooutput_1!K202</f>
        <v>-2448.619139737013</v>
      </c>
      <c r="C70">
        <f>plutooutput_1!L202</f>
        <v>-1.8218253591713331</v>
      </c>
    </row>
    <row r="71" spans="1:3" x14ac:dyDescent="0.2">
      <c r="A71">
        <f>plutooutput_1!A203</f>
        <v>1409.2072072072001</v>
      </c>
      <c r="B71">
        <f>plutooutput_1!K203</f>
        <v>-2458.3974160289945</v>
      </c>
      <c r="C71">
        <f>plutooutput_1!L203</f>
        <v>-1.8410790994433934</v>
      </c>
    </row>
    <row r="72" spans="1:3" x14ac:dyDescent="0.2">
      <c r="A72">
        <f>plutooutput_1!A204</f>
        <v>1416.2132132132101</v>
      </c>
      <c r="B72">
        <f>plutooutput_1!K204</f>
        <v>-2453.6962550629978</v>
      </c>
      <c r="C72">
        <f>plutooutput_1!L204</f>
        <v>-1.8494766247357286</v>
      </c>
    </row>
    <row r="73" spans="1:3" x14ac:dyDescent="0.2">
      <c r="A73">
        <f>plutooutput_1!A205</f>
        <v>1423.2192192192099</v>
      </c>
      <c r="B73">
        <f>plutooutput_1!K205</f>
        <v>-2462.9994427870115</v>
      </c>
      <c r="C73">
        <f>plutooutput_1!L205</f>
        <v>-1.8684150128313717</v>
      </c>
    </row>
    <row r="74" spans="1:3" x14ac:dyDescent="0.2">
      <c r="A74">
        <f>plutooutput_1!A206</f>
        <v>1430.2252252252199</v>
      </c>
      <c r="B74">
        <f>plutooutput_1!K206</f>
        <v>-2458.3855448940012</v>
      </c>
      <c r="C74">
        <f>plutooutput_1!L206</f>
        <v>-1.8767817536695457</v>
      </c>
    </row>
    <row r="75" spans="1:3" x14ac:dyDescent="0.2">
      <c r="A75">
        <f>plutooutput_1!A207</f>
        <v>1437.2312312312299</v>
      </c>
      <c r="B75">
        <f>plutooutput_1!K207</f>
        <v>-2467.2032680099946</v>
      </c>
      <c r="C75">
        <f>plutooutput_1!L207</f>
        <v>-1.8953858676672375</v>
      </c>
    </row>
    <row r="76" spans="1:3" x14ac:dyDescent="0.2">
      <c r="A76">
        <f>plutooutput_1!A208</f>
        <v>1444.2372372372299</v>
      </c>
      <c r="B76">
        <f>plutooutput_1!K208</f>
        <v>-2462.666408124991</v>
      </c>
      <c r="C76">
        <f>plutooutput_1!L208</f>
        <v>-1.9037146028684866</v>
      </c>
    </row>
    <row r="77" spans="1:3" x14ac:dyDescent="0.2">
      <c r="A77">
        <f>plutooutput_1!A209</f>
        <v>1451.2432432432399</v>
      </c>
      <c r="B77">
        <f>plutooutput_1!K209</f>
        <v>-2471.0378850169946</v>
      </c>
      <c r="C77">
        <f>plutooutput_1!L209</f>
        <v>-1.9220038255460994</v>
      </c>
    </row>
    <row r="78" spans="1:3" x14ac:dyDescent="0.2">
      <c r="A78">
        <f>plutooutput_1!A210</f>
        <v>1458.2492492492399</v>
      </c>
      <c r="B78">
        <f>plutooutput_1!K210</f>
        <v>-2466.562472820995</v>
      </c>
      <c r="C78">
        <f>plutooutput_1!L210</f>
        <v>-1.9302830783693894</v>
      </c>
    </row>
    <row r="79" spans="1:3" x14ac:dyDescent="0.2">
      <c r="A79">
        <f>plutooutput_1!A211</f>
        <v>1465.2552552552499</v>
      </c>
      <c r="B79">
        <f>plutooutput_1!K211</f>
        <v>-2474.598466563999</v>
      </c>
      <c r="C79">
        <f>plutooutput_1!L211</f>
        <v>-1.94833447252502</v>
      </c>
    </row>
    <row r="80" spans="1:3" x14ac:dyDescent="0.2">
      <c r="A80">
        <f>plutooutput_1!A212</f>
        <v>1472.26126126126</v>
      </c>
      <c r="B80">
        <f>plutooutput_1!K212</f>
        <v>-2470.098588081004</v>
      </c>
      <c r="C80">
        <f>plutooutput_1!L212</f>
        <v>-1.9564970480673822</v>
      </c>
    </row>
    <row r="81" spans="1:3" x14ac:dyDescent="0.2">
      <c r="A81">
        <f>plutooutput_1!A213</f>
        <v>1479.26726726726</v>
      </c>
      <c r="B81">
        <f>plutooutput_1!K213</f>
        <v>-2477.8321636829933</v>
      </c>
      <c r="C81">
        <f>plutooutput_1!L213</f>
        <v>-1.9743291382067203</v>
      </c>
    </row>
    <row r="82" spans="1:3" x14ac:dyDescent="0.2">
      <c r="A82">
        <f>plutooutput_1!A214</f>
        <v>1486.27327327327</v>
      </c>
      <c r="B82">
        <f>plutooutput_1!K214</f>
        <v>-2473.3058941530035</v>
      </c>
      <c r="C82">
        <f>plutooutput_1!L214</f>
        <v>-1.9823724794933506</v>
      </c>
    </row>
    <row r="83" spans="1:3" x14ac:dyDescent="0.2">
      <c r="A83">
        <f>plutooutput_1!A215</f>
        <v>1493.27927927927</v>
      </c>
      <c r="B83">
        <f>plutooutput_1!K215</f>
        <v>-2480.7523331640114</v>
      </c>
      <c r="C83">
        <f>plutooutput_1!L215</f>
        <v>-1.9999906178403213</v>
      </c>
    </row>
    <row r="84" spans="1:3" x14ac:dyDescent="0.2">
      <c r="A84">
        <f>plutooutput_1!A216</f>
        <v>1500.28528528528</v>
      </c>
      <c r="B84">
        <f>plutooutput_1!K216</f>
        <v>-2476.2579748139979</v>
      </c>
      <c r="C84">
        <f>plutooutput_1!L216</f>
        <v>-2.0079610324356714</v>
      </c>
    </row>
    <row r="85" spans="1:3" x14ac:dyDescent="0.2">
      <c r="A85">
        <f>plutooutput_1!A217</f>
        <v>1507.29129129129</v>
      </c>
      <c r="B85">
        <f>plutooutput_1!K217</f>
        <v>-2483.3766465670051</v>
      </c>
      <c r="C85">
        <f>plutooutput_1!L217</f>
        <v>-2.0253257880976783</v>
      </c>
    </row>
    <row r="86" spans="1:3" x14ac:dyDescent="0.2">
      <c r="A86">
        <f>plutooutput_1!A218</f>
        <v>1514.29729729729</v>
      </c>
      <c r="B86">
        <f>plutooutput_1!K218</f>
        <v>-2489.7905211259931</v>
      </c>
      <c r="C86">
        <f>plutooutput_1!L218</f>
        <v>-2.0421443345069874</v>
      </c>
    </row>
    <row r="87" spans="1:3" x14ac:dyDescent="0.2">
      <c r="A87">
        <f>plutooutput_1!A219</f>
        <v>1521.3033033033</v>
      </c>
      <c r="B87">
        <f>plutooutput_1!K219</f>
        <v>-2485.7480856109905</v>
      </c>
      <c r="C87">
        <f>plutooutput_1!L219</f>
        <v>-2.0503632437763928</v>
      </c>
    </row>
    <row r="88" spans="1:3" x14ac:dyDescent="0.2">
      <c r="A88">
        <f>plutooutput_1!A220</f>
        <v>1528.3093093093</v>
      </c>
      <c r="B88">
        <f>plutooutput_1!K220</f>
        <v>-2491.9410464459943</v>
      </c>
      <c r="C88">
        <f>plutooutput_1!L220</f>
        <v>-2.0670005792977988</v>
      </c>
    </row>
    <row r="89" spans="1:3" x14ac:dyDescent="0.2">
      <c r="A89">
        <f>plutooutput_1!A221</f>
        <v>1535.31531531531</v>
      </c>
      <c r="B89">
        <f>plutooutput_1!K221</f>
        <v>-2487.8973367599974</v>
      </c>
      <c r="C89">
        <f>plutooutput_1!L221</f>
        <v>-2.0751228874898948</v>
      </c>
    </row>
    <row r="90" spans="1:3" x14ac:dyDescent="0.2">
      <c r="A90">
        <f>plutooutput_1!A222</f>
        <v>1542.3213213213201</v>
      </c>
      <c r="B90">
        <f>plutooutput_1!K222</f>
        <v>-2493.8382300650119</v>
      </c>
      <c r="C90">
        <f>plutooutput_1!L222</f>
        <v>-2.0915481962143989</v>
      </c>
    </row>
    <row r="91" spans="1:3" x14ac:dyDescent="0.2">
      <c r="A91">
        <f>plutooutput_1!A223</f>
        <v>1549.3273273273201</v>
      </c>
      <c r="B91">
        <f>plutooutput_1!K223</f>
        <v>-2489.7828088679962</v>
      </c>
      <c r="C91">
        <f>plutooutput_1!L223</f>
        <v>-2.0995648978910446</v>
      </c>
    </row>
    <row r="92" spans="1:3" x14ac:dyDescent="0.2">
      <c r="A92">
        <f>plutooutput_1!A224</f>
        <v>1556.3333333333301</v>
      </c>
      <c r="B92">
        <f>plutooutput_1!K224</f>
        <v>-2495.5575659890019</v>
      </c>
      <c r="C92">
        <f>plutooutput_1!L224</f>
        <v>-2.1158456342562491</v>
      </c>
    </row>
    <row r="93" spans="1:3" x14ac:dyDescent="0.2">
      <c r="A93">
        <f>plutooutput_1!A225</f>
        <v>1563.3393393393301</v>
      </c>
      <c r="B93">
        <f>plutooutput_1!K225</f>
        <v>-2491.4186551900057</v>
      </c>
      <c r="C93">
        <f>plutooutput_1!L225</f>
        <v>-2.1236955008629841</v>
      </c>
    </row>
    <row r="94" spans="1:3" x14ac:dyDescent="0.2">
      <c r="A94">
        <f>plutooutput_1!A226</f>
        <v>1570.3453453453401</v>
      </c>
      <c r="B94">
        <f>plutooutput_1!K226</f>
        <v>-2497.057231460989</v>
      </c>
      <c r="C94">
        <f>plutooutput_1!L226</f>
        <v>-2.1398536158075321</v>
      </c>
    </row>
    <row r="95" spans="1:3" x14ac:dyDescent="0.2">
      <c r="A95">
        <f>plutooutput_1!A227</f>
        <v>1577.3513513513501</v>
      </c>
      <c r="B95">
        <f>plutooutput_1!K227</f>
        <v>-2492.8608083110012</v>
      </c>
      <c r="C95">
        <f>plutooutput_1!L227</f>
        <v>-2.1475574896811036</v>
      </c>
    </row>
    <row r="96" spans="1:3" x14ac:dyDescent="0.2">
      <c r="A96">
        <f>plutooutput_1!A228</f>
        <v>1584.3573573573501</v>
      </c>
      <c r="B96">
        <f>plutooutput_1!K228</f>
        <v>-2498.327223581</v>
      </c>
      <c r="C96">
        <f>plutooutput_1!L228</f>
        <v>-2.1635589377445199</v>
      </c>
    </row>
    <row r="97" spans="1:3" x14ac:dyDescent="0.2">
      <c r="A97">
        <f>plutooutput_1!A229</f>
        <v>1591.3633633633599</v>
      </c>
      <c r="B97">
        <f>plutooutput_1!K229</f>
        <v>-2503.2473874549905</v>
      </c>
      <c r="C97">
        <f>plutooutput_1!L229</f>
        <v>-2.1791018664102522</v>
      </c>
    </row>
    <row r="98" spans="1:3" x14ac:dyDescent="0.2">
      <c r="A98">
        <f>plutooutput_1!A230</f>
        <v>1598.3693693693599</v>
      </c>
      <c r="B98">
        <f>plutooutput_1!K230</f>
        <v>-2499.3955452110094</v>
      </c>
      <c r="C98">
        <f>plutooutput_1!L230</f>
        <v>-2.1869813366696631</v>
      </c>
    </row>
    <row r="99" spans="1:3" x14ac:dyDescent="0.2">
      <c r="A99">
        <f>plutooutput_1!A231</f>
        <v>1605.3753753753699</v>
      </c>
      <c r="B99">
        <f>plutooutput_1!K231</f>
        <v>-2504.2063360750035</v>
      </c>
      <c r="C99">
        <f>plutooutput_1!L231</f>
        <v>-2.2024129786534097</v>
      </c>
    </row>
    <row r="100" spans="1:3" x14ac:dyDescent="0.2">
      <c r="A100">
        <f>plutooutput_1!A232</f>
        <v>1612.3813813813799</v>
      </c>
      <c r="B100">
        <f>plutooutput_1!K232</f>
        <v>-2500.3083147720026</v>
      </c>
      <c r="C100">
        <f>plutooutput_1!L232</f>
        <v>-2.2101576428961915</v>
      </c>
    </row>
    <row r="101" spans="1:3" x14ac:dyDescent="0.2">
      <c r="A101">
        <f>plutooutput_1!A233</f>
        <v>1619.3873873873799</v>
      </c>
      <c r="B101">
        <f>plutooutput_1!K233</f>
        <v>-2504.9612257349945</v>
      </c>
      <c r="C101">
        <f>plutooutput_1!L233</f>
        <v>-2.2254326956484287</v>
      </c>
    </row>
    <row r="102" spans="1:3" x14ac:dyDescent="0.2">
      <c r="A102">
        <f>plutooutput_1!A234</f>
        <v>1626.3933933933899</v>
      </c>
      <c r="B102">
        <f>plutooutput_1!K234</f>
        <v>-2501.0105915460008</v>
      </c>
      <c r="C102">
        <f>plutooutput_1!L234</f>
        <v>-2.2330360352499334</v>
      </c>
    </row>
    <row r="103" spans="1:3" x14ac:dyDescent="0.2">
      <c r="A103">
        <f>plutooutput_1!A235</f>
        <v>1633.3993993993899</v>
      </c>
      <c r="B103">
        <f>plutooutput_1!K235</f>
        <v>-2505.5962343849969</v>
      </c>
      <c r="C103">
        <f>plutooutput_1!L235</f>
        <v>-2.2482326151918026</v>
      </c>
    </row>
    <row r="104" spans="1:3" x14ac:dyDescent="0.2">
      <c r="A104">
        <f>plutooutput_1!A236</f>
        <v>1640.4054054054</v>
      </c>
      <c r="B104">
        <f>plutooutput_1!K236</f>
        <v>-2509.6991412840143</v>
      </c>
      <c r="C104">
        <f>plutooutput_1!L236</f>
        <v>-2.2630034621072057</v>
      </c>
    </row>
    <row r="105" spans="1:3" x14ac:dyDescent="0.2">
      <c r="A105">
        <f>plutooutput_1!A237</f>
        <v>1647.41141141141</v>
      </c>
      <c r="B105">
        <f>plutooutput_1!K237</f>
        <v>-2506.0315289739956</v>
      </c>
      <c r="C105">
        <f>plutooutput_1!L237</f>
        <v>-2.2707386909756702</v>
      </c>
    </row>
    <row r="106" spans="1:3" x14ac:dyDescent="0.2">
      <c r="A106">
        <f>plutooutput_1!A238</f>
        <v>1654.41741741741</v>
      </c>
      <c r="B106">
        <f>plutooutput_1!K238</f>
        <v>-2510.0830757369986</v>
      </c>
      <c r="C106">
        <f>plutooutput_1!L238</f>
        <v>-2.2854393172723237</v>
      </c>
    </row>
    <row r="107" spans="1:3" x14ac:dyDescent="0.2">
      <c r="A107">
        <f>plutooutput_1!A239</f>
        <v>1661.42342342342</v>
      </c>
      <c r="B107">
        <f>plutooutput_1!K239</f>
        <v>-2506.2733538510074</v>
      </c>
      <c r="C107">
        <f>plutooutput_1!L239</f>
        <v>-2.2929528350632502</v>
      </c>
    </row>
    <row r="108" spans="1:3" x14ac:dyDescent="0.2">
      <c r="A108">
        <f>plutooutput_1!A240</f>
        <v>1668.42942942942</v>
      </c>
      <c r="B108">
        <f>plutooutput_1!K240</f>
        <v>-2510.2871518629981</v>
      </c>
      <c r="C108">
        <f>plutooutput_1!L240</f>
        <v>-2.3075945534424642</v>
      </c>
    </row>
    <row r="109" spans="1:3" x14ac:dyDescent="0.2">
      <c r="A109">
        <f>plutooutput_1!A241</f>
        <v>1675.43543543543</v>
      </c>
      <c r="B109">
        <f>plutooutput_1!K241</f>
        <v>-2513.8656910080026</v>
      </c>
      <c r="C109">
        <f>plutooutput_1!L241</f>
        <v>-2.3218391629573598</v>
      </c>
    </row>
    <row r="110" spans="1:3" x14ac:dyDescent="0.2">
      <c r="A110">
        <f>plutooutput_1!A242</f>
        <v>1682.44144144144</v>
      </c>
      <c r="B110">
        <f>plutooutput_1!K242</f>
        <v>-2510.3051289389987</v>
      </c>
      <c r="C110">
        <f>plutooutput_1!L242</f>
        <v>-2.3294601410170532</v>
      </c>
    </row>
    <row r="111" spans="1:3" x14ac:dyDescent="0.2">
      <c r="A111">
        <f>plutooutput_1!A243</f>
        <v>1689.44744744744</v>
      </c>
      <c r="B111">
        <f>plutooutput_1!K243</f>
        <v>-2513.868282017007</v>
      </c>
      <c r="C111">
        <f>plutooutput_1!L243</f>
        <v>-2.3436618457462948</v>
      </c>
    </row>
    <row r="112" spans="1:3" x14ac:dyDescent="0.2">
      <c r="A112">
        <f>plutooutput_1!A244</f>
        <v>1696.45345345345</v>
      </c>
      <c r="B112">
        <f>plutooutput_1!K244</f>
        <v>-2510.2157039410085</v>
      </c>
      <c r="C112">
        <f>plutooutput_1!L244</f>
        <v>-2.351106413970959</v>
      </c>
    </row>
    <row r="113" spans="1:3" x14ac:dyDescent="0.2">
      <c r="A113">
        <f>plutooutput_1!A245</f>
        <v>1703.45945945945</v>
      </c>
      <c r="B113">
        <f>plutooutput_1!K245</f>
        <v>-2513.6914772620075</v>
      </c>
      <c r="C113">
        <f>plutooutput_1!L245</f>
        <v>-2.365197308891529</v>
      </c>
    </row>
    <row r="114" spans="1:3" x14ac:dyDescent="0.2">
      <c r="A114">
        <f>plutooutput_1!A246</f>
        <v>1710.4654654654601</v>
      </c>
      <c r="B114">
        <f>plutooutput_1!K246</f>
        <v>-2516.8571880450036</v>
      </c>
      <c r="C114">
        <f>plutooutput_1!L246</f>
        <v>-2.3789957981187588</v>
      </c>
    </row>
    <row r="115" spans="1:3" x14ac:dyDescent="0.2">
      <c r="A115">
        <f>plutooutput_1!A247</f>
        <v>1717.4714714714701</v>
      </c>
      <c r="B115">
        <f>plutooutput_1!K247</f>
        <v>-2513.414915255009</v>
      </c>
      <c r="C115">
        <f>plutooutput_1!L247</f>
        <v>-2.3865179991047878</v>
      </c>
    </row>
    <row r="116" spans="1:3" x14ac:dyDescent="0.2">
      <c r="A116">
        <f>plutooutput_1!A248</f>
        <v>1724.4774774774701</v>
      </c>
      <c r="B116">
        <f>plutooutput_1!K248</f>
        <v>-2516.510368104995</v>
      </c>
      <c r="C116">
        <f>plutooutput_1!L248</f>
        <v>-2.4002174353278889</v>
      </c>
    </row>
    <row r="117" spans="1:3" x14ac:dyDescent="0.2">
      <c r="A117">
        <f>plutooutput_1!A249</f>
        <v>1731.4834834834801</v>
      </c>
      <c r="B117">
        <f>plutooutput_1!K249</f>
        <v>-2512.9673379049927</v>
      </c>
      <c r="C117">
        <f>plutooutput_1!L249</f>
        <v>-2.4075545041343438</v>
      </c>
    </row>
    <row r="118" spans="1:3" x14ac:dyDescent="0.2">
      <c r="A118">
        <f>plutooutput_1!A250</f>
        <v>1738.4894894894801</v>
      </c>
      <c r="B118">
        <f>plutooutput_1!K250</f>
        <v>-2516.0701301399968</v>
      </c>
      <c r="C118">
        <f>plutooutput_1!L250</f>
        <v>-2.4212282085334467</v>
      </c>
    </row>
    <row r="119" spans="1:3" x14ac:dyDescent="0.2">
      <c r="A119">
        <f>plutooutput_1!A251</f>
        <v>1745.4954954954901</v>
      </c>
      <c r="B119">
        <f>plutooutput_1!K251</f>
        <v>-2518.832688814</v>
      </c>
      <c r="C119">
        <f>plutooutput_1!L251</f>
        <v>-2.4345710192591756</v>
      </c>
    </row>
    <row r="120" spans="1:3" x14ac:dyDescent="0.2">
      <c r="A120">
        <f>plutooutput_1!A252</f>
        <v>1752.5015015014999</v>
      </c>
      <c r="B120">
        <f>plutooutput_1!K252</f>
        <v>-2515.4561151780072</v>
      </c>
      <c r="C120">
        <f>plutooutput_1!L252</f>
        <v>-2.4419492419904048</v>
      </c>
    </row>
    <row r="121" spans="1:3" x14ac:dyDescent="0.2">
      <c r="A121">
        <f>plutooutput_1!A253</f>
        <v>1759.5075075074999</v>
      </c>
      <c r="B121">
        <f>plutooutput_1!K253</f>
        <v>-2518.2386152020044</v>
      </c>
      <c r="C121">
        <f>plutooutput_1!L253</f>
        <v>-2.4552759613606212</v>
      </c>
    </row>
    <row r="122" spans="1:3" x14ac:dyDescent="0.2">
      <c r="A122">
        <f>plutooutput_1!A254</f>
        <v>1766.5135135135099</v>
      </c>
      <c r="B122">
        <f>plutooutput_1!K254</f>
        <v>-2514.7094309230015</v>
      </c>
      <c r="C122">
        <f>plutooutput_1!L254</f>
        <v>-2.4624177795200168</v>
      </c>
    </row>
    <row r="123" spans="1:3" x14ac:dyDescent="0.2">
      <c r="A123">
        <f>plutooutput_1!A255</f>
        <v>1773.5195195195099</v>
      </c>
      <c r="B123">
        <f>plutooutput_1!K255</f>
        <v>-2517.4756232134096</v>
      </c>
      <c r="C123">
        <f>plutooutput_1!L255</f>
        <v>-2.4756931163468301</v>
      </c>
    </row>
    <row r="124" spans="1:3" x14ac:dyDescent="0.2">
      <c r="A124">
        <f>plutooutput_1!A256</f>
        <v>1780.5255255255199</v>
      </c>
      <c r="B124">
        <f>plutooutput_1!K256</f>
        <v>-2519.9743114059092</v>
      </c>
      <c r="C124">
        <f>plutooutput_1!L256</f>
        <v>-2.488699886383563</v>
      </c>
    </row>
    <row r="125" spans="1:3" x14ac:dyDescent="0.2">
      <c r="A125">
        <f>plutooutput_1!A257</f>
        <v>1787.5315315315299</v>
      </c>
      <c r="B125">
        <f>plutooutput_1!K257</f>
        <v>-2516.5956746023003</v>
      </c>
      <c r="C125">
        <f>plutooutput_1!L257</f>
        <v>-2.4958711888938332</v>
      </c>
    </row>
    <row r="126" spans="1:3" x14ac:dyDescent="0.2">
      <c r="A126">
        <f>plutooutput_1!A258</f>
        <v>1794.5375375375299</v>
      </c>
      <c r="B126">
        <f>plutooutput_1!K258</f>
        <v>-2519.073590242202</v>
      </c>
      <c r="C126">
        <f>plutooutput_1!L258</f>
        <v>-2.5088197891671125</v>
      </c>
    </row>
    <row r="127" spans="1:3" x14ac:dyDescent="0.2">
      <c r="A127">
        <f>plutooutput_1!A259</f>
        <v>1801.54354354354</v>
      </c>
      <c r="B127">
        <f>plutooutput_1!K259</f>
        <v>-2521.320773020896</v>
      </c>
      <c r="C127">
        <f>plutooutput_1!L259</f>
        <v>-2.5215311469629702</v>
      </c>
    </row>
    <row r="128" spans="1:3" x14ac:dyDescent="0.2">
      <c r="A128">
        <f>plutooutput_1!A260</f>
        <v>1808.54954954954</v>
      </c>
      <c r="B128">
        <f>plutooutput_1!K260</f>
        <v>-2518.0776281340077</v>
      </c>
      <c r="C128">
        <f>plutooutput_1!L260</f>
        <v>-2.5287206492385255</v>
      </c>
    </row>
    <row r="129" spans="1:3" x14ac:dyDescent="0.2">
      <c r="A129">
        <f>plutooutput_1!A261</f>
        <v>1815.55555555555</v>
      </c>
      <c r="B129">
        <f>plutooutput_1!K261</f>
        <v>-2520.3060615924041</v>
      </c>
      <c r="C129">
        <f>plutooutput_1!L261</f>
        <v>-2.5413738541281621</v>
      </c>
    </row>
    <row r="130" spans="1:3" x14ac:dyDescent="0.2">
      <c r="A130">
        <f>plutooutput_1!A262</f>
        <v>1822.56156156156</v>
      </c>
      <c r="B130">
        <f>plutooutput_1!K262</f>
        <v>-2522.3196885600046</v>
      </c>
      <c r="C130">
        <f>plutooutput_1!L262</f>
        <v>-2.5538013253386858</v>
      </c>
    </row>
    <row r="131" spans="1:3" x14ac:dyDescent="0.2">
      <c r="A131">
        <f>plutooutput_1!A263</f>
        <v>1829.56756756756</v>
      </c>
      <c r="B131">
        <f>plutooutput_1!K263</f>
        <v>-2519.1932998288976</v>
      </c>
      <c r="C131">
        <f>plutooutput_1!L263</f>
        <v>-2.5609935668243904</v>
      </c>
    </row>
    <row r="132" spans="1:3" x14ac:dyDescent="0.2">
      <c r="A132">
        <f>plutooutput_1!A264</f>
        <v>1836.57357357357</v>
      </c>
      <c r="B132">
        <f>plutooutput_1!K264</f>
        <v>-2521.2083304974076</v>
      </c>
      <c r="C132">
        <f>plutooutput_1!L264</f>
        <v>-2.5733816281736122</v>
      </c>
    </row>
    <row r="133" spans="1:3" x14ac:dyDescent="0.2">
      <c r="A133">
        <f>plutooutput_1!A265</f>
        <v>1843.57957957957</v>
      </c>
      <c r="B133">
        <f>plutooutput_1!K265</f>
        <v>-2517.9171791027038</v>
      </c>
      <c r="C133">
        <f>plutooutput_1!L265</f>
        <v>-2.5803223160294619</v>
      </c>
    </row>
    <row r="134" spans="1:3" x14ac:dyDescent="0.2">
      <c r="A134">
        <f>plutooutput_1!A266</f>
        <v>1850.58558558558</v>
      </c>
      <c r="B134">
        <f>plutooutput_1!K266</f>
        <v>-2519.9772374804015</v>
      </c>
      <c r="C134">
        <f>plutooutput_1!L266</f>
        <v>-2.5927157814672137</v>
      </c>
    </row>
    <row r="135" spans="1:3" x14ac:dyDescent="0.2">
      <c r="A135">
        <f>plutooutput_1!A267</f>
        <v>1857.59159159159</v>
      </c>
      <c r="B135">
        <f>plutooutput_1!K267</f>
        <v>-2521.8026049838081</v>
      </c>
      <c r="C135">
        <f>plutooutput_1!L267</f>
        <v>-2.6048577442470968</v>
      </c>
    </row>
    <row r="136" spans="1:3" x14ac:dyDescent="0.2">
      <c r="A136">
        <f>plutooutput_1!A268</f>
        <v>1864.59759759759</v>
      </c>
      <c r="B136">
        <f>plutooutput_1!K268</f>
        <v>-2518.5985566191957</v>
      </c>
      <c r="C136">
        <f>plutooutput_1!L268</f>
        <v>-2.6117733273556771</v>
      </c>
    </row>
    <row r="137" spans="1:3" x14ac:dyDescent="0.2">
      <c r="A137">
        <f>plutooutput_1!A269</f>
        <v>1871.6036036036</v>
      </c>
      <c r="B137">
        <f>plutooutput_1!K269</f>
        <v>-2520.4593750154017</v>
      </c>
      <c r="C137">
        <f>plutooutput_1!L269</f>
        <v>-2.6239101162676981</v>
      </c>
    </row>
    <row r="138" spans="1:3" x14ac:dyDescent="0.2">
      <c r="A138">
        <f>plutooutput_1!A270</f>
        <v>1878.6096096096001</v>
      </c>
      <c r="B138">
        <f>plutooutput_1!K270</f>
        <v>-2522.1161189660052</v>
      </c>
      <c r="C138">
        <f>plutooutput_1!L270</f>
        <v>-2.635823248637037</v>
      </c>
    </row>
    <row r="139" spans="1:3" x14ac:dyDescent="0.2">
      <c r="A139">
        <f>plutooutput_1!A271</f>
        <v>1885.6156156156101</v>
      </c>
      <c r="B139">
        <f>plutooutput_1!K271</f>
        <v>-2518.9933423162875</v>
      </c>
      <c r="C139">
        <f>plutooutput_1!L271</f>
        <v>-2.6427102253629884</v>
      </c>
    </row>
    <row r="140" spans="1:3" x14ac:dyDescent="0.2">
      <c r="A140">
        <f>plutooutput_1!A272</f>
        <v>1892.6216216216201</v>
      </c>
      <c r="B140">
        <f>plutooutput_1!K272</f>
        <v>-2520.6642497405992</v>
      </c>
      <c r="C140">
        <f>plutooutput_1!L272</f>
        <v>-2.6545952797564114</v>
      </c>
    </row>
    <row r="141" spans="1:3" x14ac:dyDescent="0.2">
      <c r="A141">
        <f>plutooutput_1!A273</f>
        <v>1899.6276276276201</v>
      </c>
      <c r="B141">
        <f>plutooutput_1!K273</f>
        <v>-2522.171110808602</v>
      </c>
      <c r="C141">
        <f>plutooutput_1!L273</f>
        <v>-2.6662953253288628</v>
      </c>
    </row>
    <row r="142" spans="1:3" x14ac:dyDescent="0.2">
      <c r="A142">
        <f>plutooutput_1!A274</f>
        <v>1906.6336336336301</v>
      </c>
      <c r="B142">
        <f>plutooutput_1!K274</f>
        <v>-2519.1193123125995</v>
      </c>
      <c r="C142">
        <f>plutooutput_1!L274</f>
        <v>-2.6731451735885874</v>
      </c>
    </row>
    <row r="143" spans="1:3" x14ac:dyDescent="0.2">
      <c r="A143">
        <f>plutooutput_1!A275</f>
        <v>1913.6396396396301</v>
      </c>
      <c r="B143">
        <f>plutooutput_1!K275</f>
        <v>-2520.639970627104</v>
      </c>
      <c r="C143">
        <f>plutooutput_1!L275</f>
        <v>-2.6848162041884769</v>
      </c>
    </row>
    <row r="144" spans="1:3" x14ac:dyDescent="0.2">
      <c r="A144">
        <f>plutooutput_1!A276</f>
        <v>1920.6456456456399</v>
      </c>
      <c r="B144">
        <f>plutooutput_1!K276</f>
        <v>-2521.990890571702</v>
      </c>
      <c r="C144">
        <f>plutooutput_1!L276</f>
        <v>-2.6962933016293271</v>
      </c>
    </row>
    <row r="145" spans="1:3" x14ac:dyDescent="0.2">
      <c r="A145">
        <f>plutooutput_1!A277</f>
        <v>1927.6516516516499</v>
      </c>
      <c r="B145">
        <f>plutooutput_1!K277</f>
        <v>-2518.9960535037098</v>
      </c>
      <c r="C145">
        <f>plutooutput_1!L277</f>
        <v>-2.7030933204465355</v>
      </c>
    </row>
    <row r="146" spans="1:3" x14ac:dyDescent="0.2">
      <c r="A146">
        <f>plutooutput_1!A278</f>
        <v>1934.6576576576499</v>
      </c>
      <c r="B146">
        <f>plutooutput_1!K278</f>
        <v>-2520.387947110692</v>
      </c>
      <c r="C146">
        <f>plutooutput_1!L278</f>
        <v>-2.7145699964721421</v>
      </c>
    </row>
    <row r="147" spans="1:3" x14ac:dyDescent="0.2">
      <c r="A147">
        <f>plutooutput_1!A279</f>
        <v>1941.6636636636599</v>
      </c>
      <c r="B147">
        <f>plutooutput_1!K279</f>
        <v>-2521.6023468169005</v>
      </c>
      <c r="C147">
        <f>plutooutput_1!L279</f>
        <v>-2.7258416438846003</v>
      </c>
    </row>
    <row r="148" spans="1:3" x14ac:dyDescent="0.2">
      <c r="A148">
        <f>plutooutput_1!A280</f>
        <v>1948.6696696696599</v>
      </c>
      <c r="B148">
        <f>plutooutput_1!K280</f>
        <v>-2518.642178708702</v>
      </c>
      <c r="C148">
        <f>plutooutput_1!L280</f>
        <v>-2.7325696822152885</v>
      </c>
    </row>
    <row r="149" spans="1:3" x14ac:dyDescent="0.2">
      <c r="A149">
        <f>plutooutput_1!A281</f>
        <v>1955.6756756756699</v>
      </c>
      <c r="B149">
        <f>plutooutput_1!K281</f>
        <v>-2519.9207320997957</v>
      </c>
      <c r="C149">
        <f>plutooutput_1!L281</f>
        <v>-2.7438659408036519</v>
      </c>
    </row>
    <row r="150" spans="1:3" x14ac:dyDescent="0.2">
      <c r="A150">
        <f>plutooutput_1!A282</f>
        <v>1962.6816816816799</v>
      </c>
      <c r="B150">
        <f>plutooutput_1!K282</f>
        <v>-2521.0312939704017</v>
      </c>
      <c r="C150">
        <f>plutooutput_1!L282</f>
        <v>-2.7549648950730701</v>
      </c>
    </row>
    <row r="151" spans="1:3" x14ac:dyDescent="0.2">
      <c r="A151">
        <f>plutooutput_1!A283</f>
        <v>1969.68768768768</v>
      </c>
      <c r="B151">
        <f>plutooutput_1!K283</f>
        <v>-2518.0880509468116</v>
      </c>
      <c r="C151">
        <f>plutooutput_1!L283</f>
        <v>-2.7616030714447537</v>
      </c>
    </row>
    <row r="152" spans="1:3" x14ac:dyDescent="0.2">
      <c r="A152">
        <f>plutooutput_1!A284</f>
        <v>1976.69369369369</v>
      </c>
      <c r="B152">
        <f>plutooutput_1!K284</f>
        <v>-2519.2498451446008</v>
      </c>
      <c r="C152">
        <f>plutooutput_1!L284</f>
        <v>-2.7727127955349253</v>
      </c>
    </row>
    <row r="153" spans="1:3" x14ac:dyDescent="0.2">
      <c r="A153">
        <f>plutooutput_1!A285</f>
        <v>1983.69969969969</v>
      </c>
      <c r="B153">
        <f>plutooutput_1!K285</f>
        <v>-2520.2681573149021</v>
      </c>
      <c r="C153">
        <f>plutooutput_1!L285</f>
        <v>-2.7836497316171007</v>
      </c>
    </row>
    <row r="154" spans="1:3" x14ac:dyDescent="0.2">
      <c r="A154">
        <f>plutooutput_1!A286</f>
        <v>1990.7057057057</v>
      </c>
      <c r="B154">
        <f>plutooutput_1!K286</f>
        <v>-2517.3512726730987</v>
      </c>
      <c r="C154">
        <f>plutooutput_1!L286</f>
        <v>-2.7902095997128002</v>
      </c>
    </row>
    <row r="155" spans="1:3" x14ac:dyDescent="0.2">
      <c r="A155">
        <f>plutooutput_1!A287</f>
        <v>1997.71171171171</v>
      </c>
      <c r="B155">
        <f>plutooutput_1!K287</f>
        <v>-2518.3997344368108</v>
      </c>
      <c r="C155">
        <f>plutooutput_1!L287</f>
        <v>-2.8011342516795854</v>
      </c>
    </row>
    <row r="156" spans="1:3" x14ac:dyDescent="0.2">
      <c r="A156">
        <f>plutooutput_1!A288</f>
        <v>2004.71771771771</v>
      </c>
      <c r="B156">
        <f>plutooutput_1!K288</f>
        <v>-2519.3260706330038</v>
      </c>
      <c r="C156">
        <f>plutooutput_1!L288</f>
        <v>-2.8119077289964762</v>
      </c>
    </row>
    <row r="157" spans="1:3" x14ac:dyDescent="0.2">
      <c r="A157">
        <f>plutooutput_1!A289</f>
        <v>2011.72372372372</v>
      </c>
      <c r="B157">
        <f>plutooutput_1!K289</f>
        <v>-2520.1212312409043</v>
      </c>
      <c r="C157">
        <f>plutooutput_1!L289</f>
        <v>-2.8225185777841935</v>
      </c>
    </row>
    <row r="158" spans="1:3" x14ac:dyDescent="0.2">
      <c r="A158">
        <f>plutooutput_1!A290</f>
        <v>2018.72972972972</v>
      </c>
      <c r="B158">
        <f>plutooutput_1!K290</f>
        <v>-2517.3948276207957</v>
      </c>
      <c r="C158">
        <f>plutooutput_1!L290</f>
        <v>-2.8291551187909123</v>
      </c>
    </row>
    <row r="159" spans="1:3" x14ac:dyDescent="0.2">
      <c r="A159">
        <f>plutooutput_1!A291</f>
        <v>2025.73573573573</v>
      </c>
      <c r="B159">
        <f>plutooutput_1!K291</f>
        <v>-2518.2258114509023</v>
      </c>
      <c r="C159">
        <f>plutooutput_1!L291</f>
        <v>-2.8397596928852709</v>
      </c>
    </row>
    <row r="160" spans="1:3" x14ac:dyDescent="0.2">
      <c r="A160">
        <f>plutooutput_1!A292</f>
        <v>2032.74174174174</v>
      </c>
      <c r="B160">
        <f>plutooutput_1!K292</f>
        <v>-2518.9454113079992</v>
      </c>
      <c r="C160">
        <f>plutooutput_1!L292</f>
        <v>-2.8502221166954564</v>
      </c>
    </row>
    <row r="161" spans="1:3" x14ac:dyDescent="0.2">
      <c r="A161">
        <f>plutooutput_1!A293</f>
        <v>2039.74774774774</v>
      </c>
      <c r="B161">
        <f>plutooutput_1!K293</f>
        <v>-2516.2211713763099</v>
      </c>
      <c r="C161">
        <f>plutooutput_1!L293</f>
        <v>-2.8567577521691896</v>
      </c>
    </row>
    <row r="162" spans="1:3" x14ac:dyDescent="0.2">
      <c r="A162">
        <f>plutooutput_1!A294</f>
        <v>2046.7537537537501</v>
      </c>
      <c r="B162">
        <f>plutooutput_1!K294</f>
        <v>-2516.9886647248932</v>
      </c>
      <c r="C162">
        <f>plutooutput_1!L294</f>
        <v>-2.8672279578270121</v>
      </c>
    </row>
    <row r="163" spans="1:3" x14ac:dyDescent="0.2">
      <c r="A163">
        <f>plutooutput_1!A295</f>
        <v>2053.7597597597601</v>
      </c>
      <c r="B163">
        <f>plutooutput_1!K295</f>
        <v>-2517.6315550977015</v>
      </c>
      <c r="C163">
        <f>plutooutput_1!L295</f>
        <v>-2.877539470625933</v>
      </c>
    </row>
    <row r="164" spans="1:3" x14ac:dyDescent="0.2">
      <c r="A164">
        <f>plutooutput_1!A296</f>
        <v>2060.7657657657601</v>
      </c>
      <c r="B164">
        <f>plutooutput_1!K296</f>
        <v>-2514.8872300239018</v>
      </c>
      <c r="C164">
        <f>plutooutput_1!L296</f>
        <v>-2.8839495642540776</v>
      </c>
    </row>
    <row r="165" spans="1:3" x14ac:dyDescent="0.2">
      <c r="A165">
        <f>plutooutput_1!A297</f>
        <v>2067.7717717717701</v>
      </c>
      <c r="B165">
        <f>plutooutput_1!K297</f>
        <v>-2515.5983389672037</v>
      </c>
      <c r="C165">
        <f>plutooutput_1!L297</f>
        <v>-2.8942925832025823</v>
      </c>
    </row>
    <row r="166" spans="1:3" x14ac:dyDescent="0.2">
      <c r="A166">
        <f>plutooutput_1!A298</f>
        <v>2074.7777777777701</v>
      </c>
      <c r="B166">
        <f>plutooutput_1!K298</f>
        <v>-2516.1931041750067</v>
      </c>
      <c r="C166">
        <f>plutooutput_1!L298</f>
        <v>-2.9044848745374674</v>
      </c>
    </row>
    <row r="167" spans="1:3" x14ac:dyDescent="0.2">
      <c r="A167">
        <f>plutooutput_1!A299</f>
        <v>2081.7837837837801</v>
      </c>
      <c r="B167">
        <f>plutooutput_1!K299</f>
        <v>-2516.6732541321981</v>
      </c>
      <c r="C167">
        <f>plutooutput_1!L299</f>
        <v>-2.9145273151120854</v>
      </c>
    </row>
    <row r="168" spans="1:3" x14ac:dyDescent="0.2">
      <c r="A168">
        <f>plutooutput_1!A300</f>
        <v>2088.7897897897801</v>
      </c>
      <c r="B168">
        <f>plutooutput_1!K300</f>
        <v>-2514.0641332264931</v>
      </c>
      <c r="C168">
        <f>plutooutput_1!L300</f>
        <v>-2.9209625605089919</v>
      </c>
    </row>
    <row r="169" spans="1:3" x14ac:dyDescent="0.2">
      <c r="A169">
        <f>plutooutput_1!A301</f>
        <v>2095.7957957957901</v>
      </c>
      <c r="B169">
        <f>plutooutput_1!K301</f>
        <v>-2514.612310186596</v>
      </c>
      <c r="C169">
        <f>plutooutput_1!L301</f>
        <v>-2.931036940717171</v>
      </c>
    </row>
    <row r="170" spans="1:3" x14ac:dyDescent="0.2">
      <c r="A170">
        <f>plutooutput_1!A302</f>
        <v>2102.8018018018001</v>
      </c>
      <c r="B170">
        <f>plutooutput_1!K302</f>
        <v>-2515.0547954999929</v>
      </c>
      <c r="C170">
        <f>plutooutput_1!L302</f>
        <v>-2.9409705364375998</v>
      </c>
    </row>
    <row r="171" spans="1:3" x14ac:dyDescent="0.2">
      <c r="A171">
        <f>plutooutput_1!A303</f>
        <v>2109.8078078078001</v>
      </c>
      <c r="B171">
        <f>plutooutput_1!K303</f>
        <v>-2512.4223990339087</v>
      </c>
      <c r="C171">
        <f>plutooutput_1!L303</f>
        <v>-2.9472791541510248</v>
      </c>
    </row>
    <row r="172" spans="1:3" x14ac:dyDescent="0.2">
      <c r="A172">
        <f>plutooutput_1!A304</f>
        <v>2116.8138138138102</v>
      </c>
      <c r="B172">
        <f>plutooutput_1!K304</f>
        <v>-2512.907786701704</v>
      </c>
      <c r="C172">
        <f>plutooutput_1!L304</f>
        <v>-2.9572160987837157</v>
      </c>
    </row>
    <row r="173" spans="1:3" x14ac:dyDescent="0.2">
      <c r="A173">
        <f>plutooutput_1!A305</f>
        <v>2123.8198198198102</v>
      </c>
      <c r="B173">
        <f>plutooutput_1!K305</f>
        <v>-2513.3054777737998</v>
      </c>
      <c r="C173">
        <f>plutooutput_1!L305</f>
        <v>-2.9670321683240619</v>
      </c>
    </row>
    <row r="174" spans="1:3" x14ac:dyDescent="0.2">
      <c r="A174">
        <f>plutooutput_1!A306</f>
        <v>2130.8258258258202</v>
      </c>
      <c r="B174">
        <f>plutooutput_1!K306</f>
        <v>-2513.6173367679876</v>
      </c>
      <c r="C174">
        <f>plutooutput_1!L306</f>
        <v>-2.9767286900750318</v>
      </c>
    </row>
    <row r="175" spans="1:3" x14ac:dyDescent="0.2">
      <c r="A175">
        <f>plutooutput_1!A307</f>
        <v>2137.8318318318302</v>
      </c>
      <c r="B175">
        <f>plutooutput_1!K307</f>
        <v>-2511.0966112923925</v>
      </c>
      <c r="C175">
        <f>plutooutput_1!L307</f>
        <v>-2.9830418199113975</v>
      </c>
    </row>
    <row r="176" spans="1:3" x14ac:dyDescent="0.2">
      <c r="A176">
        <f>plutooutput_1!A308</f>
        <v>2144.8378378378302</v>
      </c>
      <c r="B176">
        <f>plutooutput_1!K308</f>
        <v>-2511.4532906266977</v>
      </c>
      <c r="C176">
        <f>plutooutput_1!L308</f>
        <v>-2.9927445030700364</v>
      </c>
    </row>
    <row r="177" spans="1:3" x14ac:dyDescent="0.2">
      <c r="A177">
        <f>plutooutput_1!A309</f>
        <v>2151.8438438438402</v>
      </c>
      <c r="B177">
        <f>plutooutput_1!K309</f>
        <v>-2511.7178954288975</v>
      </c>
      <c r="C177">
        <f>plutooutput_1!L309</f>
        <v>-3.0023192361441144</v>
      </c>
    </row>
    <row r="178" spans="1:3" x14ac:dyDescent="0.2">
      <c r="A178">
        <f>plutooutput_1!A310</f>
        <v>2158.8498498498402</v>
      </c>
      <c r="B178">
        <f>plutooutput_1!K310</f>
        <v>-2511.9160198009922</v>
      </c>
      <c r="C178">
        <f>plutooutput_1!L310</f>
        <v>-3.011795786029428</v>
      </c>
    </row>
    <row r="179" spans="1:3" x14ac:dyDescent="0.2">
      <c r="A179">
        <f>plutooutput_1!A311</f>
        <v>2165.8558558558502</v>
      </c>
      <c r="B179">
        <f>plutooutput_1!K311</f>
        <v>-2509.4885803964862</v>
      </c>
      <c r="C179">
        <f>plutooutput_1!L311</f>
        <v>-3.0180957756194973</v>
      </c>
    </row>
    <row r="180" spans="1:3" x14ac:dyDescent="0.2">
      <c r="A180">
        <f>plutooutput_1!A312</f>
        <v>2172.8618618618598</v>
      </c>
      <c r="B180">
        <f>plutooutput_1!K312</f>
        <v>-2509.7335234167113</v>
      </c>
      <c r="C180">
        <f>plutooutput_1!L312</f>
        <v>-3.027581559059533</v>
      </c>
    </row>
    <row r="181" spans="1:3" x14ac:dyDescent="0.2">
      <c r="A181">
        <f>plutooutput_1!A313</f>
        <v>2179.8678678678598</v>
      </c>
      <c r="B181">
        <f>plutooutput_1!K313</f>
        <v>-2509.8942058273096</v>
      </c>
      <c r="C181">
        <f>plutooutput_1!L313</f>
        <v>-3.0369470820977269</v>
      </c>
    </row>
    <row r="182" spans="1:3" x14ac:dyDescent="0.2">
      <c r="A182">
        <f>plutooutput_1!A314</f>
        <v>2186.8738738738698</v>
      </c>
      <c r="B182">
        <f>plutooutput_1!K314</f>
        <v>-2507.4050603490032</v>
      </c>
      <c r="C182">
        <f>plutooutput_1!L314</f>
        <v>-3.0430778524251294</v>
      </c>
    </row>
    <row r="183" spans="1:3" x14ac:dyDescent="0.2">
      <c r="A183">
        <f>plutooutput_1!A315</f>
        <v>2193.8798798798798</v>
      </c>
      <c r="B183">
        <f>plutooutput_1!K315</f>
        <v>-2507.6323151989927</v>
      </c>
      <c r="C183">
        <f>plutooutput_1!L315</f>
        <v>-3.0524772170851295</v>
      </c>
    </row>
    <row r="184" spans="1:3" x14ac:dyDescent="0.2">
      <c r="A184">
        <f>plutooutput_1!A316</f>
        <v>2200.8858858858798</v>
      </c>
      <c r="B184">
        <f>plutooutput_1!K316</f>
        <v>-2507.7801428278035</v>
      </c>
      <c r="C184">
        <f>plutooutput_1!L316</f>
        <v>-3.0617614793656664</v>
      </c>
    </row>
    <row r="185" spans="1:3" x14ac:dyDescent="0.2">
      <c r="A185">
        <f>plutooutput_1!A317</f>
        <v>2207.8918918918898</v>
      </c>
      <c r="B185">
        <f>plutooutput_1!K317</f>
        <v>-2507.8507067934988</v>
      </c>
      <c r="C185">
        <f>plutooutput_1!L317</f>
        <v>-3.0709325184890344</v>
      </c>
    </row>
    <row r="186" spans="1:3" x14ac:dyDescent="0.2">
      <c r="A186">
        <f>plutooutput_1!A318</f>
        <v>2214.8978978978898</v>
      </c>
      <c r="B186">
        <f>plutooutput_1!K318</f>
        <v>-2505.4332887591008</v>
      </c>
      <c r="C186">
        <f>plutooutput_1!L318</f>
        <v>-3.0770288853511674</v>
      </c>
    </row>
    <row r="187" spans="1:3" x14ac:dyDescent="0.2">
      <c r="A187">
        <f>plutooutput_1!A319</f>
        <v>2221.9039039038998</v>
      </c>
      <c r="B187">
        <f>plutooutput_1!K319</f>
        <v>-2505.5524584976956</v>
      </c>
      <c r="C187">
        <f>plutooutput_1!L319</f>
        <v>-3.0862127636363406</v>
      </c>
    </row>
    <row r="188" spans="1:3" x14ac:dyDescent="0.2">
      <c r="A188">
        <f>plutooutput_1!A320</f>
        <v>2228.9099099099099</v>
      </c>
      <c r="B188">
        <f>plutooutput_1!K320</f>
        <v>-2505.6159657950921</v>
      </c>
      <c r="C188">
        <f>plutooutput_1!L320</f>
        <v>-3.095309362260581</v>
      </c>
    </row>
    <row r="189" spans="1:3" x14ac:dyDescent="0.2">
      <c r="A189">
        <f>plutooutput_1!A321</f>
        <v>2235.9159159159099</v>
      </c>
      <c r="B189">
        <f>plutooutput_1!K321</f>
        <v>-2505.6084818209929</v>
      </c>
      <c r="C189">
        <f>plutooutput_1!L321</f>
        <v>-3.1042991825310313</v>
      </c>
    </row>
    <row r="190" spans="1:3" x14ac:dyDescent="0.2">
      <c r="A190">
        <f>plutooutput_1!A322</f>
        <v>2242.9219219219199</v>
      </c>
      <c r="B190">
        <f>plutooutput_1!K322</f>
        <v>-2503.249124809503</v>
      </c>
      <c r="C190">
        <f>plutooutput_1!L322</f>
        <v>-3.1103475035929988</v>
      </c>
    </row>
    <row r="191" spans="1:3" x14ac:dyDescent="0.2">
      <c r="A191">
        <f>plutooutput_1!A323</f>
        <v>2249.9279279279199</v>
      </c>
      <c r="B191">
        <f>plutooutput_1!K323</f>
        <v>-2503.2888389689033</v>
      </c>
      <c r="C191">
        <f>plutooutput_1!L323</f>
        <v>-3.1193493402067602</v>
      </c>
    </row>
    <row r="192" spans="1:3" x14ac:dyDescent="0.2">
      <c r="A192">
        <f>plutooutput_1!A324</f>
        <v>2256.9339339339299</v>
      </c>
      <c r="B192">
        <f>plutooutput_1!K324</f>
        <v>-2503.2615625932085</v>
      </c>
      <c r="C192">
        <f>plutooutput_1!L324</f>
        <v>-3.1282487626677438</v>
      </c>
    </row>
    <row r="193" spans="1:3" x14ac:dyDescent="0.2">
      <c r="A193">
        <f>plutooutput_1!A325</f>
        <v>2263.9399399399399</v>
      </c>
      <c r="B193">
        <f>plutooutput_1!K325</f>
        <v>-2503.186528972903</v>
      </c>
      <c r="C193">
        <f>plutooutput_1!L325</f>
        <v>-3.1370692504349562</v>
      </c>
    </row>
    <row r="194" spans="1:3" x14ac:dyDescent="0.2">
      <c r="A194">
        <f>plutooutput_1!A326</f>
        <v>2270.9459459459399</v>
      </c>
      <c r="B194">
        <f>plutooutput_1!K326</f>
        <v>-2500.871389133812</v>
      </c>
      <c r="C194">
        <f>plutooutput_1!L326</f>
        <v>-3.1430551290712372</v>
      </c>
    </row>
    <row r="195" spans="1:3" x14ac:dyDescent="0.2">
      <c r="A195">
        <f>plutooutput_1!A327</f>
        <v>2277.9519519519499</v>
      </c>
      <c r="B195">
        <f>plutooutput_1!K327</f>
        <v>-2500.8434763635014</v>
      </c>
      <c r="C195">
        <f>plutooutput_1!L327</f>
        <v>-3.15188848845143</v>
      </c>
    </row>
    <row r="196" spans="1:3" x14ac:dyDescent="0.2">
      <c r="A196">
        <f>plutooutput_1!A328</f>
        <v>2284.9579579579499</v>
      </c>
      <c r="B196">
        <f>plutooutput_1!K328</f>
        <v>-2500.7534429118969</v>
      </c>
      <c r="C196">
        <f>plutooutput_1!L328</f>
        <v>-3.160624539061005</v>
      </c>
    </row>
    <row r="197" spans="1:3" x14ac:dyDescent="0.2">
      <c r="A197">
        <f>plutooutput_1!A329</f>
        <v>2291.9639639639599</v>
      </c>
      <c r="B197">
        <f>plutooutput_1!K329</f>
        <v>-2500.6035469690978</v>
      </c>
      <c r="C197">
        <f>plutooutput_1!L329</f>
        <v>-3.169265574860177</v>
      </c>
    </row>
    <row r="198" spans="1:3" x14ac:dyDescent="0.2">
      <c r="A198">
        <f>plutooutput_1!A330</f>
        <v>2298.9699699699599</v>
      </c>
      <c r="B198">
        <f>plutooutput_1!K330</f>
        <v>-2500.4082701411971</v>
      </c>
      <c r="C198">
        <f>plutooutput_1!L330</f>
        <v>-3.1778294587356286</v>
      </c>
    </row>
    <row r="199" spans="1:3" x14ac:dyDescent="0.2">
      <c r="A199">
        <f>plutooutput_1!A331</f>
        <v>2305.97597597597</v>
      </c>
      <c r="B199">
        <f>plutooutput_1!K331</f>
        <v>-2498.2332772103109</v>
      </c>
      <c r="C199">
        <f>plutooutput_1!L331</f>
        <v>-3.1838506074049526</v>
      </c>
    </row>
    <row r="200" spans="1:3" x14ac:dyDescent="0.2">
      <c r="A200">
        <f>plutooutput_1!A332</f>
        <v>2312.98198198198</v>
      </c>
      <c r="B200">
        <f>plutooutput_1!K332</f>
        <v>-2498.0891381380061</v>
      </c>
      <c r="C200">
        <f>plutooutput_1!L332</f>
        <v>-3.192433578767174</v>
      </c>
    </row>
    <row r="201" spans="1:3" x14ac:dyDescent="0.2">
      <c r="A201">
        <f>plutooutput_1!A333</f>
        <v>2319.98798798798</v>
      </c>
      <c r="B201">
        <f>plutooutput_1!K333</f>
        <v>-2497.8896700010082</v>
      </c>
      <c r="C201">
        <f>plutooutput_1!L333</f>
        <v>-3.2009264996702229</v>
      </c>
    </row>
    <row r="202" spans="1:3" x14ac:dyDescent="0.2">
      <c r="A202">
        <f>plutooutput_1!A334</f>
        <v>2326.99399399399</v>
      </c>
      <c r="B202">
        <f>plutooutput_1!K334</f>
        <v>-2497.6368760647019</v>
      </c>
      <c r="C202">
        <f>plutooutput_1!L334</f>
        <v>-3.2093314532132036</v>
      </c>
    </row>
    <row r="203" spans="1:3" x14ac:dyDescent="0.2">
      <c r="A203">
        <f>plutooutput_1!A335</f>
        <v>2333.99999999999</v>
      </c>
      <c r="B203">
        <f>plutooutput_1!K335</f>
        <v>-2495.4709030898084</v>
      </c>
      <c r="C203">
        <f>plutooutput_1!L335</f>
        <v>-3.2152516713619232</v>
      </c>
    </row>
    <row r="204" spans="1:3" x14ac:dyDescent="0.2">
      <c r="A204">
        <f>plutooutput_1!A336</f>
        <v>2341.006006006</v>
      </c>
      <c r="B204">
        <f>plutooutput_1!K336</f>
        <v>-2495.2790101253049</v>
      </c>
      <c r="C204">
        <f>plutooutput_1!L336</f>
        <v>-3.2236892773746586</v>
      </c>
    </row>
    <row r="205" spans="1:3" x14ac:dyDescent="0.2">
      <c r="A205">
        <f>plutooutput_1!A337</f>
        <v>2348.01201201201</v>
      </c>
      <c r="B205">
        <f>plutooutput_1!K337</f>
        <v>-2495.0368139900966</v>
      </c>
      <c r="C205">
        <f>plutooutput_1!L337</f>
        <v>-3.2320426086324501</v>
      </c>
    </row>
    <row r="206" spans="1:3" x14ac:dyDescent="0.2">
      <c r="A206">
        <f>plutooutput_1!A338</f>
        <v>2355.01801801801</v>
      </c>
      <c r="B206">
        <f>plutooutput_1!K338</f>
        <v>-2494.7452162729023</v>
      </c>
      <c r="C206">
        <f>plutooutput_1!L338</f>
        <v>-3.2403124004971473</v>
      </c>
    </row>
    <row r="207" spans="1:3" x14ac:dyDescent="0.2">
      <c r="A207">
        <f>plutooutput_1!A339</f>
        <v>2362.02402402402</v>
      </c>
      <c r="B207">
        <f>plutooutput_1!K339</f>
        <v>-2492.5891002434946</v>
      </c>
      <c r="C207">
        <f>plutooutput_1!L339</f>
        <v>-3.2461343757027654</v>
      </c>
    </row>
    <row r="208" spans="1:3" x14ac:dyDescent="0.2">
      <c r="A208">
        <f>plutooutput_1!A340</f>
        <v>2369.03003003002</v>
      </c>
      <c r="B208">
        <f>plutooutput_1!K340</f>
        <v>-2492.3439249515068</v>
      </c>
      <c r="C208">
        <f>plutooutput_1!L340</f>
        <v>-3.2544191802636782</v>
      </c>
    </row>
    <row r="209" spans="1:3" x14ac:dyDescent="0.2">
      <c r="A209">
        <f>plutooutput_1!A341</f>
        <v>2376.0360360360301</v>
      </c>
      <c r="B209">
        <f>plutooutput_1!K341</f>
        <v>-2492.0543558789941</v>
      </c>
      <c r="C209">
        <f>plutooutput_1!L341</f>
        <v>-3.2626267448681259</v>
      </c>
    </row>
    <row r="210" spans="1:3" x14ac:dyDescent="0.2">
      <c r="A210">
        <f>plutooutput_1!A342</f>
        <v>2383.0420420420401</v>
      </c>
      <c r="B210">
        <f>plutooutput_1!K342</f>
        <v>-2491.729527225194</v>
      </c>
      <c r="C210">
        <f>plutooutput_1!L342</f>
        <v>-3.2707686875321635</v>
      </c>
    </row>
    <row r="211" spans="1:3" x14ac:dyDescent="0.2">
      <c r="A211">
        <f>plutooutput_1!A343</f>
        <v>2390.0480480480401</v>
      </c>
      <c r="B211">
        <f>plutooutput_1!K343</f>
        <v>-2491.3617051117908</v>
      </c>
      <c r="C211">
        <f>plutooutput_1!L343</f>
        <v>-3.2788345530979472</v>
      </c>
    </row>
    <row r="212" spans="1:3" x14ac:dyDescent="0.2">
      <c r="A212">
        <f>plutooutput_1!A344</f>
        <v>2397.0540540540501</v>
      </c>
      <c r="B212">
        <f>plutooutput_1!K344</f>
        <v>-2489.2965011445049</v>
      </c>
      <c r="C212">
        <f>plutooutput_1!L344</f>
        <v>-3.2846410112240849</v>
      </c>
    </row>
    <row r="213" spans="1:3" x14ac:dyDescent="0.2">
      <c r="A213">
        <f>plutooutput_1!A345</f>
        <v>2404.0600600600601</v>
      </c>
      <c r="B213">
        <f>plutooutput_1!K345</f>
        <v>-2488.9731415356073</v>
      </c>
      <c r="C213">
        <f>plutooutput_1!L345</f>
        <v>-3.2927205782341686</v>
      </c>
    </row>
    <row r="214" spans="1:3" x14ac:dyDescent="0.2">
      <c r="A214">
        <f>plutooutput_1!A346</f>
        <v>2411.0660660660601</v>
      </c>
      <c r="B214">
        <f>plutooutput_1!K346</f>
        <v>-2488.6087014616933</v>
      </c>
      <c r="C214">
        <f>plutooutput_1!L346</f>
        <v>-3.3007263893284811</v>
      </c>
    </row>
    <row r="215" spans="1:3" x14ac:dyDescent="0.2">
      <c r="A215">
        <f>plutooutput_1!A347</f>
        <v>2418.0720720720701</v>
      </c>
      <c r="B215">
        <f>plutooutput_1!K347</f>
        <v>-2488.2046514859976</v>
      </c>
      <c r="C215">
        <f>plutooutput_1!L347</f>
        <v>-3.3086601801573328</v>
      </c>
    </row>
    <row r="216" spans="1:3" x14ac:dyDescent="0.2">
      <c r="A216">
        <f>plutooutput_1!A348</f>
        <v>2425.0780780780701</v>
      </c>
      <c r="B216">
        <f>plutooutput_1!K348</f>
        <v>-2487.7704121527058</v>
      </c>
      <c r="C216">
        <f>plutooutput_1!L348</f>
        <v>-3.3165341295508943</v>
      </c>
    </row>
    <row r="217" spans="1:3" x14ac:dyDescent="0.2">
      <c r="A217">
        <f>plutooutput_1!A349</f>
        <v>2432.0840840840801</v>
      </c>
      <c r="B217">
        <f>plutooutput_1!K349</f>
        <v>-2485.7787712834979</v>
      </c>
      <c r="C217">
        <f>plutooutput_1!L349</f>
        <v>-3.3223068571421877</v>
      </c>
    </row>
    <row r="218" spans="1:3" x14ac:dyDescent="0.2">
      <c r="A218">
        <f>plutooutput_1!A350</f>
        <v>2439.0900900900901</v>
      </c>
      <c r="B218">
        <f>plutooutput_1!K350</f>
        <v>-2485.3893792977033</v>
      </c>
      <c r="C218">
        <f>plutooutput_1!L350</f>
        <v>-3.3301962832179428</v>
      </c>
    </row>
    <row r="219" spans="1:3" x14ac:dyDescent="0.2">
      <c r="A219">
        <f>plutooutput_1!A351</f>
        <v>2446.0960960960902</v>
      </c>
      <c r="B219">
        <f>plutooutput_1!K351</f>
        <v>-2484.9619366975967</v>
      </c>
      <c r="C219">
        <f>plutooutput_1!L351</f>
        <v>-3.338015363894089</v>
      </c>
    </row>
    <row r="220" spans="1:3" x14ac:dyDescent="0.2">
      <c r="A220">
        <f>plutooutput_1!A352</f>
        <v>2453.1021021021002</v>
      </c>
      <c r="B220">
        <f>plutooutput_1!K352</f>
        <v>-2484.4977862232045</v>
      </c>
      <c r="C220">
        <f>plutooutput_1!L352</f>
        <v>-3.3457656053103415</v>
      </c>
    </row>
    <row r="221" spans="1:3" x14ac:dyDescent="0.2">
      <c r="A221">
        <f>plutooutput_1!A353</f>
        <v>2460.1081081081002</v>
      </c>
      <c r="B221">
        <f>plutooutput_1!K353</f>
        <v>-2482.4785293622117</v>
      </c>
      <c r="C221">
        <f>plutooutput_1!L353</f>
        <v>-3.3513968507867546</v>
      </c>
    </row>
    <row r="222" spans="1:3" x14ac:dyDescent="0.2">
      <c r="A222">
        <f>plutooutput_1!A354</f>
        <v>2467.1141141141102</v>
      </c>
      <c r="B222">
        <f>plutooutput_1!K354</f>
        <v>-2482.0626165460999</v>
      </c>
      <c r="C222">
        <f>plutooutput_1!L354</f>
        <v>-3.3591681496065626</v>
      </c>
    </row>
    <row r="223" spans="1:3" x14ac:dyDescent="0.2">
      <c r="A223">
        <f>plutooutput_1!A355</f>
        <v>2474.1201201201202</v>
      </c>
      <c r="B223">
        <f>plutooutput_1!K355</f>
        <v>-2481.6182190544932</v>
      </c>
      <c r="C223">
        <f>plutooutput_1!L355</f>
        <v>-3.3668816558735424</v>
      </c>
    </row>
    <row r="224" spans="1:3" x14ac:dyDescent="0.2">
      <c r="A224">
        <f>plutooutput_1!A356</f>
        <v>2481.1261261261202</v>
      </c>
      <c r="B224">
        <f>plutooutput_1!K356</f>
        <v>-2481.1403479212895</v>
      </c>
      <c r="C224">
        <f>plutooutput_1!L356</f>
        <v>-3.3745304162272465</v>
      </c>
    </row>
    <row r="225" spans="1:3" x14ac:dyDescent="0.2">
      <c r="A225">
        <f>plutooutput_1!A357</f>
        <v>2488.1321321321302</v>
      </c>
      <c r="B225">
        <f>plutooutput_1!K357</f>
        <v>-2480.6276784858055</v>
      </c>
      <c r="C225">
        <f>plutooutput_1!L357</f>
        <v>-3.3821124863309642</v>
      </c>
    </row>
    <row r="226" spans="1:3" x14ac:dyDescent="0.2">
      <c r="A226">
        <f>plutooutput_1!A358</f>
        <v>2495.1381381381302</v>
      </c>
      <c r="B226">
        <f>plutooutput_1!K358</f>
        <v>-2478.6579456327017</v>
      </c>
      <c r="C226">
        <f>plutooutput_1!L358</f>
        <v>-3.3876836150802281</v>
      </c>
    </row>
    <row r="227" spans="1:3" x14ac:dyDescent="0.2">
      <c r="A227">
        <f>plutooutput_1!A359</f>
        <v>2502.1441441441398</v>
      </c>
      <c r="B227">
        <f>plutooutput_1!K359</f>
        <v>-2478.1889333760046</v>
      </c>
      <c r="C227">
        <f>plutooutput_1!L359</f>
        <v>-3.3952817479497188</v>
      </c>
    </row>
    <row r="228" spans="1:3" x14ac:dyDescent="0.2">
      <c r="A228">
        <f>plutooutput_1!A360</f>
        <v>2509.1501501501498</v>
      </c>
      <c r="B228">
        <f>plutooutput_1!K360</f>
        <v>-2477.6864825796947</v>
      </c>
      <c r="C228">
        <f>plutooutput_1!L360</f>
        <v>-3.4028150161335056</v>
      </c>
    </row>
    <row r="229" spans="1:3" x14ac:dyDescent="0.2">
      <c r="A229">
        <f>plutooutput_1!A361</f>
        <v>2516.1561561561498</v>
      </c>
      <c r="B229">
        <f>plutooutput_1!K361</f>
        <v>-2477.1622973111953</v>
      </c>
      <c r="C229">
        <f>plutooutput_1!L361</f>
        <v>-3.4102991520308592</v>
      </c>
    </row>
    <row r="230" spans="1:3" x14ac:dyDescent="0.2">
      <c r="A230">
        <f>plutooutput_1!A362</f>
        <v>2523.1621621621598</v>
      </c>
      <c r="B230">
        <f>plutooutput_1!K362</f>
        <v>-2476.609813053612</v>
      </c>
      <c r="C230">
        <f>plutooutput_1!L362</f>
        <v>-3.4177250138855602</v>
      </c>
    </row>
    <row r="231" spans="1:3" x14ac:dyDescent="0.2">
      <c r="A231">
        <f>plutooutput_1!A363</f>
        <v>2530.1681681681598</v>
      </c>
      <c r="B231">
        <f>plutooutput_1!K363</f>
        <v>-2476.0284694345028</v>
      </c>
      <c r="C231">
        <f>plutooutput_1!L363</f>
        <v>-3.4250916254226631</v>
      </c>
    </row>
    <row r="232" spans="1:3" x14ac:dyDescent="0.2">
      <c r="A232">
        <f>plutooutput_1!A364</f>
        <v>2537.1741741741698</v>
      </c>
      <c r="B232">
        <f>plutooutput_1!K364</f>
        <v>-2474.1644989425986</v>
      </c>
      <c r="C232">
        <f>plutooutput_1!L364</f>
        <v>-3.4306603146920036</v>
      </c>
    </row>
    <row r="233" spans="1:3" x14ac:dyDescent="0.2">
      <c r="A233">
        <f>plutooutput_1!A365</f>
        <v>2544.1801801801798</v>
      </c>
      <c r="B233">
        <f>plutooutput_1!K365</f>
        <v>-2473.6246764989919</v>
      </c>
      <c r="C233">
        <f>plutooutput_1!L365</f>
        <v>-3.4380416187101019</v>
      </c>
    </row>
    <row r="234" spans="1:3" x14ac:dyDescent="0.2">
      <c r="A234">
        <f>plutooutput_1!A366</f>
        <v>2551.1861861861798</v>
      </c>
      <c r="B234">
        <f>plutooutput_1!K366</f>
        <v>-2473.0558511299023</v>
      </c>
      <c r="C234">
        <f>plutooutput_1!L366</f>
        <v>-3.4453635146076342</v>
      </c>
    </row>
    <row r="235" spans="1:3" x14ac:dyDescent="0.2">
      <c r="A235">
        <f>plutooutput_1!A367</f>
        <v>2558.1921921921899</v>
      </c>
      <c r="B235">
        <f>plutooutput_1!K367</f>
        <v>-2472.4614202914963</v>
      </c>
      <c r="C235">
        <f>plutooutput_1!L367</f>
        <v>-3.4526305389298644</v>
      </c>
    </row>
    <row r="236" spans="1:3" x14ac:dyDescent="0.2">
      <c r="A236">
        <f>plutooutput_1!A368</f>
        <v>2565.1981981981899</v>
      </c>
      <c r="B236">
        <f>plutooutput_1!K368</f>
        <v>-2471.8474096404971</v>
      </c>
      <c r="C236">
        <f>plutooutput_1!L368</f>
        <v>-3.4598509518870357</v>
      </c>
    </row>
    <row r="237" spans="1:3" x14ac:dyDescent="0.2">
      <c r="A237">
        <f>plutooutput_1!A369</f>
        <v>2572.2042042041999</v>
      </c>
      <c r="B237">
        <f>plutooutput_1!K369</f>
        <v>-2470.0032589257899</v>
      </c>
      <c r="C237">
        <f>plutooutput_1!L369</f>
        <v>-3.4653262661994146</v>
      </c>
    </row>
    <row r="238" spans="1:3" x14ac:dyDescent="0.2">
      <c r="A238">
        <f>plutooutput_1!A370</f>
        <v>2579.2102102102099</v>
      </c>
      <c r="B238">
        <f>plutooutput_1!K370</f>
        <v>-2469.4313363389083</v>
      </c>
      <c r="C238">
        <f>plutooutput_1!L370</f>
        <v>-3.4725634240335168</v>
      </c>
    </row>
    <row r="239" spans="1:3" x14ac:dyDescent="0.2">
      <c r="A239">
        <f>plutooutput_1!A371</f>
        <v>2586.2162162162099</v>
      </c>
      <c r="B239">
        <f>plutooutput_1!K371</f>
        <v>-2468.8341160323907</v>
      </c>
      <c r="C239">
        <f>plutooutput_1!L371</f>
        <v>-3.4797461037494362</v>
      </c>
    </row>
    <row r="240" spans="1:3" x14ac:dyDescent="0.2">
      <c r="A240">
        <f>plutooutput_1!A372</f>
        <v>2593.2222222222199</v>
      </c>
      <c r="B240">
        <f>plutooutput_1!K372</f>
        <v>-2468.2124729353091</v>
      </c>
      <c r="C240">
        <f>plutooutput_1!L372</f>
        <v>-3.4868753702990425</v>
      </c>
    </row>
    <row r="241" spans="1:3" x14ac:dyDescent="0.2">
      <c r="A241">
        <f>plutooutput_1!A373</f>
        <v>2600.2282282282199</v>
      </c>
      <c r="B241">
        <f>plutooutput_1!K373</f>
        <v>-2467.5672568843001</v>
      </c>
      <c r="C241">
        <f>plutooutput_1!L373</f>
        <v>-3.4939522648528953</v>
      </c>
    </row>
    <row r="242" spans="1:3" x14ac:dyDescent="0.2">
      <c r="A242">
        <f>plutooutput_1!A374</f>
        <v>2607.2342342342299</v>
      </c>
      <c r="B242">
        <f>plutooutput_1!K374</f>
        <v>-2466.8992933338886</v>
      </c>
      <c r="C242">
        <f>plutooutput_1!L374</f>
        <v>-3.5009778053482106</v>
      </c>
    </row>
    <row r="243" spans="1:3" x14ac:dyDescent="0.2">
      <c r="A243">
        <f>plutooutput_1!A375</f>
        <v>2614.2402402402399</v>
      </c>
      <c r="B243">
        <f>plutooutput_1!K375</f>
        <v>-2465.1233400743949</v>
      </c>
      <c r="C243">
        <f>plutooutput_1!L375</f>
        <v>-3.5064081906982203</v>
      </c>
    </row>
    <row r="244" spans="1:3" x14ac:dyDescent="0.2">
      <c r="A244">
        <f>plutooutput_1!A376</f>
        <v>2621.2462462462399</v>
      </c>
      <c r="B244">
        <f>plutooutput_1!K376</f>
        <v>-2464.5001028912957</v>
      </c>
      <c r="C244">
        <f>plutooutput_1!L376</f>
        <v>-3.5134556542445723</v>
      </c>
    </row>
    <row r="245" spans="1:3" x14ac:dyDescent="0.2">
      <c r="A245">
        <f>plutooutput_1!A377</f>
        <v>2628.2522522522499</v>
      </c>
      <c r="B245">
        <f>plutooutput_1!K377</f>
        <v>-2463.8556468242023</v>
      </c>
      <c r="C245">
        <f>plutooutput_1!L377</f>
        <v>-3.5204541591939034</v>
      </c>
    </row>
    <row r="246" spans="1:3" x14ac:dyDescent="0.2">
      <c r="A246">
        <f>plutooutput_1!A378</f>
        <v>2635.25825825825</v>
      </c>
      <c r="B246">
        <f>plutooutput_1!K378</f>
        <v>-2463.1902240050986</v>
      </c>
      <c r="C246">
        <f>plutooutput_1!L378</f>
        <v>-3.5274038758969355</v>
      </c>
    </row>
    <row r="247" spans="1:3" x14ac:dyDescent="0.2">
      <c r="A247">
        <f>plutooutput_1!A379</f>
        <v>2642.26426426426</v>
      </c>
      <c r="B247">
        <f>plutooutput_1!K379</f>
        <v>-2462.5031072733982</v>
      </c>
      <c r="C247">
        <f>plutooutput_1!L379</f>
        <v>-3.5343036322324139</v>
      </c>
    </row>
    <row r="248" spans="1:3" x14ac:dyDescent="0.2">
      <c r="A248">
        <f>plutooutput_1!A380</f>
        <v>2649.27027027027</v>
      </c>
      <c r="B248">
        <f>plutooutput_1!K380</f>
        <v>-2461.7964950419992</v>
      </c>
      <c r="C248">
        <f>plutooutput_1!L380</f>
        <v>-3.541156455320893</v>
      </c>
    </row>
    <row r="249" spans="1:3" x14ac:dyDescent="0.2">
      <c r="A249">
        <f>plutooutput_1!A381</f>
        <v>2656.27627627627</v>
      </c>
      <c r="B249">
        <f>plutooutput_1!K381</f>
        <v>-2460.0729709439911</v>
      </c>
      <c r="C249">
        <f>plutooutput_1!L381</f>
        <v>-3.5465243221763671</v>
      </c>
    </row>
    <row r="250" spans="1:3" x14ac:dyDescent="0.2">
      <c r="A250">
        <f>plutooutput_1!A382</f>
        <v>2663.28228228228</v>
      </c>
      <c r="B250">
        <f>plutooutput_1!K382</f>
        <v>-2459.4049482245027</v>
      </c>
      <c r="C250">
        <f>plutooutput_1!L382</f>
        <v>-3.5533918514295841</v>
      </c>
    </row>
    <row r="251" spans="1:3" x14ac:dyDescent="0.2">
      <c r="A251">
        <f>plutooutput_1!A383</f>
        <v>2670.28828828828</v>
      </c>
      <c r="B251">
        <f>plutooutput_1!K383</f>
        <v>-2458.7163803112926</v>
      </c>
      <c r="C251">
        <f>plutooutput_1!L383</f>
        <v>-3.5602110854852458</v>
      </c>
    </row>
    <row r="252" spans="1:3" x14ac:dyDescent="0.2">
      <c r="A252">
        <f>plutooutput_1!A384</f>
        <v>2677.29429429429</v>
      </c>
      <c r="B252">
        <f>plutooutput_1!K384</f>
        <v>-2458.0124964171991</v>
      </c>
      <c r="C252">
        <f>plutooutput_1!L384</f>
        <v>-3.566989488229126</v>
      </c>
    </row>
    <row r="253" spans="1:3" x14ac:dyDescent="0.2">
      <c r="A253">
        <f>plutooutput_1!A385</f>
        <v>2684.3003003003</v>
      </c>
      <c r="B253">
        <f>plutooutput_1!K385</f>
        <v>-2457.2932459264994</v>
      </c>
      <c r="C253">
        <f>plutooutput_1!L385</f>
        <v>-3.5737269113958572</v>
      </c>
    </row>
    <row r="254" spans="1:3" x14ac:dyDescent="0.2">
      <c r="A254">
        <f>plutooutput_1!A386</f>
        <v>2691.3063063063</v>
      </c>
      <c r="B254">
        <f>plutooutput_1!K386</f>
        <v>-2456.556358384405</v>
      </c>
      <c r="C254">
        <f>plutooutput_1!L386</f>
        <v>-3.5804199707459237</v>
      </c>
    </row>
    <row r="255" spans="1:3" x14ac:dyDescent="0.2">
      <c r="A255">
        <f>plutooutput_1!A387</f>
        <v>2698.31231231231</v>
      </c>
      <c r="B255">
        <f>plutooutput_1!K387</f>
        <v>-2454.8712029443996</v>
      </c>
      <c r="C255">
        <f>plutooutput_1!L387</f>
        <v>-3.5857092432402107</v>
      </c>
    </row>
    <row r="256" spans="1:3" x14ac:dyDescent="0.2">
      <c r="A256">
        <f>plutooutput_1!A388</f>
        <v>2705.31831831831</v>
      </c>
      <c r="B256">
        <f>plutooutput_1!K388</f>
        <v>-2454.1696994174126</v>
      </c>
      <c r="C256">
        <f>plutooutput_1!L388</f>
        <v>-3.5924137840900565</v>
      </c>
    </row>
    <row r="257" spans="1:3" x14ac:dyDescent="0.2">
      <c r="A257">
        <f>plutooutput_1!A389</f>
        <v>2712.3243243243201</v>
      </c>
      <c r="B257">
        <f>plutooutput_1!K389</f>
        <v>-2453.4510031870886</v>
      </c>
      <c r="C257">
        <f>plutooutput_1!L389</f>
        <v>-3.5990747735140265</v>
      </c>
    </row>
    <row r="258" spans="1:3" x14ac:dyDescent="0.2">
      <c r="A258">
        <f>plutooutput_1!A390</f>
        <v>2719.3303303303301</v>
      </c>
      <c r="B258">
        <f>plutooutput_1!K390</f>
        <v>-2452.7157089089014</v>
      </c>
      <c r="C258">
        <f>plutooutput_1!L390</f>
        <v>-3.6056929926446228</v>
      </c>
    </row>
    <row r="259" spans="1:3" x14ac:dyDescent="0.2">
      <c r="A259">
        <f>plutooutput_1!A391</f>
        <v>2726.3363363363301</v>
      </c>
      <c r="B259">
        <f>plutooutput_1!K391</f>
        <v>-2451.9643946661963</v>
      </c>
      <c r="C259">
        <f>plutooutput_1!L391</f>
        <v>-3.6122692057938686</v>
      </c>
    </row>
    <row r="260" spans="1:3" x14ac:dyDescent="0.2">
      <c r="A260">
        <f>plutooutput_1!A392</f>
        <v>2733.3423423423401</v>
      </c>
      <c r="B260">
        <f>plutooutput_1!K392</f>
        <v>-2451.1976224193932</v>
      </c>
      <c r="C260">
        <f>plutooutput_1!L392</f>
        <v>-3.6188041608240638</v>
      </c>
    </row>
    <row r="261" spans="1:3" x14ac:dyDescent="0.2">
      <c r="A261">
        <f>plutooutput_1!A393</f>
        <v>2740.3483483483401</v>
      </c>
      <c r="B261">
        <f>plutooutput_1!K393</f>
        <v>-2450.4196321355994</v>
      </c>
      <c r="C261">
        <f>plutooutput_1!L393</f>
        <v>-3.6253040541903281</v>
      </c>
    </row>
    <row r="262" spans="1:3" x14ac:dyDescent="0.2">
      <c r="A262">
        <f>plutooutput_1!A394</f>
        <v>2747.3543543543501</v>
      </c>
      <c r="B262">
        <f>plutooutput_1!K394</f>
        <v>-2448.8073467393042</v>
      </c>
      <c r="C262">
        <f>plutooutput_1!L394</f>
        <v>-3.6305485730009379</v>
      </c>
    </row>
    <row r="263" spans="1:3" x14ac:dyDescent="0.2">
      <c r="A263">
        <f>plutooutput_1!A395</f>
        <v>2754.3603603603601</v>
      </c>
      <c r="B263">
        <f>plutooutput_1!K395</f>
        <v>-2448.064525415095</v>
      </c>
      <c r="C263">
        <f>plutooutput_1!L395</f>
        <v>-3.6370612560812394</v>
      </c>
    </row>
    <row r="264" spans="1:3" x14ac:dyDescent="0.2">
      <c r="A264">
        <f>plutooutput_1!A396</f>
        <v>2761.3663663663601</v>
      </c>
      <c r="B264">
        <f>plutooutput_1!K396</f>
        <v>-2447.3069832551046</v>
      </c>
      <c r="C264">
        <f>plutooutput_1!L396</f>
        <v>-3.6435339145155461</v>
      </c>
    </row>
    <row r="265" spans="1:3" x14ac:dyDescent="0.2">
      <c r="A265">
        <f>plutooutput_1!A397</f>
        <v>2768.3723723723701</v>
      </c>
      <c r="B265">
        <f>plutooutput_1!K397</f>
        <v>-2446.5352320157981</v>
      </c>
      <c r="C265">
        <f>plutooutput_1!L397</f>
        <v>-3.6499672413916628</v>
      </c>
    </row>
    <row r="266" spans="1:3" x14ac:dyDescent="0.2">
      <c r="A266">
        <f>plutooutput_1!A398</f>
        <v>2775.3783783783701</v>
      </c>
      <c r="B266">
        <f>plutooutput_1!K398</f>
        <v>-2445.7497693167024</v>
      </c>
      <c r="C266">
        <f>plutooutput_1!L398</f>
        <v>-3.656361915064072</v>
      </c>
    </row>
    <row r="267" spans="1:3" x14ac:dyDescent="0.2">
      <c r="A267">
        <f>plutooutput_1!A399</f>
        <v>2782.3843843843802</v>
      </c>
      <c r="B267">
        <f>plutooutput_1!K399</f>
        <v>-2444.9510790181957</v>
      </c>
      <c r="C267">
        <f>plutooutput_1!L399</f>
        <v>-3.6627185994741636</v>
      </c>
    </row>
    <row r="268" spans="1:3" x14ac:dyDescent="0.2">
      <c r="A268">
        <f>plutooutput_1!A400</f>
        <v>2789.3903903903902</v>
      </c>
      <c r="B268">
        <f>plutooutput_1!K400</f>
        <v>-2444.1384921429999</v>
      </c>
      <c r="C268">
        <f>plutooutput_1!L400</f>
        <v>-3.6690362339756444</v>
      </c>
    </row>
    <row r="269" spans="1:3" x14ac:dyDescent="0.2">
      <c r="A269">
        <f>plutooutput_1!A401</f>
        <v>2796.3963963963902</v>
      </c>
      <c r="B269">
        <f>plutooutput_1!K401</f>
        <v>-2442.5775115473007</v>
      </c>
      <c r="C269">
        <f>plutooutput_1!L401</f>
        <v>-3.6742098999014692</v>
      </c>
    </row>
    <row r="270" spans="1:3" x14ac:dyDescent="0.2">
      <c r="A270">
        <f>plutooutput_1!A402</f>
        <v>2803.4024024024002</v>
      </c>
      <c r="B270">
        <f>plutooutput_1!K402</f>
        <v>-2441.7977447507001</v>
      </c>
      <c r="C270">
        <f>plutooutput_1!L402</f>
        <v>-3.6805383532457423</v>
      </c>
    </row>
    <row r="271" spans="1:3" x14ac:dyDescent="0.2">
      <c r="A271">
        <f>plutooutput_1!A403</f>
        <v>2810.4084084084002</v>
      </c>
      <c r="B271">
        <f>plutooutput_1!K403</f>
        <v>-2441.0065185777057</v>
      </c>
      <c r="C271">
        <f>plutooutput_1!L403</f>
        <v>-3.6868316259152607</v>
      </c>
    </row>
    <row r="272" spans="1:3" x14ac:dyDescent="0.2">
      <c r="A272">
        <f>plutooutput_1!A404</f>
        <v>2817.4144144144102</v>
      </c>
      <c r="B272">
        <f>plutooutput_1!K404</f>
        <v>-2440.2065518067029</v>
      </c>
      <c r="C272">
        <f>plutooutput_1!L404</f>
        <v>-3.693093791572013</v>
      </c>
    </row>
    <row r="273" spans="1:3" x14ac:dyDescent="0.2">
      <c r="A273">
        <f>plutooutput_1!A405</f>
        <v>2824.4204204204202</v>
      </c>
      <c r="B273">
        <f>plutooutput_1!K405</f>
        <v>-2439.3948143610978</v>
      </c>
      <c r="C273">
        <f>plutooutput_1!L405</f>
        <v>-3.6993202389987059</v>
      </c>
    </row>
    <row r="274" spans="1:3" x14ac:dyDescent="0.2">
      <c r="A274">
        <f>plutooutput_1!A406</f>
        <v>2831.4264264264202</v>
      </c>
      <c r="B274">
        <f>plutooutput_1!K406</f>
        <v>-2438.5717240292943</v>
      </c>
      <c r="C274">
        <f>plutooutput_1!L406</f>
        <v>-3.7055115590635701</v>
      </c>
    </row>
    <row r="275" spans="1:3" x14ac:dyDescent="0.2">
      <c r="A275">
        <f>plutooutput_1!A407</f>
        <v>2838.4324324324298</v>
      </c>
      <c r="B275">
        <f>plutooutput_1!K407</f>
        <v>-2437.7376871333036</v>
      </c>
      <c r="C275">
        <f>plutooutput_1!L407</f>
        <v>-3.7116683302501023</v>
      </c>
    </row>
    <row r="276" spans="1:3" x14ac:dyDescent="0.2">
      <c r="A276">
        <f>plutooutput_1!A408</f>
        <v>2845.4384384384298</v>
      </c>
      <c r="B276">
        <f>plutooutput_1!K408</f>
        <v>-2436.2123080171004</v>
      </c>
      <c r="C276">
        <f>plutooutput_1!L408</f>
        <v>-3.7167524857374206</v>
      </c>
    </row>
    <row r="277" spans="1:3" x14ac:dyDescent="0.2">
      <c r="A277">
        <f>plutooutput_1!A409</f>
        <v>2852.4444444444398</v>
      </c>
      <c r="B277">
        <f>plutooutput_1!K409</f>
        <v>-2435.4080312665028</v>
      </c>
      <c r="C277">
        <f>plutooutput_1!L409</f>
        <v>-3.7229169450458044</v>
      </c>
    </row>
    <row r="278" spans="1:3" x14ac:dyDescent="0.2">
      <c r="A278">
        <f>plutooutput_1!A410</f>
        <v>2859.4504504504498</v>
      </c>
      <c r="B278">
        <f>plutooutput_1!K410</f>
        <v>-2434.5929666064985</v>
      </c>
      <c r="C278">
        <f>plutooutput_1!L410</f>
        <v>-3.7290473054154969</v>
      </c>
    </row>
    <row r="279" spans="1:3" x14ac:dyDescent="0.2">
      <c r="A279">
        <f>plutooutput_1!A411</f>
        <v>2866.4564564564498</v>
      </c>
      <c r="B279">
        <f>plutooutput_1!K411</f>
        <v>-2433.767494357402</v>
      </c>
      <c r="C279">
        <f>plutooutput_1!L411</f>
        <v>-3.735144114536209</v>
      </c>
    </row>
    <row r="280" spans="1:3" x14ac:dyDescent="0.2">
      <c r="A280">
        <f>plutooutput_1!A412</f>
        <v>2873.4624624624598</v>
      </c>
      <c r="B280">
        <f>plutooutput_1!K412</f>
        <v>-2432.9319844929996</v>
      </c>
      <c r="C280">
        <f>plutooutput_1!L412</f>
        <v>-3.7412079087433767</v>
      </c>
    </row>
    <row r="281" spans="1:3" x14ac:dyDescent="0.2">
      <c r="A281">
        <f>plutooutput_1!A413</f>
        <v>2880.4684684684598</v>
      </c>
      <c r="B281">
        <f>plutooutput_1!K413</f>
        <v>-2432.0867969102983</v>
      </c>
      <c r="C281">
        <f>plutooutput_1!L413</f>
        <v>-3.7472392132592383</v>
      </c>
    </row>
    <row r="282" spans="1:3" x14ac:dyDescent="0.2">
      <c r="A282">
        <f>plutooutput_1!A414</f>
        <v>2887.4744744744698</v>
      </c>
      <c r="B282">
        <f>plutooutput_1!K414</f>
        <v>-2431.2329474248982</v>
      </c>
      <c r="C282">
        <f>plutooutput_1!L414</f>
        <v>-3.7532395701601398</v>
      </c>
    </row>
    <row r="283" spans="1:3" x14ac:dyDescent="0.2">
      <c r="A283">
        <f>plutooutput_1!A415</f>
        <v>2894.4804804804799</v>
      </c>
      <c r="B283">
        <f>plutooutput_1!K415</f>
        <v>-2430.3730188856935</v>
      </c>
      <c r="C283">
        <f>plutooutput_1!L415</f>
        <v>-3.7592129574903779</v>
      </c>
    </row>
    <row r="284" spans="1:3" x14ac:dyDescent="0.2">
      <c r="A284">
        <f>plutooutput_1!A416</f>
        <v>2901.4864864864799</v>
      </c>
      <c r="B284">
        <f>plutooutput_1!K416</f>
        <v>-2428.904571478306</v>
      </c>
      <c r="C284">
        <f>plutooutput_1!L416</f>
        <v>-3.7642257426138999</v>
      </c>
    </row>
    <row r="285" spans="1:3" x14ac:dyDescent="0.2">
      <c r="A285">
        <f>plutooutput_1!A417</f>
        <v>2908.4924924924899</v>
      </c>
      <c r="B285">
        <f>plutooutput_1!K417</f>
        <v>-2428.0722568490964</v>
      </c>
      <c r="C285">
        <f>plutooutput_1!L417</f>
        <v>-3.7702051616467469</v>
      </c>
    </row>
    <row r="286" spans="1:3" x14ac:dyDescent="0.2">
      <c r="A286">
        <f>plutooutput_1!A418</f>
        <v>2915.4984984984899</v>
      </c>
      <c r="B286">
        <f>plutooutput_1!K418</f>
        <v>-2427.2309484194993</v>
      </c>
      <c r="C286">
        <f>plutooutput_1!L418</f>
        <v>-3.7761533351455414</v>
      </c>
    </row>
    <row r="287" spans="1:3" x14ac:dyDescent="0.2">
      <c r="A287">
        <f>plutooutput_1!A419</f>
        <v>2922.5045045044999</v>
      </c>
      <c r="B287">
        <f>plutooutput_1!K419</f>
        <v>-2426.3809674062941</v>
      </c>
      <c r="C287">
        <f>plutooutput_1!L419</f>
        <v>-3.7820707427013969</v>
      </c>
    </row>
    <row r="288" spans="1:3" x14ac:dyDescent="0.2">
      <c r="A288">
        <f>plutooutput_1!A420</f>
        <v>2929.5105105105099</v>
      </c>
      <c r="B288">
        <f>plutooutput_1!K420</f>
        <v>-2425.5226263453005</v>
      </c>
      <c r="C288">
        <f>plutooutput_1!L420</f>
        <v>-3.7879578540961454</v>
      </c>
    </row>
    <row r="289" spans="1:3" x14ac:dyDescent="0.2">
      <c r="A289">
        <f>plutooutput_1!A421</f>
        <v>2936.5165165165099</v>
      </c>
      <c r="B289">
        <f>plutooutput_1!K421</f>
        <v>-2424.6562293133975</v>
      </c>
      <c r="C289">
        <f>plutooutput_1!L421</f>
        <v>-3.7938151295057585</v>
      </c>
    </row>
    <row r="290" spans="1:3" x14ac:dyDescent="0.2">
      <c r="A290">
        <f>plutooutput_1!A422</f>
        <v>2943.5225225225199</v>
      </c>
      <c r="B290">
        <f>plutooutput_1!K422</f>
        <v>-2423.7820721473981</v>
      </c>
      <c r="C290">
        <f>plutooutput_1!L422</f>
        <v>-3.7996430197035704</v>
      </c>
    </row>
    <row r="291" spans="1:3" x14ac:dyDescent="0.2">
      <c r="A291">
        <f>plutooutput_1!A423</f>
        <v>2950.5285285285199</v>
      </c>
      <c r="B291">
        <f>plutooutput_1!K423</f>
        <v>-2422.9004426539032</v>
      </c>
      <c r="C291">
        <f>plutooutput_1!L423</f>
        <v>-3.8054419662539356</v>
      </c>
    </row>
    <row r="292" spans="1:3" x14ac:dyDescent="0.2">
      <c r="A292">
        <f>plutooutput_1!A424</f>
        <v>2957.5345345345299</v>
      </c>
      <c r="B292">
        <f>plutooutput_1!K424</f>
        <v>-2422.0116208152976</v>
      </c>
      <c r="C292">
        <f>plutooutput_1!L424</f>
        <v>-3.811212401704315</v>
      </c>
    </row>
    <row r="293" spans="1:3" x14ac:dyDescent="0.2">
      <c r="A293">
        <f>plutooutput_1!A425</f>
        <v>2964.54054054054</v>
      </c>
      <c r="B293">
        <f>plutooutput_1!K425</f>
        <v>-2420.6122003948985</v>
      </c>
      <c r="C293">
        <f>plutooutput_1!L425</f>
        <v>-3.8161606868271587</v>
      </c>
    </row>
    <row r="294" spans="1:3" x14ac:dyDescent="0.2">
      <c r="A294">
        <f>plutooutput_1!A426</f>
        <v>2971.54654654654</v>
      </c>
      <c r="B294">
        <f>plutooutput_1!K426</f>
        <v>-2419.7488036786017</v>
      </c>
      <c r="C294">
        <f>plutooutput_1!L426</f>
        <v>-3.8219354770433167</v>
      </c>
    </row>
    <row r="295" spans="1:3" x14ac:dyDescent="0.2">
      <c r="A295">
        <f>plutooutput_1!A427</f>
        <v>2978.55255255255</v>
      </c>
      <c r="B295">
        <f>plutooutput_1!K427</f>
        <v>-2418.8782368636021</v>
      </c>
      <c r="C295">
        <f>plutooutput_1!L427</f>
        <v>-3.8276820108731222</v>
      </c>
    </row>
    <row r="296" spans="1:3" x14ac:dyDescent="0.2">
      <c r="A296">
        <f>plutooutput_1!A428</f>
        <v>2985.55855855855</v>
      </c>
      <c r="B296">
        <f>plutooutput_1!K428</f>
        <v>-2418.0019246278971</v>
      </c>
      <c r="C296">
        <f>plutooutput_1!L428</f>
        <v>-3.8334025405149545</v>
      </c>
    </row>
    <row r="297" spans="1:3" x14ac:dyDescent="0.2">
      <c r="A297">
        <f>plutooutput_1!A429</f>
        <v>2992.56456456456</v>
      </c>
      <c r="B297">
        <f>plutooutput_1!K429</f>
        <v>-2417.1204878736025</v>
      </c>
      <c r="C297">
        <f>plutooutput_1!L429</f>
        <v>-3.8390980581385494</v>
      </c>
    </row>
    <row r="298" spans="1:3" x14ac:dyDescent="0.2">
      <c r="A298">
        <f>plutooutput_1!A430</f>
        <v>2999.57057057057</v>
      </c>
      <c r="B298">
        <f>plutooutput_1!K430</f>
        <v>-2416.2325757201033</v>
      </c>
      <c r="C298">
        <f>plutooutput_1!L430</f>
        <v>-3.8447664254836185</v>
      </c>
    </row>
    <row r="299" spans="1:3" x14ac:dyDescent="0.2">
      <c r="A299">
        <f>plutooutput_1!A431</f>
        <v>3006.57657657657</v>
      </c>
      <c r="B299">
        <f>plutooutput_1!K431</f>
        <v>-2415.3384321842022</v>
      </c>
      <c r="C299">
        <f>plutooutput_1!L431</f>
        <v>-3.8504080308138455</v>
      </c>
    </row>
    <row r="300" spans="1:3" x14ac:dyDescent="0.2">
      <c r="A300">
        <f>plutooutput_1!A432</f>
        <v>3013.58258258258</v>
      </c>
      <c r="B300">
        <f>plutooutput_1!K432</f>
        <v>-2414.4382946848054</v>
      </c>
      <c r="C300">
        <f>plutooutput_1!L432</f>
        <v>-3.8560232545712405</v>
      </c>
    </row>
    <row r="301" spans="1:3" x14ac:dyDescent="0.2">
      <c r="A301">
        <f>plutooutput_1!A433</f>
        <v>3020.58858858858</v>
      </c>
      <c r="B301">
        <f>plutooutput_1!K433</f>
        <v>-2413.532394209702</v>
      </c>
      <c r="C301">
        <f>plutooutput_1!L433</f>
        <v>-3.8616124695365883</v>
      </c>
    </row>
    <row r="302" spans="1:3" x14ac:dyDescent="0.2">
      <c r="A302">
        <f>plutooutput_1!A434</f>
        <v>3027.59459459459</v>
      </c>
      <c r="B302">
        <f>plutooutput_1!K434</f>
        <v>-2412.1779414410048</v>
      </c>
      <c r="C302">
        <f>plutooutput_1!L434</f>
        <v>-3.8664659363734653</v>
      </c>
    </row>
    <row r="303" spans="1:3" x14ac:dyDescent="0.2">
      <c r="A303">
        <f>plutooutput_1!A435</f>
        <v>3034.6006006006</v>
      </c>
      <c r="B303">
        <f>plutooutput_1!K435</f>
        <v>-2411.2952105049044</v>
      </c>
      <c r="C303">
        <f>plutooutput_1!L435</f>
        <v>-3.872057576220858</v>
      </c>
    </row>
    <row r="304" spans="1:3" x14ac:dyDescent="0.2">
      <c r="A304">
        <f>plutooutput_1!A436</f>
        <v>3041.6066066066001</v>
      </c>
      <c r="B304">
        <f>plutooutput_1!K436</f>
        <v>-2410.4066941888959</v>
      </c>
      <c r="C304">
        <f>plutooutput_1!L436</f>
        <v>-3.8776233894068346</v>
      </c>
    </row>
    <row r="305" spans="1:3" x14ac:dyDescent="0.2">
      <c r="A305">
        <f>plutooutput_1!A437</f>
        <v>3048.6126126126101</v>
      </c>
      <c r="B305">
        <f>plutooutput_1!K437</f>
        <v>-2409.5126103586008</v>
      </c>
      <c r="C305">
        <f>plutooutput_1!L437</f>
        <v>-3.8831637309792861</v>
      </c>
    </row>
    <row r="306" spans="1:3" x14ac:dyDescent="0.2">
      <c r="A306">
        <f>plutooutput_1!A438</f>
        <v>3055.6186186186101</v>
      </c>
      <c r="B306">
        <f>plutooutput_1!K438</f>
        <v>-2408.6131710308036</v>
      </c>
      <c r="C306">
        <f>plutooutput_1!L438</f>
        <v>-3.8886789489201434</v>
      </c>
    </row>
    <row r="307" spans="1:3" x14ac:dyDescent="0.2">
      <c r="A307">
        <f>plutooutput_1!A439</f>
        <v>3062.6246246246201</v>
      </c>
      <c r="B307">
        <f>plutooutput_1!K439</f>
        <v>-2407.7085825190006</v>
      </c>
      <c r="C307">
        <f>plutooutput_1!L439</f>
        <v>-3.8941693842876934</v>
      </c>
    </row>
    <row r="308" spans="1:3" x14ac:dyDescent="0.2">
      <c r="A308">
        <f>plutooutput_1!A440</f>
        <v>3069.6306306306301</v>
      </c>
      <c r="B308">
        <f>plutooutput_1!K440</f>
        <v>-2406.7990455754989</v>
      </c>
      <c r="C308">
        <f>plutooutput_1!L440</f>
        <v>-3.8996353713561693</v>
      </c>
    </row>
    <row r="309" spans="1:3" x14ac:dyDescent="0.2">
      <c r="A309">
        <f>plutooutput_1!A441</f>
        <v>3076.6366366366301</v>
      </c>
      <c r="B309">
        <f>plutooutput_1!K441</f>
        <v>-2405.8847555311004</v>
      </c>
      <c r="C309">
        <f>plutooutput_1!L441</f>
        <v>-3.905077237754369</v>
      </c>
    </row>
    <row r="310" spans="1:3" x14ac:dyDescent="0.2">
      <c r="A310">
        <f>plutooutput_1!A442</f>
        <v>3083.6426426426401</v>
      </c>
      <c r="B310">
        <f>plutooutput_1!K442</f>
        <v>-2404.9659024296998</v>
      </c>
      <c r="C310">
        <f>plutooutput_1!L442</f>
        <v>-3.9104953045988378</v>
      </c>
    </row>
    <row r="311" spans="1:3" x14ac:dyDescent="0.2">
      <c r="A311">
        <f>plutooutput_1!A443</f>
        <v>3090.6486486486401</v>
      </c>
      <c r="B311">
        <f>plutooutput_1!K443</f>
        <v>-2404.0426711604014</v>
      </c>
      <c r="C311">
        <f>plutooutput_1!L443</f>
        <v>-3.9158898866258065</v>
      </c>
    </row>
    <row r="312" spans="1:3" x14ac:dyDescent="0.2">
      <c r="A312">
        <f>plutooutput_1!A444</f>
        <v>3097.6546546546501</v>
      </c>
      <c r="B312">
        <f>plutooutput_1!K444</f>
        <v>-2403.1161524558993</v>
      </c>
      <c r="C312">
        <f>plutooutput_1!L444</f>
        <v>-3.9212627786233529</v>
      </c>
    </row>
    <row r="313" spans="1:3" x14ac:dyDescent="0.2">
      <c r="A313">
        <f>plutooutput_1!A445</f>
        <v>3104.6606606606601</v>
      </c>
      <c r="B313">
        <f>plutooutput_1!K445</f>
        <v>-2401.8359279165961</v>
      </c>
      <c r="C313">
        <f>plutooutput_1!L445</f>
        <v>-3.9260412108253693</v>
      </c>
    </row>
    <row r="314" spans="1:3" x14ac:dyDescent="0.2">
      <c r="A314">
        <f>plutooutput_1!A446</f>
        <v>3111.6666666666601</v>
      </c>
      <c r="B314">
        <f>plutooutput_1!K446</f>
        <v>-2400.9309822728974</v>
      </c>
      <c r="C314">
        <f>plutooutput_1!L446</f>
        <v>-3.9314158857331138</v>
      </c>
    </row>
    <row r="315" spans="1:3" x14ac:dyDescent="0.2">
      <c r="A315">
        <f>plutooutput_1!A447</f>
        <v>3118.6726726726702</v>
      </c>
      <c r="B315">
        <f>plutooutput_1!K447</f>
        <v>-2400.0217149614982</v>
      </c>
      <c r="C315">
        <f>plutooutput_1!L447</f>
        <v>-3.9367674081377992</v>
      </c>
    </row>
    <row r="316" spans="1:3" x14ac:dyDescent="0.2">
      <c r="A316">
        <f>plutooutput_1!A448</f>
        <v>3125.6786786786702</v>
      </c>
      <c r="B316">
        <f>plutooutput_1!K448</f>
        <v>-2399.1082972334989</v>
      </c>
      <c r="C316">
        <f>plutooutput_1!L448</f>
        <v>-3.9420960737991053</v>
      </c>
    </row>
    <row r="317" spans="1:3" x14ac:dyDescent="0.2">
      <c r="A317">
        <f>plutooutput_1!A449</f>
        <v>3132.6846846846802</v>
      </c>
      <c r="B317">
        <f>plutooutput_1!K449</f>
        <v>-2398.1908957356063</v>
      </c>
      <c r="C317">
        <f>plutooutput_1!L449</f>
        <v>-3.947402172679181</v>
      </c>
    </row>
    <row r="318" spans="1:3" x14ac:dyDescent="0.2">
      <c r="A318">
        <f>plutooutput_1!A450</f>
        <v>3139.6906906906902</v>
      </c>
      <c r="B318">
        <f>plutooutput_1!K450</f>
        <v>-2397.2696726229988</v>
      </c>
      <c r="C318">
        <f>plutooutput_1!L450</f>
        <v>-3.9526859890572599</v>
      </c>
    </row>
    <row r="319" spans="1:3" x14ac:dyDescent="0.2">
      <c r="A319">
        <f>plutooutput_1!A451</f>
        <v>3146.6966966966902</v>
      </c>
      <c r="B319">
        <f>plutooutput_1!K451</f>
        <v>-2396.3447856703933</v>
      </c>
      <c r="C319">
        <f>plutooutput_1!L451</f>
        <v>-3.9579478016435221</v>
      </c>
    </row>
    <row r="320" spans="1:3" x14ac:dyDescent="0.2">
      <c r="A320">
        <f>plutooutput_1!A452</f>
        <v>3153.7027027027002</v>
      </c>
      <c r="B320">
        <f>plutooutput_1!K452</f>
        <v>-2395.4163883800065</v>
      </c>
      <c r="C320">
        <f>plutooutput_1!L452</f>
        <v>-3.963187883690078</v>
      </c>
    </row>
    <row r="321" spans="1:3" x14ac:dyDescent="0.2">
      <c r="A321">
        <f>plutooutput_1!A453</f>
        <v>3160.7087087087002</v>
      </c>
      <c r="B321">
        <f>plutooutput_1!K453</f>
        <v>-2394.484630086401</v>
      </c>
      <c r="C321">
        <f>plutooutput_1!L453</f>
        <v>-3.9684065030989091</v>
      </c>
    </row>
    <row r="322" spans="1:3" x14ac:dyDescent="0.2">
      <c r="A322">
        <f>plutooutput_1!A454</f>
        <v>3167.7147147147102</v>
      </c>
      <c r="B322">
        <f>plutooutput_1!K454</f>
        <v>-2393.5496560600004</v>
      </c>
      <c r="C322">
        <f>plutooutput_1!L454</f>
        <v>-3.9736039225297164</v>
      </c>
    </row>
    <row r="323" spans="1:3" x14ac:dyDescent="0.2">
      <c r="A323">
        <f>plutooutput_1!A455</f>
        <v>3174.7207207207198</v>
      </c>
      <c r="B323">
        <f>plutooutput_1!K455</f>
        <v>-2392.6116076059989</v>
      </c>
      <c r="C323">
        <f>plutooutput_1!L455</f>
        <v>-3.9787803995021389</v>
      </c>
    </row>
    <row r="324" spans="1:3" x14ac:dyDescent="0.2">
      <c r="A324">
        <f>plutooutput_1!A456</f>
        <v>3181.7267267267198</v>
      </c>
      <c r="B324">
        <f>plutooutput_1!K456</f>
        <v>-2391.6706221624045</v>
      </c>
      <c r="C324">
        <f>plutooutput_1!L456</f>
        <v>-3.9839361864985636</v>
      </c>
    </row>
    <row r="325" spans="1:3" x14ac:dyDescent="0.2">
      <c r="A325">
        <f>plutooutput_1!A457</f>
        <v>3188.7327327327298</v>
      </c>
      <c r="B325">
        <f>plutooutput_1!K457</f>
        <v>-2390.4552899306</v>
      </c>
      <c r="C325">
        <f>plutooutput_1!L457</f>
        <v>-3.9886184444590982</v>
      </c>
    </row>
    <row r="326" spans="1:3" x14ac:dyDescent="0.2">
      <c r="A326">
        <f>plutooutput_1!A458</f>
        <v>3195.7387387387298</v>
      </c>
      <c r="B326">
        <f>plutooutput_1!K458</f>
        <v>-2389.5322683806007</v>
      </c>
      <c r="C326">
        <f>plutooutput_1!L458</f>
        <v>-3.9937720062748969</v>
      </c>
    </row>
    <row r="327" spans="1:3" x14ac:dyDescent="0.2">
      <c r="A327">
        <f>plutooutput_1!A459</f>
        <v>3202.7447447447398</v>
      </c>
      <c r="B327">
        <f>plutooutput_1!K459</f>
        <v>-2388.6062132968</v>
      </c>
      <c r="C327">
        <f>plutooutput_1!L459</f>
        <v>-3.9989049239930505</v>
      </c>
    </row>
    <row r="328" spans="1:3" x14ac:dyDescent="0.2">
      <c r="A328">
        <f>plutooutput_1!A460</f>
        <v>3209.7507507507498</v>
      </c>
      <c r="B328">
        <f>plutooutput_1!K460</f>
        <v>-2387.6772552324037</v>
      </c>
      <c r="C328">
        <f>plutooutput_1!L460</f>
        <v>-4.0040174393778081</v>
      </c>
    </row>
    <row r="329" spans="1:3" x14ac:dyDescent="0.2">
      <c r="A329">
        <f>plutooutput_1!A461</f>
        <v>3216.7567567567498</v>
      </c>
      <c r="B329">
        <f>plutooutput_1!K461</f>
        <v>-2386.7455212018031</v>
      </c>
      <c r="C329">
        <f>plutooutput_1!L461</f>
        <v>-4.0091097895257821</v>
      </c>
    </row>
    <row r="330" spans="1:3" x14ac:dyDescent="0.2">
      <c r="A330">
        <f>plutooutput_1!A462</f>
        <v>3223.7627627627598</v>
      </c>
      <c r="B330">
        <f>plutooutput_1!K462</f>
        <v>-2385.8111347652011</v>
      </c>
      <c r="C330">
        <f>plutooutput_1!L462</f>
        <v>-4.0141822069549988</v>
      </c>
    </row>
    <row r="331" spans="1:3" x14ac:dyDescent="0.2">
      <c r="A331">
        <f>plutooutput_1!A463</f>
        <v>3230.7687687687599</v>
      </c>
      <c r="B331">
        <f>plutooutput_1!K463</f>
        <v>-2384.8742161139962</v>
      </c>
      <c r="C331">
        <f>plutooutput_1!L463</f>
        <v>-4.0192349196967809</v>
      </c>
    </row>
    <row r="332" spans="1:3" x14ac:dyDescent="0.2">
      <c r="A332">
        <f>plutooutput_1!A464</f>
        <v>3237.7747747747699</v>
      </c>
      <c r="B332">
        <f>plutooutput_1!K464</f>
        <v>-2383.9348821519015</v>
      </c>
      <c r="C332">
        <f>plutooutput_1!L464</f>
        <v>-4.024268151382195</v>
      </c>
    </row>
    <row r="333" spans="1:3" x14ac:dyDescent="0.2">
      <c r="A333">
        <f>plutooutput_1!A465</f>
        <v>3244.7807807807799</v>
      </c>
      <c r="B333">
        <f>plutooutput_1!K465</f>
        <v>-2382.9932465754027</v>
      </c>
      <c r="C333">
        <f>plutooutput_1!L465</f>
        <v>-4.0292821213288885</v>
      </c>
    </row>
    <row r="334" spans="1:3" x14ac:dyDescent="0.2">
      <c r="A334">
        <f>plutooutput_1!A466</f>
        <v>3251.7867867867799</v>
      </c>
      <c r="B334">
        <f>plutooutput_1!K466</f>
        <v>-2382.0494199522946</v>
      </c>
      <c r="C334">
        <f>plutooutput_1!L466</f>
        <v>-4.0342770446262746</v>
      </c>
    </row>
    <row r="335" spans="1:3" x14ac:dyDescent="0.2">
      <c r="A335">
        <f>plutooutput_1!A467</f>
        <v>3258.7927927927899</v>
      </c>
      <c r="B335">
        <f>plutooutput_1!K467</f>
        <v>-2381.103509796696</v>
      </c>
      <c r="C335">
        <f>plutooutput_1!L467</f>
        <v>-4.0392531322163059</v>
      </c>
    </row>
    <row r="336" spans="1:3" x14ac:dyDescent="0.2">
      <c r="A336">
        <f>plutooutput_1!A468</f>
        <v>3265.7987987987899</v>
      </c>
      <c r="B336">
        <f>plutooutput_1!K468</f>
        <v>-2380.1556206446985</v>
      </c>
      <c r="C336">
        <f>plutooutput_1!L468</f>
        <v>-4.044210590976677</v>
      </c>
    </row>
    <row r="337" spans="1:3" x14ac:dyDescent="0.2">
      <c r="A337">
        <f>plutooutput_1!A469</f>
        <v>3272.8048048047999</v>
      </c>
      <c r="B337">
        <f>plutooutput_1!K469</f>
        <v>-2379.2067727809044</v>
      </c>
      <c r="C337">
        <f>plutooutput_1!L469</f>
        <v>-4.0491511872494916</v>
      </c>
    </row>
    <row r="338" spans="1:3" x14ac:dyDescent="0.2">
      <c r="A338">
        <f>plutooutput_1!A470</f>
        <v>3279.8108108108099</v>
      </c>
      <c r="B338">
        <f>plutooutput_1!K470</f>
        <v>-2378.2561450498979</v>
      </c>
      <c r="C338">
        <f>plutooutput_1!L470</f>
        <v>-4.0540735594126796</v>
      </c>
    </row>
    <row r="339" spans="1:3" x14ac:dyDescent="0.2">
      <c r="A339">
        <f>plutooutput_1!A471</f>
        <v>3286.8168168168099</v>
      </c>
      <c r="B339">
        <f>plutooutput_1!K471</f>
        <v>-2377.1071227216962</v>
      </c>
      <c r="C339">
        <f>plutooutput_1!L471</f>
        <v>-4.0586420411844681</v>
      </c>
    </row>
    <row r="340" spans="1:3" x14ac:dyDescent="0.2">
      <c r="A340">
        <f>plutooutput_1!A472</f>
        <v>3293.8228228228199</v>
      </c>
      <c r="B340">
        <f>plutooutput_1!K472</f>
        <v>-2376.1715692184953</v>
      </c>
      <c r="C340">
        <f>plutooutput_1!L472</f>
        <v>-4.0635593858713692</v>
      </c>
    </row>
    <row r="341" spans="1:3" x14ac:dyDescent="0.2">
      <c r="A341">
        <f>plutooutput_1!A473</f>
        <v>3300.82882882882</v>
      </c>
      <c r="B341">
        <f>plutooutput_1!K473</f>
        <v>-2375.2340827825974</v>
      </c>
      <c r="C341">
        <f>plutooutput_1!L473</f>
        <v>-4.0684584400396808</v>
      </c>
    </row>
    <row r="342" spans="1:3" x14ac:dyDescent="0.2">
      <c r="A342">
        <f>plutooutput_1!A474</f>
        <v>3307.83483483483</v>
      </c>
      <c r="B342">
        <f>plutooutput_1!K474</f>
        <v>-2374.2947583764035</v>
      </c>
      <c r="C342">
        <f>plutooutput_1!L474</f>
        <v>-4.0733393957107307</v>
      </c>
    </row>
    <row r="343" spans="1:3" x14ac:dyDescent="0.2">
      <c r="A343">
        <f>plutooutput_1!A475</f>
        <v>3314.84084084084</v>
      </c>
      <c r="B343">
        <f>plutooutput_1!K475</f>
        <v>-2373.3536883455963</v>
      </c>
      <c r="C343">
        <f>plutooutput_1!L475</f>
        <v>-4.0782024412608795</v>
      </c>
    </row>
    <row r="344" spans="1:3" x14ac:dyDescent="0.2">
      <c r="A344">
        <f>plutooutput_1!A476</f>
        <v>3321.84684684684</v>
      </c>
      <c r="B344">
        <f>plutooutput_1!K476</f>
        <v>-2372.4109624827979</v>
      </c>
      <c r="C344">
        <f>plutooutput_1!L476</f>
        <v>-4.0830477614929102</v>
      </c>
    </row>
    <row r="345" spans="1:3" x14ac:dyDescent="0.2">
      <c r="A345">
        <f>plutooutput_1!A477</f>
        <v>3328.85285285285</v>
      </c>
      <c r="B345">
        <f>plutooutput_1!K477</f>
        <v>-2371.4666680887021</v>
      </c>
      <c r="C345">
        <f>plutooutput_1!L477</f>
        <v>-4.0878755377043952</v>
      </c>
    </row>
    <row r="346" spans="1:3" x14ac:dyDescent="0.2">
      <c r="A346">
        <f>plutooutput_1!A478</f>
        <v>3335.85885885885</v>
      </c>
      <c r="B346">
        <f>plutooutput_1!K478</f>
        <v>-2370.5208900325961</v>
      </c>
      <c r="C346">
        <f>plutooutput_1!L478</f>
        <v>-4.0926859477560242</v>
      </c>
    </row>
    <row r="347" spans="1:3" x14ac:dyDescent="0.2">
      <c r="A347">
        <f>plutooutput_1!A479</f>
        <v>3342.86486486486</v>
      </c>
      <c r="B347">
        <f>plutooutput_1!K479</f>
        <v>-2369.5737108105968</v>
      </c>
      <c r="C347">
        <f>plutooutput_1!L479</f>
        <v>-4.09747916613731</v>
      </c>
    </row>
    <row r="348" spans="1:3" x14ac:dyDescent="0.2">
      <c r="A348">
        <f>plutooutput_1!A480</f>
        <v>3349.87087087087</v>
      </c>
      <c r="B348">
        <f>plutooutput_1!K480</f>
        <v>-2368.6252106027023</v>
      </c>
      <c r="C348">
        <f>plutooutput_1!L480</f>
        <v>-4.1022553640311781</v>
      </c>
    </row>
    <row r="349" spans="1:3" x14ac:dyDescent="0.2">
      <c r="A349">
        <f>plutooutput_1!A481</f>
        <v>3356.87687687687</v>
      </c>
      <c r="B349">
        <f>plutooutput_1!K481</f>
        <v>-2367.6754673295</v>
      </c>
      <c r="C349">
        <f>plutooutput_1!L481</f>
        <v>-4.1070147093791167</v>
      </c>
    </row>
    <row r="350" spans="1:3" x14ac:dyDescent="0.2">
      <c r="A350">
        <f>plutooutput_1!A482</f>
        <v>3363.88288288288</v>
      </c>
      <c r="B350">
        <f>plutooutput_1!K482</f>
        <v>-2366.7245567058053</v>
      </c>
      <c r="C350">
        <f>plutooutput_1!L482</f>
        <v>-4.1117573669420988</v>
      </c>
    </row>
    <row r="351" spans="1:3" x14ac:dyDescent="0.2">
      <c r="A351">
        <f>plutooutput_1!A483</f>
        <v>3370.88888888888</v>
      </c>
      <c r="B351">
        <f>plutooutput_1!K483</f>
        <v>-2365.7725522943001</v>
      </c>
      <c r="C351">
        <f>plutooutput_1!L483</f>
        <v>-4.1164834983624292</v>
      </c>
    </row>
    <row r="352" spans="1:3" x14ac:dyDescent="0.2">
      <c r="A352">
        <f>plutooutput_1!A484</f>
        <v>3377.8948948948901</v>
      </c>
      <c r="B352">
        <f>plutooutput_1!K484</f>
        <v>-2364.8195255571991</v>
      </c>
      <c r="C352">
        <f>plutooutput_1!L484</f>
        <v>-4.1211932622232306</v>
      </c>
    </row>
    <row r="353" spans="1:3" x14ac:dyDescent="0.2">
      <c r="A353">
        <f>plutooutput_1!A485</f>
        <v>3384.9009009009001</v>
      </c>
      <c r="B353">
        <f>plutooutput_1!K485</f>
        <v>-2363.8655459075962</v>
      </c>
      <c r="C353">
        <f>plutooutput_1!L485</f>
        <v>-4.1258868141082843</v>
      </c>
    </row>
    <row r="354" spans="1:3" x14ac:dyDescent="0.2">
      <c r="A354">
        <f>plutooutput_1!A486</f>
        <v>3391.9069069069001</v>
      </c>
      <c r="B354">
        <f>plutooutput_1!K486</f>
        <v>-2362.910680758403</v>
      </c>
      <c r="C354">
        <f>plutooutput_1!L486</f>
        <v>-4.1305643066586804</v>
      </c>
    </row>
    <row r="355" spans="1:3" x14ac:dyDescent="0.2">
      <c r="A355">
        <f>plutooutput_1!A487</f>
        <v>3398.9129129129101</v>
      </c>
      <c r="B355">
        <f>plutooutput_1!K487</f>
        <v>-2361.9549955709008</v>
      </c>
      <c r="C355">
        <f>plutooutput_1!L487</f>
        <v>-4.1352258896296474</v>
      </c>
    </row>
    <row r="356" spans="1:3" x14ac:dyDescent="0.2">
      <c r="A356">
        <f>plutooutput_1!A488</f>
        <v>3405.9189189189101</v>
      </c>
      <c r="B356">
        <f>plutooutput_1!K488</f>
        <v>-2360.9985539016998</v>
      </c>
      <c r="C356">
        <f>plutooutput_1!L488</f>
        <v>-4.1398717099455444</v>
      </c>
    </row>
    <row r="357" spans="1:3" x14ac:dyDescent="0.2">
      <c r="A357">
        <f>plutooutput_1!A489</f>
        <v>3412.9249249249201</v>
      </c>
      <c r="B357">
        <f>plutooutput_1!K489</f>
        <v>-2360.0414174493999</v>
      </c>
      <c r="C357">
        <f>plutooutput_1!L489</f>
        <v>-4.1445019117551665</v>
      </c>
    </row>
    <row r="358" spans="1:3" x14ac:dyDescent="0.2">
      <c r="A358">
        <f>plutooutput_1!A490</f>
        <v>3419.9309309309301</v>
      </c>
      <c r="B358">
        <f>plutooutput_1!K490</f>
        <v>-2358.9854435316956</v>
      </c>
      <c r="C358">
        <f>plutooutput_1!L490</f>
        <v>-4.1489439194603595</v>
      </c>
    </row>
    <row r="359" spans="1:3" x14ac:dyDescent="0.2">
      <c r="A359">
        <f>plutooutput_1!A491</f>
        <v>3426.9369369369301</v>
      </c>
      <c r="B359">
        <f>plutooutput_1!K491</f>
        <v>-2358.0398849341</v>
      </c>
      <c r="C359">
        <f>plutooutput_1!L491</f>
        <v>-4.1535655722384659</v>
      </c>
    </row>
    <row r="360" spans="1:3" x14ac:dyDescent="0.2">
      <c r="A360">
        <f>plutooutput_1!A492</f>
        <v>3433.9429429429401</v>
      </c>
      <c r="B360">
        <f>plutooutput_1!K492</f>
        <v>-2357.0935025017025</v>
      </c>
      <c r="C360">
        <f>plutooutput_1!L492</f>
        <v>-4.158171555978309</v>
      </c>
    </row>
    <row r="361" spans="1:3" x14ac:dyDescent="0.2">
      <c r="A361">
        <f>plutooutput_1!A493</f>
        <v>3440.9489489489401</v>
      </c>
      <c r="B361">
        <f>plutooutput_1!K493</f>
        <v>-2356.1463555732043</v>
      </c>
      <c r="C361">
        <f>plutooutput_1!L493</f>
        <v>-4.1627620098642089</v>
      </c>
    </row>
    <row r="362" spans="1:3" x14ac:dyDescent="0.2">
      <c r="A362">
        <f>plutooutput_1!A494</f>
        <v>3447.9549549549502</v>
      </c>
      <c r="B362">
        <f>plutooutput_1!K494</f>
        <v>-2355.198501771898</v>
      </c>
      <c r="C362">
        <f>plutooutput_1!L494</f>
        <v>-4.1673370704904533</v>
      </c>
    </row>
    <row r="363" spans="1:3" x14ac:dyDescent="0.2">
      <c r="A363">
        <f>plutooutput_1!A495</f>
        <v>3454.9609609609602</v>
      </c>
      <c r="B363">
        <f>plutooutput_1!K495</f>
        <v>-2354.2499970467979</v>
      </c>
      <c r="C363">
        <f>plutooutput_1!L495</f>
        <v>-4.171896871910465</v>
      </c>
    </row>
    <row r="364" spans="1:3" x14ac:dyDescent="0.2">
      <c r="A364">
        <f>plutooutput_1!A496</f>
        <v>3461.9669669669602</v>
      </c>
      <c r="B364">
        <f>plutooutput_1!K496</f>
        <v>-2353.3008957128986</v>
      </c>
      <c r="C364">
        <f>plutooutput_1!L496</f>
        <v>-4.1764415456852282</v>
      </c>
    </row>
    <row r="365" spans="1:3" x14ac:dyDescent="0.2">
      <c r="A365">
        <f>plutooutput_1!A497</f>
        <v>3468.9729729729702</v>
      </c>
      <c r="B365">
        <f>plutooutput_1!K497</f>
        <v>-2352.351250490603</v>
      </c>
      <c r="C365">
        <f>plutooutput_1!L497</f>
        <v>-4.1809712209309851</v>
      </c>
    </row>
    <row r="366" spans="1:3" x14ac:dyDescent="0.2">
      <c r="A366">
        <f>plutooutput_1!A498</f>
        <v>3475.9789789789702</v>
      </c>
      <c r="B366">
        <f>plutooutput_1!K498</f>
        <v>-2351.4011125433972</v>
      </c>
      <c r="C366">
        <f>plutooutput_1!L498</f>
        <v>-4.1854860243644589</v>
      </c>
    </row>
    <row r="367" spans="1:3" x14ac:dyDescent="0.2">
      <c r="A367">
        <f>plutooutput_1!A499</f>
        <v>3482.9849849849802</v>
      </c>
      <c r="B367">
        <f>plutooutput_1!K499</f>
        <v>-2350.4505315162023</v>
      </c>
      <c r="C367">
        <f>plutooutput_1!L499</f>
        <v>-4.1899860803500468</v>
      </c>
    </row>
    <row r="368" spans="1:3" x14ac:dyDescent="0.2">
      <c r="A368">
        <f>plutooutput_1!A500</f>
        <v>3489.9909909909902</v>
      </c>
      <c r="B368">
        <f>plutooutput_1!K500</f>
        <v>-2349.4995555710993</v>
      </c>
      <c r="C368">
        <f>plutooutput_1!L500</f>
        <v>-4.1944715109429813</v>
      </c>
    </row>
    <row r="369" spans="1:3" x14ac:dyDescent="0.2">
      <c r="A369">
        <f>plutooutput_1!A501</f>
        <v>3496.9969969969902</v>
      </c>
      <c r="B369">
        <f>plutooutput_1!K501</f>
        <v>-2348.5482314238034</v>
      </c>
      <c r="C369">
        <f>plutooutput_1!L501</f>
        <v>-4.1989424359344776</v>
      </c>
    </row>
    <row r="370" spans="1:3" x14ac:dyDescent="0.2">
      <c r="A370">
        <f>plutooutput_1!A502</f>
        <v>3504.0030030029998</v>
      </c>
      <c r="B370">
        <f>plutooutput_1!K502</f>
        <v>-2347.5966043774024</v>
      </c>
      <c r="C370">
        <f>plutooutput_1!L502</f>
        <v>-4.2033989728926766</v>
      </c>
    </row>
    <row r="371" spans="1:3" x14ac:dyDescent="0.2">
      <c r="A371">
        <f>plutooutput_1!A503</f>
        <v>3511.0090090089998</v>
      </c>
      <c r="B371">
        <f>plutooutput_1!K503</f>
        <v>-2346.644718357602</v>
      </c>
      <c r="C371">
        <f>plutooutput_1!L503</f>
        <v>-4.2078412372068668</v>
      </c>
    </row>
    <row r="372" spans="1:3" x14ac:dyDescent="0.2">
      <c r="A372">
        <f>plutooutput_1!A504</f>
        <v>3518.0150150150098</v>
      </c>
      <c r="B372">
        <f>plutooutput_1!K504</f>
        <v>-2345.6926159450959</v>
      </c>
      <c r="C372">
        <f>plutooutput_1!L504</f>
        <v>-4.2122693421271666</v>
      </c>
    </row>
    <row r="373" spans="1:3" x14ac:dyDescent="0.2">
      <c r="A373">
        <f>plutooutput_1!A505</f>
        <v>3525.0210210210198</v>
      </c>
      <c r="B373">
        <f>plutooutput_1!K505</f>
        <v>-2344.7403384085992</v>
      </c>
      <c r="C373">
        <f>plutooutput_1!L505</f>
        <v>-4.2166833988060421</v>
      </c>
    </row>
    <row r="374" spans="1:3" x14ac:dyDescent="0.2">
      <c r="A374">
        <f>plutooutput_1!A506</f>
        <v>3532.0270270270198</v>
      </c>
      <c r="B374">
        <f>plutooutput_1!K506</f>
        <v>-2343.7879257366003</v>
      </c>
      <c r="C374">
        <f>plutooutput_1!L506</f>
        <v>-4.2210835163380134</v>
      </c>
    </row>
    <row r="375" spans="1:3" x14ac:dyDescent="0.2">
      <c r="A375">
        <f>plutooutput_1!A507</f>
        <v>3539.0330330330298</v>
      </c>
      <c r="B375">
        <f>plutooutput_1!K507</f>
        <v>-2342.8354166675999</v>
      </c>
      <c r="C375">
        <f>plutooutput_1!L507</f>
        <v>-4.225469801797308</v>
      </c>
    </row>
    <row r="376" spans="1:3" x14ac:dyDescent="0.2">
      <c r="A376">
        <f>plutooutput_1!A508</f>
        <v>3546.0390390390298</v>
      </c>
      <c r="B376">
        <f>plutooutput_1!K508</f>
        <v>-2341.8828487213977</v>
      </c>
      <c r="C376">
        <f>plutooutput_1!L508</f>
        <v>-4.2298423602778676</v>
      </c>
    </row>
    <row r="377" spans="1:3" x14ac:dyDescent="0.2">
      <c r="A377">
        <f>plutooutput_1!A509</f>
        <v>3553.0450450450398</v>
      </c>
      <c r="B377">
        <f>plutooutput_1!K509</f>
        <v>-2340.9302582278979</v>
      </c>
      <c r="C377">
        <f>plutooutput_1!L509</f>
        <v>-4.2342012949294361</v>
      </c>
    </row>
    <row r="378" spans="1:3" x14ac:dyDescent="0.2">
      <c r="A378">
        <f>plutooutput_1!A510</f>
        <v>3560.0510510510499</v>
      </c>
      <c r="B378">
        <f>plutooutput_1!K510</f>
        <v>-2339.9776803564964</v>
      </c>
      <c r="C378">
        <f>plutooutput_1!L510</f>
        <v>-4.2385467069952778</v>
      </c>
    </row>
    <row r="379" spans="1:3" x14ac:dyDescent="0.2">
      <c r="A379">
        <f>plutooutput_1!A511</f>
        <v>3567.0570570570499</v>
      </c>
      <c r="B379">
        <f>plutooutput_1!K511</f>
        <v>-2339.025149143803</v>
      </c>
      <c r="C379">
        <f>plutooutput_1!L511</f>
        <v>-4.2428786958472822</v>
      </c>
    </row>
    <row r="380" spans="1:3" x14ac:dyDescent="0.2">
      <c r="A380">
        <f>plutooutput_1!A512</f>
        <v>3574.0630630630599</v>
      </c>
      <c r="B380">
        <f>plutooutput_1!K512</f>
        <v>-2338.0726975219004</v>
      </c>
      <c r="C380">
        <f>plutooutput_1!L512</f>
        <v>-4.2471973590226382</v>
      </c>
    </row>
    <row r="381" spans="1:3" x14ac:dyDescent="0.2">
      <c r="A381">
        <f>plutooutput_1!A513</f>
        <v>3581.0690690690599</v>
      </c>
      <c r="B381">
        <f>plutooutput_1!K513</f>
        <v>-2337.1203573443054</v>
      </c>
      <c r="C381">
        <f>plutooutput_1!L513</f>
        <v>-4.2515027922567734</v>
      </c>
    </row>
    <row r="382" spans="1:3" x14ac:dyDescent="0.2">
      <c r="A382">
        <f>plutooutput_1!A514</f>
        <v>3588.0750750750699</v>
      </c>
      <c r="B382">
        <f>plutooutput_1!K514</f>
        <v>-2336.1681594133042</v>
      </c>
      <c r="C382">
        <f>plutooutput_1!L514</f>
        <v>-4.2557950895192693</v>
      </c>
    </row>
    <row r="383" spans="1:3" x14ac:dyDescent="0.2">
      <c r="A383">
        <f>plutooutput_1!A515</f>
        <v>3595.0810810810799</v>
      </c>
      <c r="B383">
        <f>plutooutput_1!K515</f>
        <v>-2335.2161335049968</v>
      </c>
      <c r="C383">
        <f>plutooutput_1!L515</f>
        <v>-4.2600743430460604</v>
      </c>
    </row>
    <row r="384" spans="1:3" x14ac:dyDescent="0.2">
      <c r="A384">
        <f>plutooutput_1!A516</f>
        <v>3602.0870870870799</v>
      </c>
      <c r="B384">
        <f>plutooutput_1!K516</f>
        <v>-2334.2643083946023</v>
      </c>
      <c r="C384">
        <f>plutooutput_1!L516</f>
        <v>-4.2643406433725701</v>
      </c>
    </row>
    <row r="385" spans="1:3" x14ac:dyDescent="0.2">
      <c r="A385">
        <f>plutooutput_1!A517</f>
        <v>3609.0930930930899</v>
      </c>
      <c r="B385">
        <f>plutooutput_1!K517</f>
        <v>-2333.312711880797</v>
      </c>
      <c r="C385">
        <f>plutooutput_1!L517</f>
        <v>-4.2685940793655366</v>
      </c>
    </row>
    <row r="386" spans="1:3" x14ac:dyDescent="0.2">
      <c r="A386">
        <f>plutooutput_1!A518</f>
        <v>3616.0990990990899</v>
      </c>
      <c r="B386">
        <f>plutooutput_1!K518</f>
        <v>-2332.3613708097982</v>
      </c>
      <c r="C386">
        <f>plutooutput_1!L518</f>
        <v>-4.2728347382547245</v>
      </c>
    </row>
    <row r="387" spans="1:3" x14ac:dyDescent="0.2">
      <c r="A387">
        <f>plutooutput_1!A519</f>
        <v>3623.1051051050999</v>
      </c>
      <c r="B387">
        <f>plutooutput_1!K519</f>
        <v>-2331.4103110991055</v>
      </c>
      <c r="C387">
        <f>plutooutput_1!L519</f>
        <v>-4.2770627056644948</v>
      </c>
    </row>
    <row r="388" spans="1:3" x14ac:dyDescent="0.2">
      <c r="A388">
        <f>plutooutput_1!A520</f>
        <v>3630.1111111111099</v>
      </c>
      <c r="B388">
        <f>plutooutput_1!K520</f>
        <v>-2330.459557759903</v>
      </c>
      <c r="C388">
        <f>plutooutput_1!L520</f>
        <v>-4.2812780656433205</v>
      </c>
    </row>
    <row r="389" spans="1:3" x14ac:dyDescent="0.2">
      <c r="A389">
        <f>plutooutput_1!A521</f>
        <v>3637.11711711711</v>
      </c>
      <c r="B389">
        <f>plutooutput_1!K521</f>
        <v>-2329.5091349193026</v>
      </c>
      <c r="C389">
        <f>plutooutput_1!L521</f>
        <v>-4.2854809006933614</v>
      </c>
    </row>
    <row r="390" spans="1:3" x14ac:dyDescent="0.2">
      <c r="A390">
        <f>plutooutput_1!A522</f>
        <v>3644.12312312312</v>
      </c>
      <c r="B390">
        <f>plutooutput_1!K522</f>
        <v>-2328.5590658427027</v>
      </c>
      <c r="C390">
        <f>plutooutput_1!L522</f>
        <v>-4.2896712918006648</v>
      </c>
    </row>
    <row r="391" spans="1:3" x14ac:dyDescent="0.2">
      <c r="A391">
        <f>plutooutput_1!A523</f>
        <v>3651.12912912912</v>
      </c>
      <c r="B391">
        <f>plutooutput_1!K523</f>
        <v>-2327.6093729546992</v>
      </c>
      <c r="C391">
        <f>plutooutput_1!L523</f>
        <v>-4.2938493184630717</v>
      </c>
    </row>
    <row r="392" spans="1:3" x14ac:dyDescent="0.2">
      <c r="A392">
        <f>plutooutput_1!A524</f>
        <v>3658.13513513513</v>
      </c>
      <c r="B392">
        <f>plutooutput_1!K524</f>
        <v>-2326.6600778600041</v>
      </c>
      <c r="C392">
        <f>plutooutput_1!L524</f>
        <v>-4.298015058718498</v>
      </c>
    </row>
    <row r="393" spans="1:3" x14ac:dyDescent="0.2">
      <c r="A393">
        <f>plutooutput_1!A525</f>
        <v>3665.14114114114</v>
      </c>
      <c r="B393">
        <f>plutooutput_1!K525</f>
        <v>-2325.7112013639999</v>
      </c>
      <c r="C393">
        <f>plutooutput_1!L525</f>
        <v>-4.3021685891728856</v>
      </c>
    </row>
    <row r="394" spans="1:3" x14ac:dyDescent="0.2">
      <c r="A394">
        <f>plutooutput_1!A526</f>
        <v>3672.14714714714</v>
      </c>
      <c r="B394">
        <f>plutooutput_1!K526</f>
        <v>-2324.8058623499019</v>
      </c>
      <c r="C394">
        <f>plutooutput_1!L526</f>
        <v>-4.3063898198570607</v>
      </c>
    </row>
    <row r="395" spans="1:3" x14ac:dyDescent="0.2">
      <c r="A395">
        <f>plutooutput_1!A527</f>
        <v>3679.15315315315</v>
      </c>
      <c r="B395">
        <f>plutooutput_1!K527</f>
        <v>-2323.8629786199017</v>
      </c>
      <c r="C395">
        <f>plutooutput_1!L527</f>
        <v>-4.3105287171125921</v>
      </c>
    </row>
    <row r="396" spans="1:3" x14ac:dyDescent="0.2">
      <c r="A396">
        <f>plutooutput_1!A528</f>
        <v>3686.15915915915</v>
      </c>
      <c r="B396">
        <f>plutooutput_1!K528</f>
        <v>-2322.9203920854998</v>
      </c>
      <c r="C396">
        <f>plutooutput_1!L528</f>
        <v>-4.3146553188021564</v>
      </c>
    </row>
    <row r="397" spans="1:3" x14ac:dyDescent="0.2">
      <c r="A397">
        <f>plutooutput_1!A529</f>
        <v>3693.16516516516</v>
      </c>
      <c r="B397">
        <f>plutooutput_1!K529</f>
        <v>-2321.9781232737005</v>
      </c>
      <c r="C397">
        <f>plutooutput_1!L529</f>
        <v>-4.3187696997267606</v>
      </c>
    </row>
    <row r="398" spans="1:3" x14ac:dyDescent="0.2">
      <c r="A398">
        <f>plutooutput_1!A530</f>
        <v>3700.17117117117</v>
      </c>
      <c r="B398">
        <f>plutooutput_1!K530</f>
        <v>-2321.0361919666029</v>
      </c>
      <c r="C398">
        <f>plutooutput_1!L530</f>
        <v>-4.3228719333417489</v>
      </c>
    </row>
    <row r="399" spans="1:3" x14ac:dyDescent="0.2">
      <c r="A399">
        <f>plutooutput_1!A531</f>
        <v>3707.1771771771701</v>
      </c>
      <c r="B399">
        <f>plutooutput_1!K531</f>
        <v>-2320.0946172209005</v>
      </c>
      <c r="C399">
        <f>plutooutput_1!L531</f>
        <v>-4.3269620917841367</v>
      </c>
    </row>
    <row r="400" spans="1:3" x14ac:dyDescent="0.2">
      <c r="A400">
        <f>plutooutput_1!A532</f>
        <v>3714.1831831831801</v>
      </c>
      <c r="B400">
        <f>plutooutput_1!K532</f>
        <v>-2319.153417384201</v>
      </c>
      <c r="C400">
        <f>plutooutput_1!L532</f>
        <v>-4.331040245894421</v>
      </c>
    </row>
    <row r="401" spans="1:3" x14ac:dyDescent="0.2">
      <c r="A401">
        <f>plutooutput_1!A533</f>
        <v>3721.1891891891801</v>
      </c>
      <c r="B401">
        <f>plutooutput_1!K533</f>
        <v>-2318.2126101137983</v>
      </c>
      <c r="C401">
        <f>plutooutput_1!L533</f>
        <v>-4.335106465243121</v>
      </c>
    </row>
    <row r="402" spans="1:3" x14ac:dyDescent="0.2">
      <c r="A402">
        <f>plutooutput_1!A534</f>
        <v>3728.1951951951901</v>
      </c>
      <c r="B402">
        <f>plutooutput_1!K534</f>
        <v>-2317.2722123931017</v>
      </c>
      <c r="C402">
        <f>plutooutput_1!L534</f>
        <v>-4.3391608181533554</v>
      </c>
    </row>
    <row r="403" spans="1:3" x14ac:dyDescent="0.2">
      <c r="A403">
        <f>plutooutput_1!A535</f>
        <v>3735.2012012012001</v>
      </c>
      <c r="B403">
        <f>plutooutput_1!K535</f>
        <v>-2316.3322405486979</v>
      </c>
      <c r="C403">
        <f>plutooutput_1!L535</f>
        <v>-4.3432033717248233</v>
      </c>
    </row>
    <row r="404" spans="1:3" x14ac:dyDescent="0.2">
      <c r="A404">
        <f>plutooutput_1!A536</f>
        <v>3742.2072072072001</v>
      </c>
      <c r="B404">
        <f>plutooutput_1!K536</f>
        <v>-2315.3927102662055</v>
      </c>
      <c r="C404">
        <f>plutooutput_1!L536</f>
        <v>-4.3472341918558328</v>
      </c>
    </row>
    <row r="405" spans="1:3" x14ac:dyDescent="0.2">
      <c r="A405">
        <f>plutooutput_1!A537</f>
        <v>3749.2132132132101</v>
      </c>
      <c r="B405">
        <f>plutooutput_1!K537</f>
        <v>-2314.4536366069005</v>
      </c>
      <c r="C405">
        <f>plutooutput_1!L537</f>
        <v>-4.3512533432670084</v>
      </c>
    </row>
    <row r="406" spans="1:3" x14ac:dyDescent="0.2">
      <c r="A406">
        <f>plutooutput_1!A538</f>
        <v>3756.2192192192101</v>
      </c>
      <c r="B406">
        <f>plutooutput_1!K538</f>
        <v>-2313.5150340233013</v>
      </c>
      <c r="C406">
        <f>plutooutput_1!L538</f>
        <v>-4.3552608895233593</v>
      </c>
    </row>
    <row r="407" spans="1:3" x14ac:dyDescent="0.2">
      <c r="A407">
        <f>plutooutput_1!A539</f>
        <v>3763.2252252252201</v>
      </c>
      <c r="B407">
        <f>plutooutput_1!K539</f>
        <v>-2312.5771593889003</v>
      </c>
      <c r="C407">
        <f>plutooutput_1!L539</f>
        <v>-4.3592573511434569</v>
      </c>
    </row>
    <row r="408" spans="1:3" x14ac:dyDescent="0.2">
      <c r="A408">
        <f>plutooutput_1!A540</f>
        <v>3770.2312312312301</v>
      </c>
      <c r="B408">
        <f>plutooutput_1!K540</f>
        <v>-2311.6400539548049</v>
      </c>
      <c r="C408">
        <f>plutooutput_1!L540</f>
        <v>-4.3632428440547111</v>
      </c>
    </row>
    <row r="409" spans="1:3" x14ac:dyDescent="0.2">
      <c r="A409">
        <f>plutooutput_1!A541</f>
        <v>3777.2372372372301</v>
      </c>
      <c r="B409">
        <f>plutooutput_1!K541</f>
        <v>-2310.7034689564025</v>
      </c>
      <c r="C409">
        <f>plutooutput_1!L541</f>
        <v>-4.3672169363038176</v>
      </c>
    </row>
    <row r="410" spans="1:3" x14ac:dyDescent="0.2">
      <c r="A410">
        <f>plutooutput_1!A542</f>
        <v>3784.2432432432402</v>
      </c>
      <c r="B410">
        <f>plutooutput_1!K542</f>
        <v>-2309.7674163516931</v>
      </c>
      <c r="C410">
        <f>plutooutput_1!L542</f>
        <v>-4.3711796867170101</v>
      </c>
    </row>
    <row r="411" spans="1:3" x14ac:dyDescent="0.2">
      <c r="A411">
        <f>plutooutput_1!A543</f>
        <v>3791.2492492492402</v>
      </c>
      <c r="B411">
        <f>plutooutput_1!K543</f>
        <v>-2308.8319075656982</v>
      </c>
      <c r="C411">
        <f>plutooutput_1!L543</f>
        <v>-4.3751311530726946</v>
      </c>
    </row>
    <row r="412" spans="1:3" x14ac:dyDescent="0.2">
      <c r="A412">
        <f>plutooutput_1!A544</f>
        <v>3798.2552552552502</v>
      </c>
      <c r="B412">
        <f>plutooutput_1!K544</f>
        <v>-2307.8969535050055</v>
      </c>
      <c r="C412">
        <f>plutooutput_1!L544</f>
        <v>-4.3790713921229223</v>
      </c>
    </row>
    <row r="413" spans="1:3" x14ac:dyDescent="0.2">
      <c r="A413">
        <f>plutooutput_1!A545</f>
        <v>3805.2612612612602</v>
      </c>
      <c r="B413">
        <f>plutooutput_1!K545</f>
        <v>-2306.9625645693013</v>
      </c>
      <c r="C413">
        <f>plutooutput_1!L545</f>
        <v>-4.3830004596096179</v>
      </c>
    </row>
    <row r="414" spans="1:3" x14ac:dyDescent="0.2">
      <c r="A414">
        <f>plutooutput_1!A546</f>
        <v>3812.2672672672602</v>
      </c>
      <c r="B414">
        <f>plutooutput_1!K546</f>
        <v>-2306.0287506660025</v>
      </c>
      <c r="C414">
        <f>plutooutput_1!L546</f>
        <v>-4.3869184102866772</v>
      </c>
    </row>
    <row r="415" spans="1:3" x14ac:dyDescent="0.2">
      <c r="A415">
        <f>plutooutput_1!A547</f>
        <v>3819.2732732732702</v>
      </c>
      <c r="B415">
        <f>plutooutput_1!K547</f>
        <v>-2305.095521221403</v>
      </c>
      <c r="C415">
        <f>plutooutput_1!L547</f>
        <v>-4.3908252979358267</v>
      </c>
    </row>
    <row r="416" spans="1:3" x14ac:dyDescent="0.2">
      <c r="A416">
        <f>plutooutput_1!A548</f>
        <v>3826.2792792792702</v>
      </c>
      <c r="B416">
        <f>plutooutput_1!K548</f>
        <v>-2304.1628851945061</v>
      </c>
      <c r="C416">
        <f>plutooutput_1!L548</f>
        <v>-4.3947211753876596</v>
      </c>
    </row>
    <row r="417" spans="1:3" x14ac:dyDescent="0.2">
      <c r="A417">
        <f>plutooutput_1!A549</f>
        <v>3833.2852852852802</v>
      </c>
      <c r="B417">
        <f>plutooutput_1!K549</f>
        <v>-2303.2308510875955</v>
      </c>
      <c r="C417">
        <f>plutooutput_1!L549</f>
        <v>-4.3986060945367651</v>
      </c>
    </row>
    <row r="418" spans="1:3" x14ac:dyDescent="0.2">
      <c r="A418">
        <f>plutooutput_1!A550</f>
        <v>3840.2912912912898</v>
      </c>
      <c r="B418">
        <f>plutooutput_1!K550</f>
        <v>-2302.2994269592018</v>
      </c>
      <c r="C418">
        <f>plutooutput_1!L550</f>
        <v>-4.402480106361562</v>
      </c>
    </row>
    <row r="419" spans="1:3" x14ac:dyDescent="0.2">
      <c r="A419">
        <f>plutooutput_1!A551</f>
        <v>3847.2972972972898</v>
      </c>
      <c r="B419">
        <f>plutooutput_1!K551</f>
        <v>-2301.3686204347032</v>
      </c>
      <c r="C419">
        <f>plutooutput_1!L551</f>
        <v>-4.4063432609398028</v>
      </c>
    </row>
    <row r="420" spans="1:3" x14ac:dyDescent="0.2">
      <c r="A420">
        <f>plutooutput_1!A552</f>
        <v>3854.3033033032998</v>
      </c>
      <c r="B420">
        <f>plutooutput_1!K552</f>
        <v>-2300.4384387184982</v>
      </c>
      <c r="C420">
        <f>plutooutput_1!L552</f>
        <v>-4.410195607467295</v>
      </c>
    </row>
    <row r="421" spans="1:3" x14ac:dyDescent="0.2">
      <c r="A421">
        <f>plutooutput_1!A553</f>
        <v>3861.3093093092998</v>
      </c>
      <c r="B421">
        <f>plutooutput_1!K553</f>
        <v>-2299.508888604294</v>
      </c>
      <c r="C421">
        <f>plutooutput_1!L553</f>
        <v>-4.4140371942731633</v>
      </c>
    </row>
    <row r="422" spans="1:3" x14ac:dyDescent="0.2">
      <c r="A422">
        <f>plutooutput_1!A554</f>
        <v>3868.3153153153098</v>
      </c>
      <c r="B422">
        <f>plutooutput_1!K554</f>
        <v>-2298.5799764862022</v>
      </c>
      <c r="C422">
        <f>plutooutput_1!L554</f>
        <v>-4.4178680688368619</v>
      </c>
    </row>
    <row r="423" spans="1:3" x14ac:dyDescent="0.2">
      <c r="A423">
        <f>plutooutput_1!A555</f>
        <v>3875.3213213213198</v>
      </c>
      <c r="B423">
        <f>plutooutput_1!K555</f>
        <v>-2297.6517083689032</v>
      </c>
      <c r="C423">
        <f>plutooutput_1!L555</f>
        <v>-4.4216882778035744</v>
      </c>
    </row>
    <row r="424" spans="1:3" x14ac:dyDescent="0.2">
      <c r="A424">
        <f>plutooutput_1!A556</f>
        <v>3882.3273273273198</v>
      </c>
      <c r="B424">
        <f>plutooutput_1!K556</f>
        <v>-2296.5947431413006</v>
      </c>
      <c r="C424">
        <f>plutooutput_1!L556</f>
        <v>-4.4252486321399003</v>
      </c>
    </row>
    <row r="425" spans="1:3" x14ac:dyDescent="0.2">
      <c r="A425">
        <f>plutooutput_1!A557</f>
        <v>3889.3333333333298</v>
      </c>
      <c r="B425">
        <f>plutooutput_1!K557</f>
        <v>-2295.667026605297</v>
      </c>
      <c r="C425">
        <f>plutooutput_1!L557</f>
        <v>-4.4290458792894061</v>
      </c>
    </row>
    <row r="426" spans="1:3" x14ac:dyDescent="0.2">
      <c r="A426">
        <f>plutooutput_1!A558</f>
        <v>3896.3393393393299</v>
      </c>
      <c r="B426">
        <f>plutooutput_1!K558</f>
        <v>-2294.7400823582066</v>
      </c>
      <c r="C426">
        <f>plutooutput_1!L558</f>
        <v>-4.43283281001818</v>
      </c>
    </row>
    <row r="427" spans="1:3" x14ac:dyDescent="0.2">
      <c r="A427">
        <f>plutooutput_1!A559</f>
        <v>3903.3453453453399</v>
      </c>
      <c r="B427">
        <f>plutooutput_1!K559</f>
        <v>-2293.812955432295</v>
      </c>
      <c r="C427">
        <f>plutooutput_1!L559</f>
        <v>-4.4366076949415927</v>
      </c>
    </row>
    <row r="428" spans="1:3" x14ac:dyDescent="0.2">
      <c r="A428">
        <f>plutooutput_1!A560</f>
        <v>3910.3513513513499</v>
      </c>
      <c r="B428">
        <f>plutooutput_1!K560</f>
        <v>-2292.8875687700056</v>
      </c>
      <c r="C428">
        <f>plutooutput_1!L560</f>
        <v>-4.4403741217815682</v>
      </c>
    </row>
    <row r="429" spans="1:3" x14ac:dyDescent="0.2">
      <c r="A429">
        <f>plutooutput_1!A561</f>
        <v>3917.3573573573499</v>
      </c>
      <c r="B429">
        <f>plutooutput_1!K561</f>
        <v>-2291.9629617924948</v>
      </c>
      <c r="C429">
        <f>plutooutput_1!L561</f>
        <v>-4.444130352649351</v>
      </c>
    </row>
    <row r="430" spans="1:3" x14ac:dyDescent="0.2">
      <c r="A430">
        <f>plutooutput_1!A562</f>
        <v>3924.3633633633599</v>
      </c>
      <c r="B430">
        <f>plutooutput_1!K562</f>
        <v>-2291.0391363684976</v>
      </c>
      <c r="C430">
        <f>plutooutput_1!L562</f>
        <v>-4.4478764262849166</v>
      </c>
    </row>
    <row r="431" spans="1:3" x14ac:dyDescent="0.2">
      <c r="A431">
        <f>plutooutput_1!A563</f>
        <v>3931.3693693693599</v>
      </c>
      <c r="B431">
        <f>plutooutput_1!K563</f>
        <v>-2290.1160940776972</v>
      </c>
      <c r="C431">
        <f>plutooutput_1!L563</f>
        <v>-4.4516123807413948</v>
      </c>
    </row>
    <row r="432" spans="1:3" x14ac:dyDescent="0.2">
      <c r="A432">
        <f>plutooutput_1!A564</f>
        <v>3938.3753753753699</v>
      </c>
      <c r="B432">
        <f>plutooutput_1!K564</f>
        <v>-2289.1938362178989</v>
      </c>
      <c r="C432">
        <f>plutooutput_1!L564</f>
        <v>-4.4553382533964268</v>
      </c>
    </row>
    <row r="433" spans="1:3" x14ac:dyDescent="0.2">
      <c r="A433">
        <f>plutooutput_1!A565</f>
        <v>3945.3813813813799</v>
      </c>
      <c r="B433">
        <f>plutooutput_1!K565</f>
        <v>-2288.2723638148018</v>
      </c>
      <c r="C433">
        <f>plutooutput_1!L565</f>
        <v>-4.4590540809685342</v>
      </c>
    </row>
    <row r="434" spans="1:3" x14ac:dyDescent="0.2">
      <c r="A434">
        <f>plutooutput_1!A566</f>
        <v>3952.3873873873799</v>
      </c>
      <c r="B434">
        <f>plutooutput_1!K566</f>
        <v>-2287.3516776277975</v>
      </c>
      <c r="C434">
        <f>plutooutput_1!L566</f>
        <v>-4.4627598995260396</v>
      </c>
    </row>
    <row r="435" spans="1:3" x14ac:dyDescent="0.2">
      <c r="A435">
        <f>plutooutput_1!A567</f>
        <v>3959.3933933933899</v>
      </c>
      <c r="B435">
        <f>plutooutput_1!K567</f>
        <v>-2286.431809153597</v>
      </c>
      <c r="C435">
        <f>plutooutput_1!L567</f>
        <v>-4.4664558050490157</v>
      </c>
    </row>
    <row r="436" spans="1:3" x14ac:dyDescent="0.2">
      <c r="A436">
        <f>plutooutput_1!A568</f>
        <v>3966.3993993993899</v>
      </c>
      <c r="B436">
        <f>plutooutput_1!K568</f>
        <v>-2285.5134962313023</v>
      </c>
      <c r="C436">
        <f>plutooutput_1!L568</f>
        <v>-4.4701432751873131</v>
      </c>
    </row>
    <row r="437" spans="1:3" x14ac:dyDescent="0.2">
      <c r="A437">
        <f>plutooutput_1!A569</f>
        <v>3973.4054054054</v>
      </c>
      <c r="B437">
        <f>plutooutput_1!K569</f>
        <v>-2284.5959745526052</v>
      </c>
      <c r="C437">
        <f>plutooutput_1!L569</f>
        <v>-4.4738208529340264</v>
      </c>
    </row>
    <row r="438" spans="1:3" x14ac:dyDescent="0.2">
      <c r="A438">
        <f>plutooutput_1!A570</f>
        <v>3980.41141141141</v>
      </c>
      <c r="B438">
        <f>plutooutput_1!K570</f>
        <v>-2283.6792437658951</v>
      </c>
      <c r="C438">
        <f>plutooutput_1!L570</f>
        <v>-4.4774885716668589</v>
      </c>
    </row>
    <row r="439" spans="1:3" x14ac:dyDescent="0.2">
      <c r="A439">
        <f>plutooutput_1!A571</f>
        <v>3987.41741741741</v>
      </c>
      <c r="B439">
        <f>plutooutput_1!K571</f>
        <v>-2282.7633032926969</v>
      </c>
      <c r="C439">
        <f>plutooutput_1!L571</f>
        <v>-4.4811464641783152</v>
      </c>
    </row>
    <row r="440" spans="1:3" x14ac:dyDescent="0.2">
      <c r="A440">
        <f>plutooutput_1!A572</f>
        <v>3994.42342342342</v>
      </c>
      <c r="B440">
        <f>plutooutput_1!K572</f>
        <v>-2281.8481523341034</v>
      </c>
      <c r="C440">
        <f>plutooutput_1!L572</f>
        <v>-4.4847945626864965</v>
      </c>
    </row>
    <row r="441" spans="1:3" x14ac:dyDescent="0.2">
      <c r="A441">
        <f>plutooutput_1!A573</f>
        <v>4001.42942942942</v>
      </c>
      <c r="B441">
        <f>plutooutput_1!K573</f>
        <v>-2280.9337898782978</v>
      </c>
      <c r="C441">
        <f>plutooutput_1!L573</f>
        <v>-4.488432898848087</v>
      </c>
    </row>
    <row r="442" spans="1:3" x14ac:dyDescent="0.2">
      <c r="A442">
        <f>plutooutput_1!A574</f>
        <v>4008.43543543543</v>
      </c>
      <c r="B442">
        <f>plutooutput_1!K574</f>
        <v>-2280.0202147056989</v>
      </c>
      <c r="C442">
        <f>plutooutput_1!L574</f>
        <v>-4.4920615037667986</v>
      </c>
    </row>
    <row r="443" spans="1:3" x14ac:dyDescent="0.2">
      <c r="A443">
        <f>plutooutput_1!A575</f>
        <v>4015.44144144144</v>
      </c>
      <c r="B443">
        <f>plutooutput_1!K575</f>
        <v>-2279.1074253960978</v>
      </c>
      <c r="C443">
        <f>plutooutput_1!L575</f>
        <v>-4.4956804080057902</v>
      </c>
    </row>
    <row r="444" spans="1:3" x14ac:dyDescent="0.2">
      <c r="A444">
        <f>plutooutput_1!A576</f>
        <v>4022.44744744744</v>
      </c>
      <c r="B444">
        <f>plutooutput_1!K576</f>
        <v>-2278.1954203346031</v>
      </c>
      <c r="C444">
        <f>plutooutput_1!L576</f>
        <v>-4.4992896415978523</v>
      </c>
    </row>
    <row r="445" spans="1:3" x14ac:dyDescent="0.2">
      <c r="A445">
        <f>plutooutput_1!A577</f>
        <v>4029.45345345345</v>
      </c>
      <c r="B445">
        <f>plutooutput_1!K577</f>
        <v>-2277.2841977174976</v>
      </c>
      <c r="C445">
        <f>plutooutput_1!L577</f>
        <v>-4.5028892340555009</v>
      </c>
    </row>
    <row r="446" spans="1:3" x14ac:dyDescent="0.2">
      <c r="A446">
        <f>plutooutput_1!A578</f>
        <v>4036.45945945945</v>
      </c>
      <c r="B446">
        <f>plutooutput_1!K578</f>
        <v>-2276.373755558503</v>
      </c>
      <c r="C446">
        <f>plutooutput_1!L578</f>
        <v>-4.5064792143819341</v>
      </c>
    </row>
    <row r="447" spans="1:3" x14ac:dyDescent="0.2">
      <c r="A447">
        <f>plutooutput_1!A579</f>
        <v>4043.4654654654601</v>
      </c>
      <c r="B447">
        <f>plutooutput_1!K579</f>
        <v>-2275.4640916938006</v>
      </c>
      <c r="C447">
        <f>plutooutput_1!L579</f>
        <v>-4.5100596110797229</v>
      </c>
    </row>
    <row r="448" spans="1:3" x14ac:dyDescent="0.2">
      <c r="A448">
        <f>plutooutput_1!A580</f>
        <v>4050.4714714714701</v>
      </c>
      <c r="B448">
        <f>plutooutput_1!K580</f>
        <v>-2274.5552037880043</v>
      </c>
      <c r="C448">
        <f>plutooutput_1!L580</f>
        <v>-4.5136304521613129</v>
      </c>
    </row>
    <row r="449" spans="1:3" x14ac:dyDescent="0.2">
      <c r="A449">
        <f>plutooutput_1!A581</f>
        <v>4057.4774774774701</v>
      </c>
      <c r="B449">
        <f>plutooutput_1!K581</f>
        <v>-2273.6470893398946</v>
      </c>
      <c r="C449">
        <f>plutooutput_1!L581</f>
        <v>-4.5171917651592475</v>
      </c>
    </row>
    <row r="450" spans="1:3" x14ac:dyDescent="0.2">
      <c r="A450">
        <f>plutooutput_1!A582</f>
        <v>4064.4834834834801</v>
      </c>
      <c r="B450">
        <f>plutooutput_1!K582</f>
        <v>-2272.7397456874969</v>
      </c>
      <c r="C450">
        <f>plutooutput_1!L582</f>
        <v>-4.5207435771351072</v>
      </c>
    </row>
    <row r="451" spans="1:3" x14ac:dyDescent="0.2">
      <c r="A451">
        <f>plutooutput_1!A583</f>
        <v>4071.4894894894801</v>
      </c>
      <c r="B451">
        <f>plutooutput_1!K583</f>
        <v>-2271.8331700126</v>
      </c>
      <c r="C451">
        <f>plutooutput_1!L583</f>
        <v>-4.5242859146875087</v>
      </c>
    </row>
    <row r="452" spans="1:3" x14ac:dyDescent="0.2">
      <c r="A452">
        <f>plutooutput_1!A584</f>
        <v>4078.4954954954901</v>
      </c>
      <c r="B452">
        <f>plutooutput_1!K584</f>
        <v>-2270.9273593469989</v>
      </c>
      <c r="C452">
        <f>plutooutput_1!L584</f>
        <v>-4.5278188039634193</v>
      </c>
    </row>
    <row r="453" spans="1:3" x14ac:dyDescent="0.2">
      <c r="A453">
        <f>plutooutput_1!A585</f>
        <v>4085.5015015015001</v>
      </c>
      <c r="B453">
        <f>plutooutput_1!K585</f>
        <v>-2270.0223105768018</v>
      </c>
      <c r="C453">
        <f>plutooutput_1!L585</f>
        <v>-4.5313422706659088</v>
      </c>
    </row>
    <row r="454" spans="1:3" x14ac:dyDescent="0.2">
      <c r="A454">
        <f>plutooutput_1!A586</f>
        <v>4092.5075075075001</v>
      </c>
      <c r="B454">
        <f>plutooutput_1!K586</f>
        <v>-2269.1188754785981</v>
      </c>
      <c r="C454">
        <f>plutooutput_1!L586</f>
        <v>-4.5348580488519845</v>
      </c>
    </row>
    <row r="455" spans="1:3" x14ac:dyDescent="0.2">
      <c r="A455">
        <f>plutooutput_1!A587</f>
        <v>4099.5135135135097</v>
      </c>
      <c r="B455">
        <f>plutooutput_1!K587</f>
        <v>-2268.2162748690025</v>
      </c>
      <c r="C455">
        <f>plutooutput_1!L587</f>
        <v>-4.5383646171226486</v>
      </c>
    </row>
    <row r="456" spans="1:3" x14ac:dyDescent="0.2">
      <c r="A456">
        <f>plutooutput_1!A588</f>
        <v>4106.5195195195201</v>
      </c>
      <c r="B456">
        <f>plutooutput_1!K588</f>
        <v>-2267.3144277569954</v>
      </c>
      <c r="C456">
        <f>plutooutput_1!L588</f>
        <v>-4.541861845265065</v>
      </c>
    </row>
    <row r="457" spans="1:3" x14ac:dyDescent="0.2">
      <c r="A457">
        <f>plutooutput_1!A589</f>
        <v>4113.5255255255197</v>
      </c>
      <c r="B457">
        <f>plutooutput_1!K589</f>
        <v>-2266.4133304079005</v>
      </c>
      <c r="C457">
        <f>plutooutput_1!L589</f>
        <v>-4.5453497571258925</v>
      </c>
    </row>
    <row r="458" spans="1:3" x14ac:dyDescent="0.2">
      <c r="A458">
        <f>plutooutput_1!A590</f>
        <v>4120.5315315315302</v>
      </c>
      <c r="B458">
        <f>plutooutput_1!K590</f>
        <v>-2265.5129789658022</v>
      </c>
      <c r="C458">
        <f>plutooutput_1!L590</f>
        <v>-4.5488283761520938</v>
      </c>
    </row>
    <row r="459" spans="1:3" x14ac:dyDescent="0.2">
      <c r="A459">
        <f>plutooutput_1!A591</f>
        <v>4127.5375375375297</v>
      </c>
      <c r="B459">
        <f>plutooutput_1!K591</f>
        <v>-2264.6133694579985</v>
      </c>
      <c r="C459">
        <f>plutooutput_1!L591</f>
        <v>-4.5522977253993302</v>
      </c>
    </row>
    <row r="460" spans="1:3" x14ac:dyDescent="0.2">
      <c r="A460">
        <f>plutooutput_1!A592</f>
        <v>4134.5435435435402</v>
      </c>
      <c r="B460">
        <f>plutooutput_1!K592</f>
        <v>-2263.7144977991993</v>
      </c>
      <c r="C460">
        <f>plutooutput_1!L592</f>
        <v>-4.5557578275397965</v>
      </c>
    </row>
    <row r="461" spans="1:3" x14ac:dyDescent="0.2">
      <c r="A461">
        <f>plutooutput_1!A593</f>
        <v>4141.5495495495497</v>
      </c>
      <c r="B461">
        <f>plutooutput_1!K593</f>
        <v>-2262.8163597961029</v>
      </c>
      <c r="C461">
        <f>plutooutput_1!L593</f>
        <v>-4.559208704870958</v>
      </c>
    </row>
    <row r="462" spans="1:3" x14ac:dyDescent="0.2">
      <c r="A462">
        <f>plutooutput_1!A594</f>
        <v>4148.5555555555502</v>
      </c>
      <c r="B462">
        <f>plutooutput_1!K594</f>
        <v>-2261.709542474302</v>
      </c>
      <c r="C462">
        <f>plutooutput_1!L594</f>
        <v>-4.5622279687061171</v>
      </c>
    </row>
    <row r="463" spans="1:3" x14ac:dyDescent="0.2">
      <c r="A463">
        <f>plutooutput_1!A595</f>
        <v>4155.5615615615598</v>
      </c>
      <c r="B463">
        <f>plutooutput_1!K595</f>
        <v>-2260.8158349266014</v>
      </c>
      <c r="C463">
        <f>plutooutput_1!L595</f>
        <v>-4.5656659866614229</v>
      </c>
    </row>
    <row r="464" spans="1:3" x14ac:dyDescent="0.2">
      <c r="A464">
        <f>plutooutput_1!A596</f>
        <v>4162.5675675675602</v>
      </c>
      <c r="B464">
        <f>plutooutput_1!K596</f>
        <v>-2259.9229053289018</v>
      </c>
      <c r="C464">
        <f>plutooutput_1!L596</f>
        <v>-4.5690949751245222</v>
      </c>
    </row>
    <row r="465" spans="1:3" x14ac:dyDescent="0.2">
      <c r="A465">
        <f>plutooutput_1!A597</f>
        <v>4169.5735735735698</v>
      </c>
      <c r="B465">
        <f>plutooutput_1!K597</f>
        <v>-2259.0307480859992</v>
      </c>
      <c r="C465">
        <f>plutooutput_1!L597</f>
        <v>-4.572514953298346</v>
      </c>
    </row>
    <row r="466" spans="1:3" x14ac:dyDescent="0.2">
      <c r="A466">
        <f>plutooutput_1!A598</f>
        <v>4176.5795795795702</v>
      </c>
      <c r="B466">
        <f>plutooutput_1!K598</f>
        <v>-2258.1393575276015</v>
      </c>
      <c r="C466">
        <f>plutooutput_1!L598</f>
        <v>-4.5759259400656447</v>
      </c>
    </row>
    <row r="467" spans="1:3" x14ac:dyDescent="0.2">
      <c r="A467">
        <f>plutooutput_1!A599</f>
        <v>4183.5855855855798</v>
      </c>
      <c r="B467">
        <f>plutooutput_1!K599</f>
        <v>-2257.2487279109992</v>
      </c>
      <c r="C467">
        <f>plutooutput_1!L599</f>
        <v>-4.5793279539944178</v>
      </c>
    </row>
    <row r="468" spans="1:3" x14ac:dyDescent="0.2">
      <c r="A468">
        <f>plutooutput_1!A600</f>
        <v>4190.5915915915903</v>
      </c>
      <c r="B468">
        <f>plutooutput_1!K600</f>
        <v>-2256.3588534239971</v>
      </c>
      <c r="C468">
        <f>plutooutput_1!L600</f>
        <v>-4.582721013343857</v>
      </c>
    </row>
    <row r="469" spans="1:3" x14ac:dyDescent="0.2">
      <c r="A469">
        <f>plutooutput_1!A601</f>
        <v>4197.5975975975898</v>
      </c>
      <c r="B469">
        <f>plutooutput_1!K601</f>
        <v>-2255.4697281894041</v>
      </c>
      <c r="C469">
        <f>plutooutput_1!L601</f>
        <v>-4.5861051360734173</v>
      </c>
    </row>
    <row r="470" spans="1:3" x14ac:dyDescent="0.2">
      <c r="A470">
        <f>plutooutput_1!A602</f>
        <v>4204.6036036036003</v>
      </c>
      <c r="B470">
        <f>plutooutput_1!K602</f>
        <v>-2254.5823556764954</v>
      </c>
      <c r="C470">
        <f>plutooutput_1!L602</f>
        <v>-4.5894823946253478</v>
      </c>
    </row>
    <row r="471" spans="1:3" x14ac:dyDescent="0.2">
      <c r="A471">
        <f>plutooutput_1!A603</f>
        <v>4211.6096096095998</v>
      </c>
      <c r="B471">
        <f>plutooutput_1!K603</f>
        <v>-2253.6957344926996</v>
      </c>
      <c r="C471">
        <f>plutooutput_1!L603</f>
        <v>-4.5928507847955986</v>
      </c>
    </row>
    <row r="472" spans="1:3" x14ac:dyDescent="0.2">
      <c r="A472">
        <f>plutooutput_1!A604</f>
        <v>4218.6156156156103</v>
      </c>
      <c r="B472">
        <f>plutooutput_1!K604</f>
        <v>-2252.8098446860022</v>
      </c>
      <c r="C472">
        <f>plutooutput_1!L604</f>
        <v>-4.5962102954151218</v>
      </c>
    </row>
    <row r="473" spans="1:3" x14ac:dyDescent="0.2">
      <c r="A473">
        <f>plutooutput_1!A605</f>
        <v>4225.6216216216199</v>
      </c>
      <c r="B473">
        <f>plutooutput_1!K605</f>
        <v>-2251.9246800846959</v>
      </c>
      <c r="C473">
        <f>plutooutput_1!L605</f>
        <v>-4.5995609431670808</v>
      </c>
    </row>
    <row r="474" spans="1:3" x14ac:dyDescent="0.2">
      <c r="A474">
        <f>plutooutput_1!A606</f>
        <v>4232.6276276276203</v>
      </c>
      <c r="B474">
        <f>plutooutput_1!K606</f>
        <v>-2251.0402344661998</v>
      </c>
      <c r="C474">
        <f>plutooutput_1!L606</f>
        <v>-4.6029027444638215</v>
      </c>
    </row>
    <row r="475" spans="1:3" x14ac:dyDescent="0.2">
      <c r="A475">
        <f>plutooutput_1!A607</f>
        <v>4239.6336336336299</v>
      </c>
      <c r="B475">
        <f>plutooutput_1!K607</f>
        <v>-2250.1565015609012</v>
      </c>
      <c r="C475">
        <f>plutooutput_1!L607</f>
        <v>-4.6062357154549272</v>
      </c>
    </row>
    <row r="476" spans="1:3" x14ac:dyDescent="0.2">
      <c r="A476">
        <f>plutooutput_1!A608</f>
        <v>4246.6396396396303</v>
      </c>
      <c r="B476">
        <f>plutooutput_1!K608</f>
        <v>-2249.2734750542004</v>
      </c>
      <c r="C476">
        <f>plutooutput_1!L608</f>
        <v>-4.6095598720316406</v>
      </c>
    </row>
    <row r="477" spans="1:3" x14ac:dyDescent="0.2">
      <c r="A477">
        <f>plutooutput_1!A609</f>
        <v>4253.6456456456399</v>
      </c>
      <c r="B477">
        <f>plutooutput_1!K609</f>
        <v>-2248.3911485891003</v>
      </c>
      <c r="C477">
        <f>plutooutput_1!L609</f>
        <v>-4.612875229832488</v>
      </c>
    </row>
    <row r="478" spans="1:3" x14ac:dyDescent="0.2">
      <c r="A478">
        <f>plutooutput_1!A610</f>
        <v>4260.6516516516504</v>
      </c>
      <c r="B478">
        <f>plutooutput_1!K610</f>
        <v>-2247.5095157688993</v>
      </c>
      <c r="C478">
        <f>plutooutput_1!L610</f>
        <v>-4.6161818042490328</v>
      </c>
    </row>
    <row r="479" spans="1:3" x14ac:dyDescent="0.2">
      <c r="A479">
        <f>plutooutput_1!A611</f>
        <v>4267.6576576576499</v>
      </c>
      <c r="B479">
        <f>plutooutput_1!K611</f>
        <v>-2246.6285701593952</v>
      </c>
      <c r="C479">
        <f>plutooutput_1!L611</f>
        <v>-4.6194796104307958</v>
      </c>
    </row>
    <row r="480" spans="1:3" x14ac:dyDescent="0.2">
      <c r="A480">
        <f>plutooutput_1!A612</f>
        <v>4274.6636636636604</v>
      </c>
      <c r="B480">
        <f>plutooutput_1!K612</f>
        <v>-2245.7483052912066</v>
      </c>
      <c r="C480">
        <f>plutooutput_1!L612</f>
        <v>-4.622768663290346</v>
      </c>
    </row>
    <row r="481" spans="1:3" x14ac:dyDescent="0.2">
      <c r="A481">
        <f>plutooutput_1!A613</f>
        <v>4281.6696696696599</v>
      </c>
      <c r="B481">
        <f>plutooutput_1!K613</f>
        <v>-2244.8687146623997</v>
      </c>
      <c r="C481">
        <f>plutooutput_1!L613</f>
        <v>-4.6260489775090701</v>
      </c>
    </row>
    <row r="482" spans="1:3" x14ac:dyDescent="0.2">
      <c r="A482">
        <f>plutooutput_1!A614</f>
        <v>4288.6756756756704</v>
      </c>
      <c r="B482">
        <f>plutooutput_1!K614</f>
        <v>-2243.9898474922011</v>
      </c>
      <c r="C482">
        <f>plutooutput_1!L614</f>
        <v>-4.6293206825567301</v>
      </c>
    </row>
    <row r="483" spans="1:3" x14ac:dyDescent="0.2">
      <c r="A483">
        <f>plutooutput_1!A615</f>
        <v>4295.6816816816799</v>
      </c>
      <c r="B483">
        <f>plutooutput_1!K615</f>
        <v>-2242.8697836797946</v>
      </c>
      <c r="C483">
        <f>plutooutput_1!L615</f>
        <v>-4.6320841813910087</v>
      </c>
    </row>
    <row r="484" spans="1:3" x14ac:dyDescent="0.2">
      <c r="A484">
        <f>plutooutput_1!A616</f>
        <v>4302.6876876876804</v>
      </c>
      <c r="B484">
        <f>plutooutput_1!K616</f>
        <v>-2241.9976935081941</v>
      </c>
      <c r="C484">
        <f>plutooutput_1!L616</f>
        <v>-4.6353492258097981</v>
      </c>
    </row>
    <row r="485" spans="1:3" x14ac:dyDescent="0.2">
      <c r="A485">
        <f>plutooutput_1!A617</f>
        <v>4309.69369369369</v>
      </c>
      <c r="B485">
        <f>plutooutput_1!K617</f>
        <v>-2241.1262868703998</v>
      </c>
      <c r="C485">
        <f>plutooutput_1!L617</f>
        <v>-4.6386056873070922</v>
      </c>
    </row>
    <row r="486" spans="1:3" x14ac:dyDescent="0.2">
      <c r="A486">
        <f>plutooutput_1!A618</f>
        <v>4316.6996996996904</v>
      </c>
      <c r="B486">
        <f>plutooutput_1!K618</f>
        <v>-2240.2555563576025</v>
      </c>
      <c r="C486">
        <f>plutooutput_1!L618</f>
        <v>-4.6418535780670549</v>
      </c>
    </row>
    <row r="487" spans="1:3" x14ac:dyDescent="0.2">
      <c r="A487">
        <f>plutooutput_1!A619</f>
        <v>4323.7057057057</v>
      </c>
      <c r="B487">
        <f>plutooutput_1!K619</f>
        <v>-2239.3854945529965</v>
      </c>
      <c r="C487">
        <f>plutooutput_1!L619</f>
        <v>-4.6450929100886977</v>
      </c>
    </row>
    <row r="488" spans="1:3" x14ac:dyDescent="0.2">
      <c r="A488">
        <f>plutooutput_1!A620</f>
        <v>4330.7117117117104</v>
      </c>
      <c r="B488">
        <f>plutooutput_1!K620</f>
        <v>-2238.5160940312999</v>
      </c>
      <c r="C488">
        <f>plutooutput_1!L620</f>
        <v>-4.6483236951857272</v>
      </c>
    </row>
    <row r="489" spans="1:3" x14ac:dyDescent="0.2">
      <c r="A489">
        <f>plutooutput_1!A621</f>
        <v>4337.71771771771</v>
      </c>
      <c r="B489">
        <f>plutooutput_1!K621</f>
        <v>-2237.6473473625956</v>
      </c>
      <c r="C489">
        <f>plutooutput_1!L621</f>
        <v>-4.6515459449950169</v>
      </c>
    </row>
    <row r="490" spans="1:3" x14ac:dyDescent="0.2">
      <c r="A490">
        <f>plutooutput_1!A622</f>
        <v>4344.7237237237196</v>
      </c>
      <c r="B490">
        <f>plutooutput_1!K622</f>
        <v>-2236.7792471123976</v>
      </c>
      <c r="C490">
        <f>plutooutput_1!L622</f>
        <v>-4.6547596709775956</v>
      </c>
    </row>
    <row r="491" spans="1:3" x14ac:dyDescent="0.2">
      <c r="A491">
        <f>plutooutput_1!A623</f>
        <v>4351.72972972972</v>
      </c>
      <c r="B491">
        <f>plutooutput_1!K623</f>
        <v>-2235.9117858442987</v>
      </c>
      <c r="C491">
        <f>plutooutput_1!L623</f>
        <v>-4.6579648844247163</v>
      </c>
    </row>
    <row r="492" spans="1:3" x14ac:dyDescent="0.2">
      <c r="A492">
        <f>plutooutput_1!A624</f>
        <v>4358.7357357357296</v>
      </c>
      <c r="B492">
        <f>plutooutput_1!K624</f>
        <v>-2235.0449561208006</v>
      </c>
      <c r="C492">
        <f>plutooutput_1!L624</f>
        <v>-4.6611615964603956</v>
      </c>
    </row>
    <row r="493" spans="1:3" x14ac:dyDescent="0.2">
      <c r="A493">
        <f>plutooutput_1!A625</f>
        <v>4365.74174174174</v>
      </c>
      <c r="B493">
        <f>plutooutput_1!K625</f>
        <v>-2234.1787505055036</v>
      </c>
      <c r="C493">
        <f>plutooutput_1!L625</f>
        <v>-4.6643498180466709</v>
      </c>
    </row>
    <row r="494" spans="1:3" x14ac:dyDescent="0.2">
      <c r="A494">
        <f>plutooutput_1!A626</f>
        <v>4372.7477477477396</v>
      </c>
      <c r="B494">
        <f>plutooutput_1!K626</f>
        <v>-2233.3131615637976</v>
      </c>
      <c r="C494">
        <f>plutooutput_1!L626</f>
        <v>-4.667529559985776</v>
      </c>
    </row>
    <row r="495" spans="1:3" x14ac:dyDescent="0.2">
      <c r="A495">
        <f>plutooutput_1!A627</f>
        <v>4379.7537537537501</v>
      </c>
      <c r="B495">
        <f>plutooutput_1!K627</f>
        <v>-2232.4488034363967</v>
      </c>
      <c r="C495">
        <f>plutooutput_1!L627</f>
        <v>-4.6707021333694829</v>
      </c>
    </row>
    <row r="496" spans="1:3" x14ac:dyDescent="0.2">
      <c r="A496">
        <f>plutooutput_1!A628</f>
        <v>4386.7597597597596</v>
      </c>
      <c r="B496">
        <f>plutooutput_1!K628</f>
        <v>-2231.5855542821955</v>
      </c>
      <c r="C496">
        <f>plutooutput_1!L628</f>
        <v>-4.6738673132144264</v>
      </c>
    </row>
    <row r="497" spans="1:3" x14ac:dyDescent="0.2">
      <c r="A497">
        <f>plutooutput_1!A629</f>
        <v>4393.7657657657601</v>
      </c>
      <c r="B497">
        <f>plutooutput_1!K629</f>
        <v>-2230.722897714797</v>
      </c>
      <c r="C497">
        <f>plutooutput_1!L629</f>
        <v>-4.6770240461282109</v>
      </c>
    </row>
    <row r="498" spans="1:3" x14ac:dyDescent="0.2">
      <c r="A498">
        <f>plutooutput_1!A630</f>
        <v>4400.7717717717696</v>
      </c>
      <c r="B498">
        <f>plutooutput_1!K630</f>
        <v>-2229.8608262902999</v>
      </c>
      <c r="C498">
        <f>plutooutput_1!L630</f>
        <v>-4.6801723422259789</v>
      </c>
    </row>
    <row r="499" spans="1:3" x14ac:dyDescent="0.2">
      <c r="A499">
        <f>plutooutput_1!A631</f>
        <v>4407.7777777777701</v>
      </c>
      <c r="B499">
        <f>plutooutput_1!K631</f>
        <v>-2228.7304295921058</v>
      </c>
      <c r="C499">
        <f>plutooutput_1!L631</f>
        <v>-4.6827472240457055</v>
      </c>
    </row>
    <row r="500" spans="1:3" x14ac:dyDescent="0.2">
      <c r="A500">
        <f>plutooutput_1!A632</f>
        <v>4414.7837837837797</v>
      </c>
      <c r="B500">
        <f>plutooutput_1!K632</f>
        <v>-2227.8748556042992</v>
      </c>
      <c r="C500">
        <f>plutooutput_1!L632</f>
        <v>-4.6858893315614738</v>
      </c>
    </row>
    <row r="501" spans="1:3" x14ac:dyDescent="0.2">
      <c r="A501">
        <f>plutooutput_1!A633</f>
        <v>4421.7897897897901</v>
      </c>
      <c r="B501">
        <f>plutooutput_1!K633</f>
        <v>-2226.6629245028962</v>
      </c>
      <c r="C501">
        <f>plutooutput_1!L633</f>
        <v>-4.6882715558869377</v>
      </c>
    </row>
    <row r="502" spans="1:3" x14ac:dyDescent="0.2">
      <c r="A502">
        <f>plutooutput_1!A634</f>
        <v>4428.7957957957897</v>
      </c>
      <c r="B502">
        <f>plutooutput_1!K634</f>
        <v>-2225.3644902945962</v>
      </c>
      <c r="C502">
        <f>plutooutput_1!L634</f>
        <v>-4.6904603320755003</v>
      </c>
    </row>
    <row r="503" spans="1:3" x14ac:dyDescent="0.2">
      <c r="A503">
        <f>plutooutput_1!A635</f>
        <v>4435.8018018018001</v>
      </c>
      <c r="B503">
        <f>plutooutput_1!K635</f>
        <v>-2223.9804927842997</v>
      </c>
      <c r="C503">
        <f>plutooutput_1!L635</f>
        <v>-4.6924570937397947</v>
      </c>
    </row>
    <row r="504" spans="1:3" x14ac:dyDescent="0.2">
      <c r="A504">
        <f>plutooutput_1!A636</f>
        <v>4442.8078078077997</v>
      </c>
      <c r="B504">
        <f>plutooutput_1!K636</f>
        <v>-2222.5118607086042</v>
      </c>
      <c r="C504">
        <f>plutooutput_1!L636</f>
        <v>-4.6942632606548118</v>
      </c>
    </row>
    <row r="505" spans="1:3" x14ac:dyDescent="0.2">
      <c r="A505">
        <f>plutooutput_1!A637</f>
        <v>4449.8138138138102</v>
      </c>
      <c r="B505">
        <f>plutooutput_1!K637</f>
        <v>-2220.959511885696</v>
      </c>
      <c r="C505">
        <f>plutooutput_1!L637</f>
        <v>-4.6958802389235448</v>
      </c>
    </row>
    <row r="506" spans="1:3" x14ac:dyDescent="0.2">
      <c r="A506">
        <f>plutooutput_1!A638</f>
        <v>4456.8198198198197</v>
      </c>
      <c r="B506">
        <f>plutooutput_1!K638</f>
        <v>-2219.3243533622954</v>
      </c>
      <c r="C506">
        <f>plutooutput_1!L638</f>
        <v>-4.6973094211389474</v>
      </c>
    </row>
    <row r="507" spans="1:3" x14ac:dyDescent="0.2">
      <c r="A507">
        <f>plutooutput_1!A639</f>
        <v>4463.8258258258202</v>
      </c>
      <c r="B507">
        <f>plutooutput_1!K639</f>
        <v>-2217.6072815579973</v>
      </c>
      <c r="C507">
        <f>plutooutput_1!L639</f>
        <v>-4.698552186542952</v>
      </c>
    </row>
    <row r="508" spans="1:3" x14ac:dyDescent="0.2">
      <c r="A508">
        <f>plutooutput_1!A640</f>
        <v>4470.8318318318297</v>
      </c>
      <c r="B508">
        <f>plutooutput_1!K640</f>
        <v>-2215.8091824087023</v>
      </c>
      <c r="C508">
        <f>plutooutput_1!L640</f>
        <v>-4.6996099011859016</v>
      </c>
    </row>
    <row r="509" spans="1:3" x14ac:dyDescent="0.2">
      <c r="A509">
        <f>plutooutput_1!A641</f>
        <v>4477.8378378378302</v>
      </c>
      <c r="B509">
        <f>plutooutput_1!K641</f>
        <v>-2213.9309315057981</v>
      </c>
      <c r="C509">
        <f>plutooutput_1!L641</f>
        <v>-4.7004839180795068</v>
      </c>
    </row>
    <row r="510" spans="1:3" x14ac:dyDescent="0.2">
      <c r="A510">
        <f>plutooutput_1!A642</f>
        <v>4484.8438438438397</v>
      </c>
      <c r="B510">
        <f>plutooutput_1!K642</f>
        <v>-2211.9733942355961</v>
      </c>
      <c r="C510">
        <f>plutooutput_1!L642</f>
        <v>-4.7011755773526556</v>
      </c>
    </row>
    <row r="511" spans="1:3" x14ac:dyDescent="0.2">
      <c r="A511">
        <f>plutooutput_1!A643</f>
        <v>4491.8498498498502</v>
      </c>
      <c r="B511">
        <f>plutooutput_1!K643</f>
        <v>-2209.9374259145043</v>
      </c>
      <c r="C511">
        <f>plutooutput_1!L643</f>
        <v>-4.70168620640053</v>
      </c>
    </row>
    <row r="512" spans="1:3" x14ac:dyDescent="0.2">
      <c r="A512">
        <f>plutooutput_1!A644</f>
        <v>4498.8558558558498</v>
      </c>
      <c r="B512">
        <f>plutooutput_1!K644</f>
        <v>-2207.8238719234942</v>
      </c>
      <c r="C512">
        <f>plutooutput_1!L644</f>
        <v>-4.7020171200345349</v>
      </c>
    </row>
    <row r="513" spans="1:3" x14ac:dyDescent="0.2">
      <c r="A513">
        <f>plutooutput_1!A645</f>
        <v>4505.8618618618602</v>
      </c>
      <c r="B513">
        <f>plutooutput_1!K645</f>
        <v>-2205.6335678402029</v>
      </c>
      <c r="C513">
        <f>plutooutput_1!L645</f>
        <v>-4.702169620629439</v>
      </c>
    </row>
    <row r="514" spans="1:3" x14ac:dyDescent="0.2">
      <c r="A514">
        <f>plutooutput_1!A646</f>
        <v>4512.8678678678598</v>
      </c>
      <c r="B514">
        <f>plutooutput_1!K646</f>
        <v>-2203.3673395684964</v>
      </c>
      <c r="C514">
        <f>plutooutput_1!L646</f>
        <v>-4.7021449982673476</v>
      </c>
    </row>
    <row r="515" spans="1:3" x14ac:dyDescent="0.2">
      <c r="A515">
        <f>plutooutput_1!A647</f>
        <v>4519.8738738738703</v>
      </c>
      <c r="B515">
        <f>plutooutput_1!K647</f>
        <v>-2201.0260034667954</v>
      </c>
      <c r="C515">
        <f>plutooutput_1!L647</f>
        <v>-4.7019445308812333</v>
      </c>
    </row>
    <row r="516" spans="1:3" x14ac:dyDescent="0.2">
      <c r="A516">
        <f>plutooutput_1!A648</f>
        <v>4526.8798798798798</v>
      </c>
      <c r="B516">
        <f>plutooutput_1!K648</f>
        <v>-2198.6103664741022</v>
      </c>
      <c r="C516">
        <f>plutooutput_1!L648</f>
        <v>-4.7015694843956775</v>
      </c>
    </row>
    <row r="517" spans="1:3" x14ac:dyDescent="0.2">
      <c r="A517">
        <f>plutooutput_1!A649</f>
        <v>4533.8858858858803</v>
      </c>
      <c r="B517">
        <f>plutooutput_1!K649</f>
        <v>-2196.1212262339031</v>
      </c>
      <c r="C517">
        <f>plutooutput_1!L649</f>
        <v>-4.7010211128652797</v>
      </c>
    </row>
    <row r="518" spans="1:3" x14ac:dyDescent="0.2">
      <c r="A518">
        <f>plutooutput_1!A650</f>
        <v>4540.8918918918898</v>
      </c>
      <c r="B518">
        <f>plutooutput_1!K650</f>
        <v>-2193.5593712168993</v>
      </c>
      <c r="C518">
        <f>plutooutput_1!L650</f>
        <v>-4.7003006586125533</v>
      </c>
    </row>
    <row r="519" spans="1:3" x14ac:dyDescent="0.2">
      <c r="A519">
        <f>plutooutput_1!A651</f>
        <v>4547.8978978978903</v>
      </c>
      <c r="B519">
        <f>plutooutput_1!K651</f>
        <v>-2190.9257921698008</v>
      </c>
      <c r="C519">
        <f>plutooutput_1!L651</f>
        <v>-4.6994098056501743</v>
      </c>
    </row>
    <row r="520" spans="1:3" x14ac:dyDescent="0.2">
      <c r="A520">
        <f>plutooutput_1!A652</f>
        <v>4554.9039039038998</v>
      </c>
      <c r="B520">
        <f>plutooutput_1!K652</f>
        <v>-2188.221291728798</v>
      </c>
      <c r="C520">
        <f>plutooutput_1!L652</f>
        <v>-4.6983498436463647</v>
      </c>
    </row>
    <row r="521" spans="1:3" x14ac:dyDescent="0.2">
      <c r="A521">
        <f>plutooutput_1!A653</f>
        <v>4561.9099099099103</v>
      </c>
      <c r="B521">
        <f>plutooutput_1!K653</f>
        <v>-2185.4463949682031</v>
      </c>
      <c r="C521">
        <f>plutooutput_1!L653</f>
        <v>-4.6971214736057174</v>
      </c>
    </row>
    <row r="522" spans="1:3" x14ac:dyDescent="0.2">
      <c r="A522">
        <f>plutooutput_1!A654</f>
        <v>4568.9159159159099</v>
      </c>
      <c r="B522">
        <f>plutooutput_1!K654</f>
        <v>-2182.6018547204949</v>
      </c>
      <c r="C522">
        <f>plutooutput_1!L654</f>
        <v>-4.6957258920088849</v>
      </c>
    </row>
    <row r="523" spans="1:3" x14ac:dyDescent="0.2">
      <c r="A523">
        <f>plutooutput_1!A655</f>
        <v>4575.9219219219203</v>
      </c>
      <c r="B523">
        <f>plutooutput_1!K655</f>
        <v>-2179.6884152320999</v>
      </c>
      <c r="C523">
        <f>plutooutput_1!L655</f>
        <v>-4.6941642842652964</v>
      </c>
    </row>
    <row r="524" spans="1:3" x14ac:dyDescent="0.2">
      <c r="A524">
        <f>plutooutput_1!A656</f>
        <v>4582.9279279279199</v>
      </c>
      <c r="B524">
        <f>plutooutput_1!K656</f>
        <v>-2176.706812274504</v>
      </c>
      <c r="C524">
        <f>plutooutput_1!L656</f>
        <v>-4.6924378248381196</v>
      </c>
    </row>
    <row r="525" spans="1:3" x14ac:dyDescent="0.2">
      <c r="A525">
        <f>plutooutput_1!A657</f>
        <v>4589.9339339339303</v>
      </c>
      <c r="B525">
        <f>plutooutput_1!K657</f>
        <v>-2173.6577732547012</v>
      </c>
      <c r="C525">
        <f>plutooutput_1!L657</f>
        <v>-4.690547677369457</v>
      </c>
    </row>
    <row r="526" spans="1:3" x14ac:dyDescent="0.2">
      <c r="A526">
        <f>plutooutput_1!A658</f>
        <v>4596.9399399399299</v>
      </c>
      <c r="B526">
        <f>plutooutput_1!K658</f>
        <v>-2170.5420173234961</v>
      </c>
      <c r="C526">
        <f>plutooutput_1!L658</f>
        <v>-4.688494994802916</v>
      </c>
    </row>
    <row r="527" spans="1:3" x14ac:dyDescent="0.2">
      <c r="A527">
        <f>plutooutput_1!A659</f>
        <v>4603.9459459459404</v>
      </c>
      <c r="B527">
        <f>plutooutput_1!K659</f>
        <v>-2167.3602554816971</v>
      </c>
      <c r="C527">
        <f>plutooutput_1!L659</f>
        <v>-4.6862809195033632</v>
      </c>
    </row>
    <row r="528" spans="1:3" x14ac:dyDescent="0.2">
      <c r="A528">
        <f>plutooutput_1!A660</f>
        <v>4610.9519519519499</v>
      </c>
      <c r="B528">
        <f>plutooutput_1!K660</f>
        <v>-2164.1131906867013</v>
      </c>
      <c r="C528">
        <f>plutooutput_1!L660</f>
        <v>-4.6839065833792271</v>
      </c>
    </row>
    <row r="529" spans="1:3" x14ac:dyDescent="0.2">
      <c r="A529">
        <f>plutooutput_1!A661</f>
        <v>4617.9579579579504</v>
      </c>
      <c r="B529">
        <f>plutooutput_1!K661</f>
        <v>-2160.8015179542999</v>
      </c>
      <c r="C529">
        <f>plutooutput_1!L661</f>
        <v>-4.6813731079963858</v>
      </c>
    </row>
    <row r="530" spans="1:3" x14ac:dyDescent="0.2">
      <c r="A530">
        <f>plutooutput_1!A662</f>
        <v>4624.9639639639599</v>
      </c>
      <c r="B530">
        <f>plutooutput_1!K662</f>
        <v>-2157.4259244630011</v>
      </c>
      <c r="C530">
        <f>plutooutput_1!L662</f>
        <v>-4.6786816046990154</v>
      </c>
    </row>
    <row r="531" spans="1:3" x14ac:dyDescent="0.2">
      <c r="A531">
        <f>plutooutput_1!A663</f>
        <v>4631.9699699699604</v>
      </c>
      <c r="B531">
        <f>plutooutput_1!K663</f>
        <v>-2153.9870896524008</v>
      </c>
      <c r="C531">
        <f>plutooutput_1!L663</f>
        <v>-4.6758331747194637</v>
      </c>
    </row>
    <row r="532" spans="1:3" x14ac:dyDescent="0.2">
      <c r="A532">
        <f>plutooutput_1!A664</f>
        <v>4638.97597597597</v>
      </c>
      <c r="B532">
        <f>plutooutput_1!K664</f>
        <v>-2150.4856853241945</v>
      </c>
      <c r="C532">
        <f>plutooutput_1!L664</f>
        <v>-4.672828909295303</v>
      </c>
    </row>
    <row r="533" spans="1:3" x14ac:dyDescent="0.2">
      <c r="A533">
        <f>plutooutput_1!A665</f>
        <v>4645.9819819819804</v>
      </c>
      <c r="B533">
        <f>plutooutput_1!K665</f>
        <v>-2146.9223757389045</v>
      </c>
      <c r="C533">
        <f>plutooutput_1!L665</f>
        <v>-4.6696698897788522</v>
      </c>
    </row>
    <row r="534" spans="1:3" x14ac:dyDescent="0.2">
      <c r="A534">
        <f>plutooutput_1!A666</f>
        <v>4652.98798798798</v>
      </c>
      <c r="B534">
        <f>plutooutput_1!K666</f>
        <v>-2143.2978177125988</v>
      </c>
      <c r="C534">
        <f>plutooutput_1!L666</f>
        <v>-4.6663571877482672</v>
      </c>
    </row>
    <row r="535" spans="1:3" x14ac:dyDescent="0.2">
      <c r="A535">
        <f>plutooutput_1!A667</f>
        <v>4659.9939939939904</v>
      </c>
      <c r="B535">
        <f>plutooutput_1!K667</f>
        <v>-2139.6126607113983</v>
      </c>
      <c r="C535">
        <f>plutooutput_1!L667</f>
        <v>-4.6628918651154123</v>
      </c>
    </row>
    <row r="536" spans="1:3" x14ac:dyDescent="0.2">
      <c r="A536">
        <f>plutooutput_1!A668</f>
        <v>4666.99999999999</v>
      </c>
      <c r="B536">
        <f>plutooutput_1!K668</f>
        <v>-2135.867546945301</v>
      </c>
      <c r="C536">
        <f>plutooutput_1!L668</f>
        <v>-4.6592749742337709</v>
      </c>
    </row>
    <row r="537" spans="1:3" x14ac:dyDescent="0.2">
      <c r="A537">
        <f>plutooutput_1!A669</f>
        <v>4674.0060060059996</v>
      </c>
      <c r="B537">
        <f>plutooutput_1!K669</f>
        <v>-2132.0631114602947</v>
      </c>
      <c r="C537">
        <f>plutooutput_1!L669</f>
        <v>-4.655507558004218</v>
      </c>
    </row>
    <row r="538" spans="1:3" x14ac:dyDescent="0.2">
      <c r="A538">
        <f>plutooutput_1!A670</f>
        <v>4681.01201201201</v>
      </c>
      <c r="B538">
        <f>plutooutput_1!K670</f>
        <v>-2128.1999822290018</v>
      </c>
      <c r="C538">
        <f>plutooutput_1!L670</f>
        <v>-4.6515906499790836</v>
      </c>
    </row>
    <row r="539" spans="1:3" x14ac:dyDescent="0.2">
      <c r="A539">
        <f>plutooutput_1!A671</f>
        <v>4688.0180180180096</v>
      </c>
      <c r="B539">
        <f>plutooutput_1!K671</f>
        <v>-2124.2789781589963</v>
      </c>
      <c r="C539">
        <f>plutooutput_1!L671</f>
        <v>-4.647525707474637</v>
      </c>
    </row>
    <row r="540" spans="1:3" x14ac:dyDescent="0.2">
      <c r="A540">
        <f>plutooutput_1!A672</f>
        <v>4695.02402402402</v>
      </c>
      <c r="B540">
        <f>plutooutput_1!K672</f>
        <v>-2120.3009334806993</v>
      </c>
      <c r="C540">
        <f>plutooutput_1!L672</f>
        <v>-4.6433142289974407</v>
      </c>
    </row>
    <row r="541" spans="1:3" x14ac:dyDescent="0.2">
      <c r="A541">
        <f>plutooutput_1!A673</f>
        <v>4702.0300300300296</v>
      </c>
      <c r="B541">
        <f>plutooutput_1!K673</f>
        <v>-2116.2660417235966</v>
      </c>
      <c r="C541">
        <f>plutooutput_1!L673</f>
        <v>-4.6389563163491934</v>
      </c>
    </row>
    <row r="542" spans="1:3" x14ac:dyDescent="0.2">
      <c r="A542">
        <f>plutooutput_1!A674</f>
        <v>4709.0360360360301</v>
      </c>
      <c r="B542">
        <f>plutooutput_1!K674</f>
        <v>-2112.1749033543019</v>
      </c>
      <c r="C542">
        <f>plutooutput_1!L674</f>
        <v>-4.6344529665202447</v>
      </c>
    </row>
    <row r="543" spans="1:3" x14ac:dyDescent="0.2">
      <c r="A543">
        <f>plutooutput_1!A675</f>
        <v>4716.0420420420396</v>
      </c>
      <c r="B543">
        <f>plutooutput_1!K675</f>
        <v>-2108.028112202599</v>
      </c>
      <c r="C543">
        <f>plutooutput_1!L675</f>
        <v>-4.6298051676573495</v>
      </c>
    </row>
    <row r="544" spans="1:3" x14ac:dyDescent="0.2">
      <c r="A544">
        <f>plutooutput_1!A676</f>
        <v>4723.0480480480401</v>
      </c>
      <c r="B544">
        <f>plutooutput_1!K676</f>
        <v>-2103.8262555447</v>
      </c>
      <c r="C544">
        <f>plutooutput_1!L676</f>
        <v>-4.6250138991601739</v>
      </c>
    </row>
    <row r="545" spans="1:3" x14ac:dyDescent="0.2">
      <c r="A545">
        <f>plutooutput_1!A677</f>
        <v>4730.0540540540496</v>
      </c>
      <c r="B545">
        <f>plutooutput_1!K677</f>
        <v>-2099.5699141849036</v>
      </c>
      <c r="C545">
        <f>plutooutput_1!L677</f>
        <v>-4.6200801317756879</v>
      </c>
    </row>
    <row r="546" spans="1:3" x14ac:dyDescent="0.2">
      <c r="A546">
        <f>plutooutput_1!A678</f>
        <v>4737.0600600600501</v>
      </c>
      <c r="B546">
        <f>plutooutput_1!K678</f>
        <v>-2095.2596625368024</v>
      </c>
      <c r="C546">
        <f>plutooutput_1!L678</f>
        <v>-4.6150048276928706</v>
      </c>
    </row>
    <row r="547" spans="1:3" x14ac:dyDescent="0.2">
      <c r="A547">
        <f>plutooutput_1!A679</f>
        <v>4744.0660660660596</v>
      </c>
      <c r="B547">
        <f>plutooutput_1!K679</f>
        <v>-2090.8960687026993</v>
      </c>
      <c r="C547">
        <f>plutooutput_1!L679</f>
        <v>-4.6097889406348447</v>
      </c>
    </row>
    <row r="548" spans="1:3" x14ac:dyDescent="0.2">
      <c r="A548">
        <f>plutooutput_1!A680</f>
        <v>4751.0720720720701</v>
      </c>
      <c r="B548">
        <f>plutooutput_1!K680</f>
        <v>-2086.4796945525959</v>
      </c>
      <c r="C548">
        <f>plutooutput_1!L680</f>
        <v>-4.6044334159513003</v>
      </c>
    </row>
    <row r="549" spans="1:3" x14ac:dyDescent="0.2">
      <c r="A549">
        <f>plutooutput_1!A681</f>
        <v>4758.0780780780697</v>
      </c>
      <c r="B549">
        <f>plutooutput_1!K681</f>
        <v>-2082.011095801201</v>
      </c>
      <c r="C549">
        <f>plutooutput_1!L681</f>
        <v>-4.5989391907078883</v>
      </c>
    </row>
    <row r="550" spans="1:3" x14ac:dyDescent="0.2">
      <c r="A550">
        <f>plutooutput_1!A682</f>
        <v>4765.0840840840801</v>
      </c>
      <c r="B550">
        <f>plutooutput_1!K682</f>
        <v>-2077.4908220845973</v>
      </c>
      <c r="C550">
        <f>plutooutput_1!L682</f>
        <v>-4.5933071937760888</v>
      </c>
    </row>
    <row r="551" spans="1:3" x14ac:dyDescent="0.2">
      <c r="A551">
        <f>plutooutput_1!A683</f>
        <v>4772.0900900900897</v>
      </c>
      <c r="B551">
        <f>plutooutput_1!K683</f>
        <v>-2072.9194170355986</v>
      </c>
      <c r="C551">
        <f>plutooutput_1!L683</f>
        <v>-4.5875383459214101</v>
      </c>
    </row>
    <row r="552" spans="1:3" x14ac:dyDescent="0.2">
      <c r="A552">
        <f>plutooutput_1!A684</f>
        <v>4779.0960960960902</v>
      </c>
      <c r="B552">
        <f>plutooutput_1!K684</f>
        <v>-2068.2974183577971</v>
      </c>
      <c r="C552">
        <f>plutooutput_1!L684</f>
        <v>-4.5816335598899709</v>
      </c>
    </row>
    <row r="553" spans="1:3" x14ac:dyDescent="0.2">
      <c r="A553">
        <f>plutooutput_1!A685</f>
        <v>4786.1021021020997</v>
      </c>
      <c r="B553">
        <f>plutooutput_1!K685</f>
        <v>-2063.6253578986943</v>
      </c>
      <c r="C553">
        <f>plutooutput_1!L685</f>
        <v>-4.575593740494214</v>
      </c>
    </row>
    <row r="554" spans="1:3" x14ac:dyDescent="0.2">
      <c r="A554">
        <f>plutooutput_1!A686</f>
        <v>4793.1081081081002</v>
      </c>
      <c r="B554">
        <f>plutooutput_1!K686</f>
        <v>-2058.9039579575983</v>
      </c>
      <c r="C554">
        <f>plutooutput_1!L686</f>
        <v>-4.5694202202126331</v>
      </c>
    </row>
    <row r="555" spans="1:3" x14ac:dyDescent="0.2">
      <c r="A555">
        <f>plutooutput_1!A687</f>
        <v>4800.1141141141097</v>
      </c>
      <c r="B555">
        <f>plutooutput_1!K687</f>
        <v>-2054.1340601711054</v>
      </c>
      <c r="C555">
        <f>plutooutput_1!L687</f>
        <v>-4.563114603184105</v>
      </c>
    </row>
    <row r="556" spans="1:3" x14ac:dyDescent="0.2">
      <c r="A556">
        <f>plutooutput_1!A688</f>
        <v>4807.1201201201202</v>
      </c>
      <c r="B556">
        <f>plutooutput_1!K688</f>
        <v>-2049.3156644883056</v>
      </c>
      <c r="C556">
        <f>plutooutput_1!L688</f>
        <v>-4.5566766295820234</v>
      </c>
    </row>
    <row r="557" spans="1:3" x14ac:dyDescent="0.2">
      <c r="A557">
        <f>plutooutput_1!A689</f>
        <v>4814.1261261261197</v>
      </c>
      <c r="B557">
        <f>plutooutput_1!K689</f>
        <v>-2044.4492799709042</v>
      </c>
      <c r="C557">
        <f>plutooutput_1!L689</f>
        <v>-4.5501071731708871</v>
      </c>
    </row>
    <row r="558" spans="1:3" x14ac:dyDescent="0.2">
      <c r="A558">
        <f>plutooutput_1!A690</f>
        <v>4821.1321321321302</v>
      </c>
      <c r="B558">
        <f>plutooutput_1!K690</f>
        <v>-2039.5354101771009</v>
      </c>
      <c r="C558">
        <f>plutooutput_1!L690</f>
        <v>-4.5434071001978857</v>
      </c>
    </row>
    <row r="559" spans="1:3" x14ac:dyDescent="0.2">
      <c r="A559">
        <f>plutooutput_1!A691</f>
        <v>4828.1381381381298</v>
      </c>
      <c r="B559">
        <f>plutooutput_1!K691</f>
        <v>-2034.5745532274959</v>
      </c>
      <c r="C559">
        <f>plutooutput_1!L691</f>
        <v>-4.5365772694695137</v>
      </c>
    </row>
    <row r="560" spans="1:3" x14ac:dyDescent="0.2">
      <c r="A560">
        <f>plutooutput_1!A692</f>
        <v>4835.1441441441402</v>
      </c>
      <c r="B560">
        <f>plutooutput_1!K692</f>
        <v>-2029.5672018729965</v>
      </c>
      <c r="C560">
        <f>plutooutput_1!L692</f>
        <v>-4.5296185324335418</v>
      </c>
    </row>
    <row r="561" spans="1:3" x14ac:dyDescent="0.2">
      <c r="A561">
        <f>plutooutput_1!A693</f>
        <v>4842.1501501501498</v>
      </c>
      <c r="B561">
        <f>plutooutput_1!K693</f>
        <v>-2024.513843558896</v>
      </c>
      <c r="C561">
        <f>plutooutput_1!L693</f>
        <v>-4.5225317332536914</v>
      </c>
    </row>
    <row r="562" spans="1:3" x14ac:dyDescent="0.2">
      <c r="A562">
        <f>plutooutput_1!A694</f>
        <v>4849.1561561561502</v>
      </c>
      <c r="B562">
        <f>plutooutput_1!K694</f>
        <v>-2019.4149604898994</v>
      </c>
      <c r="C562">
        <f>plutooutput_1!L694</f>
        <v>-4.5153177088873759</v>
      </c>
    </row>
    <row r="563" spans="1:3" x14ac:dyDescent="0.2">
      <c r="A563">
        <f>plutooutput_1!A695</f>
        <v>4856.1621621621598</v>
      </c>
      <c r="B563">
        <f>plutooutput_1!K695</f>
        <v>-2014.2710296939986</v>
      </c>
      <c r="C563">
        <f>plutooutput_1!L695</f>
        <v>-4.5079772891618681</v>
      </c>
    </row>
    <row r="564" spans="1:3" x14ac:dyDescent="0.2">
      <c r="A564">
        <f>plutooutput_1!A696</f>
        <v>4863.1681681681603</v>
      </c>
      <c r="B564">
        <f>plutooutput_1!K696</f>
        <v>-2009.0825230845003</v>
      </c>
      <c r="C564">
        <f>plutooutput_1!L696</f>
        <v>-4.5005112968474901</v>
      </c>
    </row>
    <row r="565" spans="1:3" x14ac:dyDescent="0.2">
      <c r="A565">
        <f>plutooutput_1!A697</f>
        <v>4870.1741741741698</v>
      </c>
      <c r="B565">
        <f>plutooutput_1!K697</f>
        <v>-2003.8499075223008</v>
      </c>
      <c r="C565">
        <f>plutooutput_1!L697</f>
        <v>-4.4929205477322247</v>
      </c>
    </row>
    <row r="566" spans="1:3" x14ac:dyDescent="0.2">
      <c r="A566">
        <f>plutooutput_1!A698</f>
        <v>4877.1801801801803</v>
      </c>
      <c r="B566">
        <f>plutooutput_1!K698</f>
        <v>-1998.5736448769021</v>
      </c>
      <c r="C566">
        <f>plutooutput_1!L698</f>
        <v>-4.4852058506945767</v>
      </c>
    </row>
    <row r="567" spans="1:3" x14ac:dyDescent="0.2">
      <c r="A567">
        <f>plutooutput_1!A699</f>
        <v>4884.1861861861798</v>
      </c>
      <c r="B567">
        <f>plutooutput_1!K699</f>
        <v>-1993.2547053808012</v>
      </c>
      <c r="C567">
        <f>plutooutput_1!L699</f>
        <v>-4.4773691607679478</v>
      </c>
    </row>
    <row r="568" spans="1:3" x14ac:dyDescent="0.2">
      <c r="A568">
        <f>plutooutput_1!A700</f>
        <v>4891.1921921921903</v>
      </c>
      <c r="B568">
        <f>plutooutput_1!K700</f>
        <v>-1987.8932984268977</v>
      </c>
      <c r="C568">
        <f>plutooutput_1!L700</f>
        <v>-4.4694107307843201</v>
      </c>
    </row>
    <row r="569" spans="1:3" x14ac:dyDescent="0.2">
      <c r="A569">
        <f>plutooutput_1!A701</f>
        <v>4898.1981981981899</v>
      </c>
      <c r="B569">
        <f>plutooutput_1!K701</f>
        <v>-1982.4896023057008</v>
      </c>
      <c r="C569">
        <f>plutooutput_1!L701</f>
        <v>-4.4613307457200451</v>
      </c>
    </row>
    <row r="570" spans="1:3" x14ac:dyDescent="0.2">
      <c r="A570">
        <f>plutooutput_1!A702</f>
        <v>4905.2042042042003</v>
      </c>
      <c r="B570">
        <f>plutooutput_1!K702</f>
        <v>-1977.0440594557003</v>
      </c>
      <c r="C570">
        <f>plutooutput_1!L702</f>
        <v>-4.4531299873982171</v>
      </c>
    </row>
    <row r="571" spans="1:3" x14ac:dyDescent="0.2">
      <c r="A571">
        <f>plutooutput_1!A703</f>
        <v>4912.2102102102099</v>
      </c>
      <c r="B571">
        <f>plutooutput_1!K703</f>
        <v>-1971.5571076179986</v>
      </c>
      <c r="C571">
        <f>plutooutput_1!L703</f>
        <v>-4.4448092310856095</v>
      </c>
    </row>
    <row r="572" spans="1:3" x14ac:dyDescent="0.2">
      <c r="A572">
        <f>plutooutput_1!A704</f>
        <v>4919.2162162162103</v>
      </c>
      <c r="B572">
        <f>plutooutput_1!K704</f>
        <v>-1966.0291798915932</v>
      </c>
      <c r="C572">
        <f>plutooutput_1!L704</f>
        <v>-4.4363692455582617</v>
      </c>
    </row>
    <row r="573" spans="1:3" x14ac:dyDescent="0.2">
      <c r="A573">
        <f>plutooutput_1!A705</f>
        <v>4926.2222222222199</v>
      </c>
      <c r="B573">
        <f>plutooutput_1!K705</f>
        <v>-1960.4607047889003</v>
      </c>
      <c r="C573">
        <f>plutooutput_1!L705</f>
        <v>-4.4278107931685398</v>
      </c>
    </row>
    <row r="574" spans="1:3" x14ac:dyDescent="0.2">
      <c r="A574">
        <f>plutooutput_1!A706</f>
        <v>4933.2282282282204</v>
      </c>
      <c r="B574">
        <f>plutooutput_1!K706</f>
        <v>-1954.8521062910004</v>
      </c>
      <c r="C574">
        <f>plutooutput_1!L706</f>
        <v>-4.419134629912314</v>
      </c>
    </row>
    <row r="575" spans="1:3" x14ac:dyDescent="0.2">
      <c r="A575">
        <f>plutooutput_1!A707</f>
        <v>4940.2342342342299</v>
      </c>
      <c r="B575">
        <f>plutooutput_1!K707</f>
        <v>-1949.203803900702</v>
      </c>
      <c r="C575">
        <f>plutooutput_1!L707</f>
        <v>-4.4103415054922799</v>
      </c>
    </row>
    <row r="576" spans="1:3" x14ac:dyDescent="0.2">
      <c r="A576">
        <f>plutooutput_1!A708</f>
        <v>4947.2402402402404</v>
      </c>
      <c r="B576">
        <f>plutooutput_1!K708</f>
        <v>-1943.5162126961004</v>
      </c>
      <c r="C576">
        <f>plutooutput_1!L708</f>
        <v>-4.4014321633830553</v>
      </c>
    </row>
    <row r="577" spans="1:3" x14ac:dyDescent="0.2">
      <c r="A577">
        <f>plutooutput_1!A709</f>
        <v>4954.2462462462399</v>
      </c>
      <c r="B577">
        <f>plutooutput_1!K709</f>
        <v>-1937.789743383204</v>
      </c>
      <c r="C577">
        <f>plutooutput_1!L709</f>
        <v>-4.3924073408951401</v>
      </c>
    </row>
    <row r="578" spans="1:3" x14ac:dyDescent="0.2">
      <c r="A578">
        <f>plutooutput_1!A710</f>
        <v>4961.2522522522504</v>
      </c>
      <c r="B578">
        <f>plutooutput_1!K710</f>
        <v>-1932.0252493410007</v>
      </c>
      <c r="C578">
        <f>plutooutput_1!L710</f>
        <v>-4.3832687833505979</v>
      </c>
    </row>
    <row r="579" spans="1:3" x14ac:dyDescent="0.2">
      <c r="A579">
        <f>plutooutput_1!A711</f>
        <v>4968.25825825825</v>
      </c>
      <c r="B579">
        <f>plutooutput_1!K711</f>
        <v>-1926.2230752167015</v>
      </c>
      <c r="C579">
        <f>plutooutput_1!L711</f>
        <v>-4.3740170881430327</v>
      </c>
    </row>
    <row r="580" spans="1:3" x14ac:dyDescent="0.2">
      <c r="A580">
        <f>plutooutput_1!A712</f>
        <v>4975.2642642642604</v>
      </c>
      <c r="B580">
        <f>plutooutput_1!K712</f>
        <v>-1920.3832302356022</v>
      </c>
      <c r="C580">
        <f>plutooutput_1!L712</f>
        <v>-4.3646520934567219</v>
      </c>
    </row>
    <row r="581" spans="1:3" x14ac:dyDescent="0.2">
      <c r="A581">
        <f>plutooutput_1!A713</f>
        <v>4982.27027027027</v>
      </c>
      <c r="B581">
        <f>plutooutput_1!K713</f>
        <v>-1914.5061080779997</v>
      </c>
      <c r="C581">
        <f>plutooutput_1!L713</f>
        <v>-4.355174512456319</v>
      </c>
    </row>
    <row r="582" spans="1:3" x14ac:dyDescent="0.2">
      <c r="A582">
        <f>plutooutput_1!A714</f>
        <v>4989.2762762762704</v>
      </c>
      <c r="B582">
        <f>plutooutput_1!K714</f>
        <v>-1908.592098304398</v>
      </c>
      <c r="C582">
        <f>plutooutput_1!L714</f>
        <v>-4.3455850524491506</v>
      </c>
    </row>
    <row r="583" spans="1:3" x14ac:dyDescent="0.2">
      <c r="A583">
        <f>plutooutput_1!A715</f>
        <v>4996.28228228228</v>
      </c>
      <c r="B583">
        <f>plutooutput_1!K715</f>
        <v>-1902.6415864041992</v>
      </c>
      <c r="C583">
        <f>plutooutput_1!L715</f>
        <v>-4.3358844149449887</v>
      </c>
    </row>
    <row r="584" spans="1:3" x14ac:dyDescent="0.2">
      <c r="A584">
        <f>plutooutput_1!A716</f>
        <v>5003.2882882882795</v>
      </c>
      <c r="B584">
        <f>plutooutput_1!K716</f>
        <v>-1896.6549538430045</v>
      </c>
      <c r="C584">
        <f>plutooutput_1!L716</f>
        <v>-4.3260732957133907</v>
      </c>
    </row>
    <row r="585" spans="1:3" x14ac:dyDescent="0.2">
      <c r="A585">
        <f>plutooutput_1!A717</f>
        <v>5010.29429429429</v>
      </c>
      <c r="B585">
        <f>plutooutput_1!K717</f>
        <v>-1890.6325781101987</v>
      </c>
      <c r="C585">
        <f>plutooutput_1!L717</f>
        <v>-4.3161523848425212</v>
      </c>
    </row>
    <row r="586" spans="1:3" x14ac:dyDescent="0.2">
      <c r="A586">
        <f>plutooutput_1!A718</f>
        <v>5017.3003003002996</v>
      </c>
      <c r="B586">
        <f>plutooutput_1!K718</f>
        <v>-1884.5748327645997</v>
      </c>
      <c r="C586">
        <f>plutooutput_1!L718</f>
        <v>-4.3061223667942174</v>
      </c>
    </row>
    <row r="587" spans="1:3" x14ac:dyDescent="0.2">
      <c r="A587">
        <f>plutooutput_1!A719</f>
        <v>5024.3063063063</v>
      </c>
      <c r="B587">
        <f>plutooutput_1!K719</f>
        <v>-1878.4820874814031</v>
      </c>
      <c r="C587">
        <f>plutooutput_1!L719</f>
        <v>-4.2959839204627404</v>
      </c>
    </row>
    <row r="588" spans="1:3" x14ac:dyDescent="0.2">
      <c r="A588">
        <f>plutooutput_1!A720</f>
        <v>5031.3123123123096</v>
      </c>
      <c r="B588">
        <f>plutooutput_1!K720</f>
        <v>-1872.3551099253018</v>
      </c>
      <c r="C588">
        <f>plutooutput_1!L720</f>
        <v>-4.2857386389968184</v>
      </c>
    </row>
    <row r="589" spans="1:3" x14ac:dyDescent="0.2">
      <c r="A589">
        <f>plutooutput_1!A721</f>
        <v>5038.31831831831</v>
      </c>
      <c r="B589">
        <f>plutooutput_1!K721</f>
        <v>-1866.194336998502</v>
      </c>
      <c r="C589">
        <f>plutooutput_1!L721</f>
        <v>-4.2753873642441205</v>
      </c>
    </row>
    <row r="590" spans="1:3" x14ac:dyDescent="0.2">
      <c r="A590">
        <f>plutooutput_1!A722</f>
        <v>5045.3243243243196</v>
      </c>
      <c r="B590">
        <f>plutooutput_1!K722</f>
        <v>-1859.9996505165982</v>
      </c>
      <c r="C590">
        <f>plutooutput_1!L722</f>
        <v>-4.2649296690448253</v>
      </c>
    </row>
    <row r="591" spans="1:3" x14ac:dyDescent="0.2">
      <c r="A591">
        <f>plutooutput_1!A723</f>
        <v>5052.3303303303301</v>
      </c>
      <c r="B591">
        <f>plutooutput_1!K723</f>
        <v>-1853.7714050253999</v>
      </c>
      <c r="C591">
        <f>plutooutput_1!L723</f>
        <v>-4.2543662104733064</v>
      </c>
    </row>
    <row r="592" spans="1:3" x14ac:dyDescent="0.2">
      <c r="A592">
        <f>plutooutput_1!A724</f>
        <v>5059.3363363363296</v>
      </c>
      <c r="B592">
        <f>plutooutput_1!K724</f>
        <v>-1847.5099514075991</v>
      </c>
      <c r="C592">
        <f>plutooutput_1!L724</f>
        <v>-4.243697640308004</v>
      </c>
    </row>
    <row r="593" spans="1:3" x14ac:dyDescent="0.2">
      <c r="A593">
        <f>plutooutput_1!A725</f>
        <v>5066.3423423423401</v>
      </c>
      <c r="B593">
        <f>plutooutput_1!K725</f>
        <v>-1841.215636924695</v>
      </c>
      <c r="C593">
        <f>plutooutput_1!L725</f>
        <v>-4.2329246050828662</v>
      </c>
    </row>
    <row r="594" spans="1:3" x14ac:dyDescent="0.2">
      <c r="A594">
        <f>plutooutput_1!A726</f>
        <v>5073.3483483483396</v>
      </c>
      <c r="B594">
        <f>plutooutput_1!K726</f>
        <v>-1834.8888052589973</v>
      </c>
      <c r="C594">
        <f>plutooutput_1!L726</f>
        <v>-4.2220477461396353</v>
      </c>
    </row>
    <row r="595" spans="1:3" x14ac:dyDescent="0.2">
      <c r="A595">
        <f>plutooutput_1!A727</f>
        <v>5080.3543543543501</v>
      </c>
      <c r="B595">
        <f>plutooutput_1!K727</f>
        <v>-1828.5297965546051</v>
      </c>
      <c r="C595">
        <f>plutooutput_1!L727</f>
        <v>-4.2110676996784013</v>
      </c>
    </row>
    <row r="596" spans="1:3" x14ac:dyDescent="0.2">
      <c r="A596">
        <f>plutooutput_1!A728</f>
        <v>5087.3603603603597</v>
      </c>
      <c r="B596">
        <f>plutooutput_1!K728</f>
        <v>-1822.1389474587049</v>
      </c>
      <c r="C596">
        <f>plutooutput_1!L728</f>
        <v>-4.1999850968095425</v>
      </c>
    </row>
    <row r="597" spans="1:3" x14ac:dyDescent="0.2">
      <c r="A597">
        <f>plutooutput_1!A729</f>
        <v>5094.3663663663601</v>
      </c>
      <c r="B597">
        <f>plutooutput_1!K729</f>
        <v>-1815.7167384394997</v>
      </c>
      <c r="C597">
        <f>plutooutput_1!L729</f>
        <v>-4.1888009033688354</v>
      </c>
    </row>
    <row r="598" spans="1:3" x14ac:dyDescent="0.2">
      <c r="A598">
        <f>plutooutput_1!A730</f>
        <v>5101.3723723723697</v>
      </c>
      <c r="B598">
        <f>plutooutput_1!K730</f>
        <v>-1809.2641177342011</v>
      </c>
      <c r="C598">
        <f>plutooutput_1!L730</f>
        <v>-4.17751716932416</v>
      </c>
    </row>
    <row r="599" spans="1:3" x14ac:dyDescent="0.2">
      <c r="A599">
        <f>plutooutput_1!A731</f>
        <v>5108.3783783783701</v>
      </c>
      <c r="B599">
        <f>plutooutput_1!K731</f>
        <v>-1802.7806456929975</v>
      </c>
      <c r="C599">
        <f>plutooutput_1!L731</f>
        <v>-4.166132745091689</v>
      </c>
    </row>
    <row r="600" spans="1:3" x14ac:dyDescent="0.2">
      <c r="A600">
        <f>plutooutput_1!A732</f>
        <v>5115.3843843843797</v>
      </c>
      <c r="B600">
        <f>plutooutput_1!K732</f>
        <v>-1796.2666453381971</v>
      </c>
      <c r="C600">
        <f>plutooutput_1!L732</f>
        <v>-4.1546482418314969</v>
      </c>
    </row>
    <row r="601" spans="1:3" x14ac:dyDescent="0.2">
      <c r="A601">
        <f>plutooutput_1!A733</f>
        <v>5122.3903903903902</v>
      </c>
      <c r="B601">
        <f>plutooutput_1!K733</f>
        <v>-1789.7224363908972</v>
      </c>
      <c r="C601">
        <f>plutooutput_1!L733</f>
        <v>-4.143064265857844</v>
      </c>
    </row>
    <row r="602" spans="1:3" x14ac:dyDescent="0.2">
      <c r="A602">
        <f>plutooutput_1!A734</f>
        <v>5129.3963963963897</v>
      </c>
      <c r="B602">
        <f>plutooutput_1!K734</f>
        <v>-1783.1483353086951</v>
      </c>
      <c r="C602">
        <f>plutooutput_1!L734</f>
        <v>-4.131381418686475</v>
      </c>
    </row>
    <row r="603" spans="1:3" x14ac:dyDescent="0.2">
      <c r="A603">
        <f>plutooutput_1!A735</f>
        <v>5136.4024024024002</v>
      </c>
      <c r="B603">
        <f>plutooutput_1!K735</f>
        <v>-1776.5446553224974</v>
      </c>
      <c r="C603">
        <f>plutooutput_1!L735</f>
        <v>-4.1196002970804573</v>
      </c>
    </row>
    <row r="604" spans="1:3" x14ac:dyDescent="0.2">
      <c r="A604">
        <f>plutooutput_1!A736</f>
        <v>5143.4084084083997</v>
      </c>
      <c r="B604">
        <f>plutooutput_1!K736</f>
        <v>-1769.9117064737002</v>
      </c>
      <c r="C604">
        <f>plutooutput_1!L736</f>
        <v>-4.1077214930973796</v>
      </c>
    </row>
    <row r="605" spans="1:3" x14ac:dyDescent="0.2">
      <c r="A605">
        <f>plutooutput_1!A737</f>
        <v>5150.4144144144102</v>
      </c>
      <c r="B605">
        <f>plutooutput_1!K737</f>
        <v>-1763.249795649499</v>
      </c>
      <c r="C605">
        <f>plutooutput_1!L737</f>
        <v>-4.0957455941328957</v>
      </c>
    </row>
    <row r="606" spans="1:3" x14ac:dyDescent="0.2">
      <c r="A606">
        <f>plutooutput_1!A738</f>
        <v>5157.4204204204198</v>
      </c>
      <c r="B606">
        <f>plutooutput_1!K738</f>
        <v>-1756.5596769896001</v>
      </c>
      <c r="C606">
        <f>plutooutput_1!L738</f>
        <v>-4.0836742299943003</v>
      </c>
    </row>
    <row r="607" spans="1:3" x14ac:dyDescent="0.2">
      <c r="A607">
        <f>plutooutput_1!A739</f>
        <v>5164.4264264264202</v>
      </c>
      <c r="B607">
        <f>plutooutput_1!K739</f>
        <v>-1749.8416920848031</v>
      </c>
      <c r="C607">
        <f>plutooutput_1!L739</f>
        <v>-4.0715080767308764</v>
      </c>
    </row>
    <row r="608" spans="1:3" x14ac:dyDescent="0.2">
      <c r="A608">
        <f>plutooutput_1!A740</f>
        <v>5171.4324324324298</v>
      </c>
      <c r="B608">
        <f>plutooutput_1!K740</f>
        <v>-1743.095646555601</v>
      </c>
      <c r="C608">
        <f>plutooutput_1!L740</f>
        <v>-4.0592465651345835</v>
      </c>
    </row>
    <row r="609" spans="1:3" x14ac:dyDescent="0.2">
      <c r="A609">
        <f>plutooutput_1!A741</f>
        <v>5178.4384384384302</v>
      </c>
      <c r="B609">
        <f>plutooutput_1!K741</f>
        <v>-1736.3218350019015</v>
      </c>
      <c r="C609">
        <f>plutooutput_1!L741</f>
        <v>-4.0468902643336468</v>
      </c>
    </row>
    <row r="610" spans="1:3" x14ac:dyDescent="0.2">
      <c r="A610">
        <f>plutooutput_1!A742</f>
        <v>5185.4444444444398</v>
      </c>
      <c r="B610">
        <f>plutooutput_1!K742</f>
        <v>-1729.5205490443986</v>
      </c>
      <c r="C610">
        <f>plutooutput_1!L742</f>
        <v>-4.0344397390159914</v>
      </c>
    </row>
    <row r="611" spans="1:3" x14ac:dyDescent="0.2">
      <c r="A611">
        <f>plutooutput_1!A743</f>
        <v>5192.4504504504503</v>
      </c>
      <c r="B611">
        <f>plutooutput_1!K743</f>
        <v>-1722.692077358297</v>
      </c>
      <c r="C611">
        <f>plutooutput_1!L743</f>
        <v>-4.0218955494722382</v>
      </c>
    </row>
    <row r="612" spans="1:3" x14ac:dyDescent="0.2">
      <c r="A612">
        <f>plutooutput_1!A744</f>
        <v>5199.4564564564498</v>
      </c>
      <c r="B612">
        <f>plutooutput_1!K744</f>
        <v>-1715.8367057056967</v>
      </c>
      <c r="C612">
        <f>plutooutput_1!L744</f>
        <v>-4.0092582516360702</v>
      </c>
    </row>
    <row r="613" spans="1:3" x14ac:dyDescent="0.2">
      <c r="A613">
        <f>plutooutput_1!A745</f>
        <v>5206.4624624624603</v>
      </c>
      <c r="B613">
        <f>plutooutput_1!K745</f>
        <v>-1708.9547169692014</v>
      </c>
      <c r="C613">
        <f>plutooutput_1!L745</f>
        <v>-3.9965283971279701</v>
      </c>
    </row>
    <row r="614" spans="1:3" x14ac:dyDescent="0.2">
      <c r="A614">
        <f>plutooutput_1!A746</f>
        <v>5213.4684684684598</v>
      </c>
      <c r="B614">
        <f>plutooutput_1!K746</f>
        <v>-1702.046673860903</v>
      </c>
      <c r="C614">
        <f>plutooutput_1!L746</f>
        <v>-3.9837071949122831</v>
      </c>
    </row>
    <row r="615" spans="1:3" x14ac:dyDescent="0.2">
      <c r="A615">
        <f>plutooutput_1!A747</f>
        <v>5220.4744744744703</v>
      </c>
      <c r="B615">
        <f>plutooutput_1!K747</f>
        <v>-1695.113254407901</v>
      </c>
      <c r="C615">
        <f>plutooutput_1!L747</f>
        <v>-3.970796128654372</v>
      </c>
    </row>
    <row r="616" spans="1:3" x14ac:dyDescent="0.2">
      <c r="A616">
        <f>plutooutput_1!A748</f>
        <v>5227.4804804804799</v>
      </c>
      <c r="B616">
        <f>plutooutput_1!K748</f>
        <v>-1688.1540484497964</v>
      </c>
      <c r="C616">
        <f>plutooutput_1!L748</f>
        <v>-3.9577941362835567</v>
      </c>
    </row>
    <row r="617" spans="1:3" x14ac:dyDescent="0.2">
      <c r="A617">
        <f>plutooutput_1!A749</f>
        <v>5234.4864864864803</v>
      </c>
      <c r="B617">
        <f>plutooutput_1!K749</f>
        <v>-1681.1693276465012</v>
      </c>
      <c r="C617">
        <f>plutooutput_1!L749</f>
        <v>-3.9447017525069947</v>
      </c>
    </row>
    <row r="618" spans="1:3" x14ac:dyDescent="0.2">
      <c r="A618">
        <f>plutooutput_1!A750</f>
        <v>5241.4924924924899</v>
      </c>
      <c r="B618">
        <f>plutooutput_1!K750</f>
        <v>-1674.1593609351985</v>
      </c>
      <c r="C618">
        <f>plutooutput_1!L750</f>
        <v>-3.9315195079182108</v>
      </c>
    </row>
    <row r="619" spans="1:3" x14ac:dyDescent="0.2">
      <c r="A619">
        <f>plutooutput_1!A751</f>
        <v>5248.4984984984903</v>
      </c>
      <c r="B619">
        <f>plutooutput_1!K751</f>
        <v>-1667.1244145606033</v>
      </c>
      <c r="C619">
        <f>plutooutput_1!L751</f>
        <v>-3.9182479290358021</v>
      </c>
    </row>
    <row r="620" spans="1:3" x14ac:dyDescent="0.2">
      <c r="A620">
        <f>plutooutput_1!A752</f>
        <v>5255.5045045044999</v>
      </c>
      <c r="B620">
        <f>plutooutput_1!K752</f>
        <v>-1660.0647521056017</v>
      </c>
      <c r="C620">
        <f>plutooutput_1!L752</f>
        <v>-3.9048875383436195</v>
      </c>
    </row>
    <row r="621" spans="1:3" x14ac:dyDescent="0.2">
      <c r="A621">
        <f>plutooutput_1!A753</f>
        <v>5262.5105105105104</v>
      </c>
      <c r="B621">
        <f>plutooutput_1!K753</f>
        <v>-1652.9806345194011</v>
      </c>
      <c r="C621">
        <f>plutooutput_1!L753</f>
        <v>-3.8914388543254983</v>
      </c>
    </row>
    <row r="622" spans="1:3" x14ac:dyDescent="0.2">
      <c r="A622">
        <f>plutooutput_1!A754</f>
        <v>5269.5165165165099</v>
      </c>
      <c r="B622">
        <f>plutooutput_1!K754</f>
        <v>-1645.8728349866942</v>
      </c>
      <c r="C622">
        <f>plutooutput_1!L754</f>
        <v>-3.8779036045369293</v>
      </c>
    </row>
    <row r="623" spans="1:3" x14ac:dyDescent="0.2">
      <c r="A623">
        <f>plutooutput_1!A755</f>
        <v>5276.5225225225204</v>
      </c>
      <c r="B623">
        <f>plutooutput_1!K755</f>
        <v>-1638.7415663243955</v>
      </c>
      <c r="C623">
        <f>plutooutput_1!L755</f>
        <v>-3.8642822012875317</v>
      </c>
    </row>
    <row r="624" spans="1:3" x14ac:dyDescent="0.2">
      <c r="A624">
        <f>plutooutput_1!A756</f>
        <v>5283.5285285285199</v>
      </c>
      <c r="B624">
        <f>plutooutput_1!K756</f>
        <v>-1631.5866084433001</v>
      </c>
      <c r="C624">
        <f>plutooutput_1!L756</f>
        <v>-3.8505740370045416</v>
      </c>
    </row>
    <row r="625" spans="1:3" x14ac:dyDescent="0.2">
      <c r="A625">
        <f>plutooutput_1!A757</f>
        <v>5290.5345345345304</v>
      </c>
      <c r="B625">
        <f>plutooutput_1!K757</f>
        <v>-1624.4082120322055</v>
      </c>
      <c r="C625">
        <f>plutooutput_1!L757</f>
        <v>-3.8367796144966722</v>
      </c>
    </row>
    <row r="626" spans="1:3" x14ac:dyDescent="0.2">
      <c r="A626">
        <f>plutooutput_1!A758</f>
        <v>5297.54054054054</v>
      </c>
      <c r="B626">
        <f>plutooutput_1!K758</f>
        <v>-1617.2066252885998</v>
      </c>
      <c r="C626">
        <f>plutooutput_1!L758</f>
        <v>-3.8228994327566066</v>
      </c>
    </row>
    <row r="627" spans="1:3" x14ac:dyDescent="0.2">
      <c r="A627">
        <f>plutooutput_1!A759</f>
        <v>5304.5465465465404</v>
      </c>
      <c r="B627">
        <f>plutooutput_1!K759</f>
        <v>-1609.982093947503</v>
      </c>
      <c r="C627">
        <f>plutooutput_1!L759</f>
        <v>-3.8089339869997949</v>
      </c>
    </row>
    <row r="628" spans="1:3" x14ac:dyDescent="0.2">
      <c r="A628">
        <f>plutooutput_1!A760</f>
        <v>5311.55255255255</v>
      </c>
      <c r="B628">
        <f>plutooutput_1!K760</f>
        <v>-1602.7339570741024</v>
      </c>
      <c r="C628">
        <f>plutooutput_1!L760</f>
        <v>-3.7948816276939716</v>
      </c>
    </row>
    <row r="629" spans="1:3" x14ac:dyDescent="0.2">
      <c r="A629">
        <f>plutooutput_1!A761</f>
        <v>5318.5585585585504</v>
      </c>
      <c r="B629">
        <f>plutooutput_1!K761</f>
        <v>-1595.4580552531988</v>
      </c>
      <c r="C629">
        <f>plutooutput_1!L761</f>
        <v>-3.7807324100336501</v>
      </c>
    </row>
    <row r="630" spans="1:3" x14ac:dyDescent="0.2">
      <c r="A630">
        <f>plutooutput_1!A762</f>
        <v>5325.56456456456</v>
      </c>
      <c r="B630">
        <f>plutooutput_1!K762</f>
        <v>-1588.1546792330046</v>
      </c>
      <c r="C630">
        <f>plutooutput_1!L762</f>
        <v>-3.766486911335599</v>
      </c>
    </row>
    <row r="631" spans="1:3" x14ac:dyDescent="0.2">
      <c r="A631">
        <f>plutooutput_1!A763</f>
        <v>5332.5705705705705</v>
      </c>
      <c r="B631">
        <f>plutooutput_1!K763</f>
        <v>-1580.8241168573004</v>
      </c>
      <c r="C631">
        <f>plutooutput_1!L763</f>
        <v>-3.7521457044398034</v>
      </c>
    </row>
    <row r="632" spans="1:3" x14ac:dyDescent="0.2">
      <c r="A632">
        <f>plutooutput_1!A764</f>
        <v>5339.57657657657</v>
      </c>
      <c r="B632">
        <f>plutooutput_1!K764</f>
        <v>-1573.466653097501</v>
      </c>
      <c r="C632">
        <f>plutooutput_1!L764</f>
        <v>-3.7377093577516312</v>
      </c>
    </row>
    <row r="633" spans="1:3" x14ac:dyDescent="0.2">
      <c r="A633">
        <f>plutooutput_1!A765</f>
        <v>5346.5825825825796</v>
      </c>
      <c r="B633">
        <f>plutooutput_1!K765</f>
        <v>-1566.0825700843998</v>
      </c>
      <c r="C633">
        <f>plutooutput_1!L765</f>
        <v>-3.7231784352837014</v>
      </c>
    </row>
    <row r="634" spans="1:3" x14ac:dyDescent="0.2">
      <c r="A634">
        <f>plutooutput_1!A766</f>
        <v>5353.58858858858</v>
      </c>
      <c r="B634">
        <f>plutooutput_1!K766</f>
        <v>-1558.6721471391938</v>
      </c>
      <c r="C634">
        <f>plutooutput_1!L766</f>
        <v>-3.7085534966965255</v>
      </c>
    </row>
    <row r="635" spans="1:3" x14ac:dyDescent="0.2">
      <c r="A635">
        <f>plutooutput_1!A767</f>
        <v>5360.5945945945896</v>
      </c>
      <c r="B635">
        <f>plutooutput_1!K767</f>
        <v>-1551.2356608053014</v>
      </c>
      <c r="C635">
        <f>plutooutput_1!L767</f>
        <v>-3.6938350973414593</v>
      </c>
    </row>
    <row r="636" spans="1:3" x14ac:dyDescent="0.2">
      <c r="A636">
        <f>plutooutput_1!A768</f>
        <v>5367.6006006006</v>
      </c>
      <c r="B636">
        <f>plutooutput_1!K768</f>
        <v>-1543.773384878099</v>
      </c>
      <c r="C636">
        <f>plutooutput_1!L768</f>
        <v>-3.6790237882992307</v>
      </c>
    </row>
    <row r="637" spans="1:3" x14ac:dyDescent="0.2">
      <c r="A637">
        <f>plutooutput_1!A769</f>
        <v>5374.6066066065996</v>
      </c>
      <c r="B637">
        <f>plutooutput_1!K769</f>
        <v>-1536.2855904358003</v>
      </c>
      <c r="C637">
        <f>plutooutput_1!L769</f>
        <v>-3.6641201164215742</v>
      </c>
    </row>
    <row r="638" spans="1:3" x14ac:dyDescent="0.2">
      <c r="A638">
        <f>plutooutput_1!A770</f>
        <v>5381.6126126126101</v>
      </c>
      <c r="B638">
        <f>plutooutput_1!K770</f>
        <v>-1528.7725458683999</v>
      </c>
      <c r="C638">
        <f>plutooutput_1!L770</f>
        <v>-3.6491246243687812</v>
      </c>
    </row>
    <row r="639" spans="1:3" x14ac:dyDescent="0.2">
      <c r="A639">
        <f>plutooutput_1!A771</f>
        <v>5388.6186186186096</v>
      </c>
      <c r="B639">
        <f>plutooutput_1!K771</f>
        <v>-1521.2345169082982</v>
      </c>
      <c r="C639">
        <f>plutooutput_1!L771</f>
        <v>-3.6340378506515578</v>
      </c>
    </row>
    <row r="640" spans="1:3" x14ac:dyDescent="0.2">
      <c r="A640">
        <f>plutooutput_1!A772</f>
        <v>5395.6246246246201</v>
      </c>
      <c r="B640">
        <f>plutooutput_1!K772</f>
        <v>-1513.671766658299</v>
      </c>
      <c r="C640">
        <f>plutooutput_1!L772</f>
        <v>-3.6188603296672519</v>
      </c>
    </row>
    <row r="641" spans="1:3" x14ac:dyDescent="0.2">
      <c r="A641">
        <f>plutooutput_1!A773</f>
        <v>5402.6306306306296</v>
      </c>
      <c r="B641">
        <f>plutooutput_1!K773</f>
        <v>-1506.0845556211061</v>
      </c>
      <c r="C641">
        <f>plutooutput_1!L773</f>
        <v>-3.6035925917398846</v>
      </c>
    </row>
    <row r="642" spans="1:3" x14ac:dyDescent="0.2">
      <c r="A642">
        <f>plutooutput_1!A774</f>
        <v>5409.6366366366301</v>
      </c>
      <c r="B642">
        <f>plutooutput_1!K774</f>
        <v>-1498.4731417272997</v>
      </c>
      <c r="C642">
        <f>plutooutput_1!L774</f>
        <v>-3.5882351631571177</v>
      </c>
    </row>
    <row r="643" spans="1:3" x14ac:dyDescent="0.2">
      <c r="A643">
        <f>plutooutput_1!A775</f>
        <v>5416.6426426426397</v>
      </c>
      <c r="B643">
        <f>plutooutput_1!K775</f>
        <v>-1490.8377803632975</v>
      </c>
      <c r="C643">
        <f>plutooutput_1!L775</f>
        <v>-3.5727885662075161</v>
      </c>
    </row>
    <row r="644" spans="1:3" x14ac:dyDescent="0.2">
      <c r="A644">
        <f>plutooutput_1!A776</f>
        <v>5423.6486486486401</v>
      </c>
      <c r="B644">
        <f>plutooutput_1!K776</f>
        <v>-1483.1787243996951</v>
      </c>
      <c r="C644">
        <f>plutooutput_1!L776</f>
        <v>-3.5572533192191771</v>
      </c>
    </row>
    <row r="645" spans="1:3" x14ac:dyDescent="0.2">
      <c r="A645">
        <f>plutooutput_1!A777</f>
        <v>5430.6546546546497</v>
      </c>
      <c r="B645">
        <f>plutooutput_1!K777</f>
        <v>-1475.4962242175025</v>
      </c>
      <c r="C645">
        <f>plutooutput_1!L777</f>
        <v>-3.54162993659373</v>
      </c>
    </row>
    <row r="646" spans="1:3" x14ac:dyDescent="0.2">
      <c r="A646">
        <f>plutooutput_1!A778</f>
        <v>5437.6606606606601</v>
      </c>
      <c r="B646">
        <f>plutooutput_1!K778</f>
        <v>-1467.7905277363971</v>
      </c>
      <c r="C646">
        <f>plutooutput_1!L778</f>
        <v>-3.5259189288454937</v>
      </c>
    </row>
    <row r="647" spans="1:3" x14ac:dyDescent="0.2">
      <c r="A647">
        <f>plutooutput_1!A779</f>
        <v>5444.6666666666597</v>
      </c>
      <c r="B647">
        <f>plutooutput_1!K779</f>
        <v>-1460.061880440102</v>
      </c>
      <c r="C647">
        <f>plutooutput_1!L779</f>
        <v>-3.5101208026342654</v>
      </c>
    </row>
    <row r="648" spans="1:3" x14ac:dyDescent="0.2">
      <c r="A648">
        <f>plutooutput_1!A780</f>
        <v>5451.6726726726702</v>
      </c>
      <c r="B648">
        <f>plutooutput_1!K780</f>
        <v>-1452.3105254042021</v>
      </c>
      <c r="C648">
        <f>plutooutput_1!L780</f>
        <v>-3.49423606080421</v>
      </c>
    </row>
    <row r="649" spans="1:3" x14ac:dyDescent="0.2">
      <c r="A649">
        <f>plutooutput_1!A781</f>
        <v>5458.6786786786697</v>
      </c>
      <c r="B649">
        <f>plutooutput_1!K781</f>
        <v>-1444.5367033208968</v>
      </c>
      <c r="C649">
        <f>plutooutput_1!L781</f>
        <v>-3.4782652024158804</v>
      </c>
    </row>
    <row r="650" spans="1:3" x14ac:dyDescent="0.2">
      <c r="A650">
        <f>plutooutput_1!A782</f>
        <v>5465.6846846846802</v>
      </c>
      <c r="B650">
        <f>plutooutput_1!K782</f>
        <v>-1436.7406525250044</v>
      </c>
      <c r="C650">
        <f>plutooutput_1!L782</f>
        <v>-3.4622087227816061</v>
      </c>
    </row>
    <row r="651" spans="1:3" x14ac:dyDescent="0.2">
      <c r="A651">
        <f>plutooutput_1!A783</f>
        <v>5472.6906906906897</v>
      </c>
      <c r="B651">
        <f>plutooutput_1!K783</f>
        <v>-1428.9226090203956</v>
      </c>
      <c r="C651">
        <f>plutooutput_1!L783</f>
        <v>-3.4460671135022167</v>
      </c>
    </row>
    <row r="652" spans="1:3" x14ac:dyDescent="0.2">
      <c r="A652">
        <f>plutooutput_1!A784</f>
        <v>5479.6966966966902</v>
      </c>
      <c r="B652">
        <f>plutooutput_1!K784</f>
        <v>-1421.0828065035021</v>
      </c>
      <c r="C652">
        <f>plutooutput_1!L784</f>
        <v>-3.4298408624972008</v>
      </c>
    </row>
    <row r="653" spans="1:3" x14ac:dyDescent="0.2">
      <c r="A653">
        <f>plutooutput_1!A785</f>
        <v>5486.7027027026998</v>
      </c>
      <c r="B653">
        <f>plutooutput_1!K785</f>
        <v>-1413.2214763890952</v>
      </c>
      <c r="C653">
        <f>plutooutput_1!L785</f>
        <v>-3.4135304540406293</v>
      </c>
    </row>
    <row r="654" spans="1:3" x14ac:dyDescent="0.2">
      <c r="A654">
        <f>plutooutput_1!A786</f>
        <v>5493.7087087087002</v>
      </c>
      <c r="B654">
        <f>plutooutput_1!K786</f>
        <v>-1405.3388478345005</v>
      </c>
      <c r="C654">
        <f>plutooutput_1!L786</f>
        <v>-3.3971363687936873</v>
      </c>
    </row>
    <row r="655" spans="1:3" x14ac:dyDescent="0.2">
      <c r="A655">
        <f>plutooutput_1!A787</f>
        <v>5500.7147147147098</v>
      </c>
      <c r="B655">
        <f>plutooutput_1!K787</f>
        <v>-1397.4351477640012</v>
      </c>
      <c r="C655">
        <f>plutooutput_1!L787</f>
        <v>-3.3806590838380002</v>
      </c>
    </row>
    <row r="656" spans="1:3" x14ac:dyDescent="0.2">
      <c r="A656">
        <f>plutooutput_1!A788</f>
        <v>5507.7207207207202</v>
      </c>
      <c r="B656">
        <f>plutooutput_1!K788</f>
        <v>-1389.5106008923976</v>
      </c>
      <c r="C656">
        <f>plutooutput_1!L788</f>
        <v>-3.3640990727073148</v>
      </c>
    </row>
    <row r="657" spans="1:3" x14ac:dyDescent="0.2">
      <c r="A657">
        <f>plutooutput_1!A789</f>
        <v>5514.7267267267198</v>
      </c>
      <c r="B657">
        <f>plutooutput_1!K789</f>
        <v>-1381.5654297486035</v>
      </c>
      <c r="C657">
        <f>plutooutput_1!L789</f>
        <v>-3.3474568054195819</v>
      </c>
    </row>
    <row r="658" spans="1:3" x14ac:dyDescent="0.2">
      <c r="A658">
        <f>plutooutput_1!A790</f>
        <v>5521.7327327327303</v>
      </c>
      <c r="B658">
        <f>plutooutput_1!K790</f>
        <v>-1373.5998546996052</v>
      </c>
      <c r="C658">
        <f>plutooutput_1!L790</f>
        <v>-3.3307327485102491</v>
      </c>
    </row>
    <row r="659" spans="1:3" x14ac:dyDescent="0.2">
      <c r="A659">
        <f>plutooutput_1!A791</f>
        <v>5528.7387387387298</v>
      </c>
      <c r="B659">
        <f>plutooutput_1!K791</f>
        <v>-1365.6140939726974</v>
      </c>
      <c r="C659">
        <f>plutooutput_1!L791</f>
        <v>-3.313927365061744</v>
      </c>
    </row>
    <row r="660" spans="1:3" x14ac:dyDescent="0.2">
      <c r="A660">
        <f>plutooutput_1!A792</f>
        <v>5535.7447447447403</v>
      </c>
      <c r="B660">
        <f>plutooutput_1!K792</f>
        <v>-1357.6083636785988</v>
      </c>
      <c r="C660">
        <f>plutooutput_1!L792</f>
        <v>-3.2970411147354306</v>
      </c>
    </row>
    <row r="661" spans="1:3" x14ac:dyDescent="0.2">
      <c r="A661">
        <f>plutooutput_1!A793</f>
        <v>5542.7507507507498</v>
      </c>
      <c r="B661">
        <f>plutooutput_1!K793</f>
        <v>-1349.5828778342984</v>
      </c>
      <c r="C661">
        <f>plutooutput_1!L793</f>
        <v>-3.2800744538031896</v>
      </c>
    </row>
    <row r="662" spans="1:3" x14ac:dyDescent="0.2">
      <c r="A662">
        <f>plutooutput_1!A794</f>
        <v>5549.7567567567503</v>
      </c>
      <c r="B662">
        <f>plutooutput_1!K794</f>
        <v>-1341.5378483845998</v>
      </c>
      <c r="C662">
        <f>plutooutput_1!L794</f>
        <v>-3.2630278351762381</v>
      </c>
    </row>
    <row r="663" spans="1:3" x14ac:dyDescent="0.2">
      <c r="A663">
        <f>plutooutput_1!A795</f>
        <v>5556.7627627627598</v>
      </c>
      <c r="B663">
        <f>plutooutput_1!K795</f>
        <v>-1333.4734852244001</v>
      </c>
      <c r="C663">
        <f>plutooutput_1!L795</f>
        <v>-3.2459017084359929</v>
      </c>
    </row>
    <row r="664" spans="1:3" x14ac:dyDescent="0.2">
      <c r="A664">
        <f>plutooutput_1!A796</f>
        <v>5563.7687687687603</v>
      </c>
      <c r="B664">
        <f>plutooutput_1!K796</f>
        <v>-1325.3899962206997</v>
      </c>
      <c r="C664">
        <f>plutooutput_1!L796</f>
        <v>-3.2286965198645858</v>
      </c>
    </row>
    <row r="665" spans="1:3" x14ac:dyDescent="0.2">
      <c r="A665">
        <f>plutooutput_1!A797</f>
        <v>5570.7747747747699</v>
      </c>
      <c r="B665">
        <f>plutooutput_1!K797</f>
        <v>-1317.2875872336008</v>
      </c>
      <c r="C665">
        <f>plutooutput_1!L797</f>
        <v>-3.2114127124733285</v>
      </c>
    </row>
    <row r="666" spans="1:3" x14ac:dyDescent="0.2">
      <c r="A666">
        <f>plutooutput_1!A798</f>
        <v>5577.7807807807803</v>
      </c>
      <c r="B666">
        <f>plutooutput_1!K798</f>
        <v>-1309.1664621374002</v>
      </c>
      <c r="C666">
        <f>plutooutput_1!L798</f>
        <v>-3.1940507260315956</v>
      </c>
    </row>
    <row r="667" spans="1:3" x14ac:dyDescent="0.2">
      <c r="A667">
        <f>plutooutput_1!A799</f>
        <v>5584.7867867867799</v>
      </c>
      <c r="B667">
        <f>plutooutput_1!K799</f>
        <v>-1301.026822842301</v>
      </c>
      <c r="C667">
        <f>plutooutput_1!L799</f>
        <v>-3.1766109970975864</v>
      </c>
    </row>
    <row r="668" spans="1:3" x14ac:dyDescent="0.2">
      <c r="A668">
        <f>plutooutput_1!A800</f>
        <v>5591.7927927927904</v>
      </c>
      <c r="B668">
        <f>plutooutput_1!K800</f>
        <v>-1292.8688693141012</v>
      </c>
      <c r="C668">
        <f>plutooutput_1!L800</f>
        <v>-3.1590939590444496</v>
      </c>
    </row>
    <row r="669" spans="1:3" x14ac:dyDescent="0.2">
      <c r="A669">
        <f>plutooutput_1!A801</f>
        <v>5598.7987987987899</v>
      </c>
      <c r="B669">
        <f>plutooutput_1!K801</f>
        <v>-1284.6927995952938</v>
      </c>
      <c r="C669">
        <f>plutooutput_1!L801</f>
        <v>-3.1415000420901187</v>
      </c>
    </row>
    <row r="670" spans="1:3" x14ac:dyDescent="0.2">
      <c r="A670">
        <f>plutooutput_1!A802</f>
        <v>5605.8048048048004</v>
      </c>
      <c r="B670">
        <f>plutooutput_1!K802</f>
        <v>-1276.4988098251051</v>
      </c>
      <c r="C670">
        <f>plutooutput_1!L802</f>
        <v>-3.123829673324884</v>
      </c>
    </row>
    <row r="671" spans="1:3" x14ac:dyDescent="0.2">
      <c r="A671">
        <f>plutooutput_1!A803</f>
        <v>5612.8108108108099</v>
      </c>
      <c r="B671">
        <f>plutooutput_1!K803</f>
        <v>-1268.2870942594018</v>
      </c>
      <c r="C671">
        <f>plutooutput_1!L803</f>
        <v>-3.1060832767388971</v>
      </c>
    </row>
    <row r="672" spans="1:3" x14ac:dyDescent="0.2">
      <c r="A672">
        <f>plutooutput_1!A804</f>
        <v>5619.8168168168104</v>
      </c>
      <c r="B672">
        <f>plutooutput_1!K804</f>
        <v>-1260.0578452902046</v>
      </c>
      <c r="C672">
        <f>plutooutput_1!L804</f>
        <v>-3.0882612732490609</v>
      </c>
    </row>
    <row r="673" spans="1:3" x14ac:dyDescent="0.2">
      <c r="A673">
        <f>plutooutput_1!A805</f>
        <v>5626.8228228228199</v>
      </c>
      <c r="B673">
        <f>plutooutput_1!K805</f>
        <v>-1251.8112534659012</v>
      </c>
      <c r="C673">
        <f>plutooutput_1!L805</f>
        <v>-3.0703640807277992</v>
      </c>
    </row>
    <row r="674" spans="1:3" x14ac:dyDescent="0.2">
      <c r="A674">
        <f>plutooutput_1!A806</f>
        <v>5633.8288288288204</v>
      </c>
      <c r="B674">
        <f>plutooutput_1!K806</f>
        <v>-1243.5475075095019</v>
      </c>
      <c r="C674">
        <f>plutooutput_1!L806</f>
        <v>-3.0523921140274366</v>
      </c>
    </row>
    <row r="675" spans="1:3" x14ac:dyDescent="0.2">
      <c r="A675">
        <f>plutooutput_1!A807</f>
        <v>5640.83483483483</v>
      </c>
      <c r="B675">
        <f>plutooutput_1!K807</f>
        <v>-1235.2667943382985</v>
      </c>
      <c r="C675">
        <f>plutooutput_1!L807</f>
        <v>-3.0343457850082025</v>
      </c>
    </row>
    <row r="676" spans="1:3" x14ac:dyDescent="0.2">
      <c r="A676">
        <f>plutooutput_1!A808</f>
        <v>5647.8408408408404</v>
      </c>
      <c r="B676">
        <f>plutooutput_1!K808</f>
        <v>-1226.9692990832045</v>
      </c>
      <c r="C676">
        <f>plutooutput_1!L808</f>
        <v>-3.0162255025657543</v>
      </c>
    </row>
    <row r="677" spans="1:3" x14ac:dyDescent="0.2">
      <c r="A677">
        <f>plutooutput_1!A809</f>
        <v>5654.84684684684</v>
      </c>
      <c r="B677">
        <f>plutooutput_1!K809</f>
        <v>-1218.6552051058025</v>
      </c>
      <c r="C677">
        <f>plutooutput_1!L809</f>
        <v>-2.9980316726533807</v>
      </c>
    </row>
    <row r="678" spans="1:3" x14ac:dyDescent="0.2">
      <c r="A678">
        <f>plutooutput_1!A810</f>
        <v>5661.8528528528504</v>
      </c>
      <c r="B678">
        <f>plutooutput_1!K810</f>
        <v>-1210.3246940181998</v>
      </c>
      <c r="C678">
        <f>plutooutput_1!L810</f>
        <v>-2.9797646983112767</v>
      </c>
    </row>
    <row r="679" spans="1:3" x14ac:dyDescent="0.2">
      <c r="A679">
        <f>plutooutput_1!A811</f>
        <v>5668.85885885885</v>
      </c>
      <c r="B679">
        <f>plutooutput_1!K811</f>
        <v>-1201.9779457006007</v>
      </c>
      <c r="C679">
        <f>plutooutput_1!L811</f>
        <v>-2.9614249796905576</v>
      </c>
    </row>
    <row r="680" spans="1:3" x14ac:dyDescent="0.2">
      <c r="A680">
        <f>plutooutput_1!A812</f>
        <v>5675.8648648648596</v>
      </c>
      <c r="B680">
        <f>plutooutput_1!K812</f>
        <v>-1193.6151383190008</v>
      </c>
      <c r="C680">
        <f>plutooutput_1!L812</f>
        <v>-2.9430129140777499</v>
      </c>
    </row>
    <row r="681" spans="1:3" x14ac:dyDescent="0.2">
      <c r="A681">
        <f>plutooutput_1!A813</f>
        <v>5682.87087087087</v>
      </c>
      <c r="B681">
        <f>plutooutput_1!K813</f>
        <v>-1185.2364483435013</v>
      </c>
      <c r="C681">
        <f>plutooutput_1!L813</f>
        <v>-2.9245288959211466</v>
      </c>
    </row>
    <row r="682" spans="1:3" x14ac:dyDescent="0.2">
      <c r="A682">
        <f>plutooutput_1!A814</f>
        <v>5689.8768768768696</v>
      </c>
      <c r="B682">
        <f>plutooutput_1!K814</f>
        <v>-1176.842050565494</v>
      </c>
      <c r="C682">
        <f>plutooutput_1!L814</f>
        <v>-2.9059733168545505</v>
      </c>
    </row>
    <row r="683" spans="1:3" x14ac:dyDescent="0.2">
      <c r="A683">
        <f>plutooutput_1!A815</f>
        <v>5696.88288288288</v>
      </c>
      <c r="B683">
        <f>plutooutput_1!K815</f>
        <v>-1168.4321181149935</v>
      </c>
      <c r="C683">
        <f>plutooutput_1!L815</f>
        <v>-2.8873465657216748</v>
      </c>
    </row>
    <row r="684" spans="1:3" x14ac:dyDescent="0.2">
      <c r="A684">
        <f>plutooutput_1!A816</f>
        <v>5703.8888888888796</v>
      </c>
      <c r="B684">
        <f>plutooutput_1!K816</f>
        <v>-1160.0068224778006</v>
      </c>
      <c r="C684">
        <f>plutooutput_1!L816</f>
        <v>-2.868649028600383</v>
      </c>
    </row>
    <row r="685" spans="1:3" x14ac:dyDescent="0.2">
      <c r="A685">
        <f>plutooutput_1!A817</f>
        <v>5710.8948948948901</v>
      </c>
      <c r="B685">
        <f>plutooutput_1!K817</f>
        <v>-1151.5663335126956</v>
      </c>
      <c r="C685">
        <f>plutooutput_1!L817</f>
        <v>-2.8498810888271806</v>
      </c>
    </row>
    <row r="686" spans="1:3" x14ac:dyDescent="0.2">
      <c r="A686">
        <f>plutooutput_1!A818</f>
        <v>5717.9009009008996</v>
      </c>
      <c r="B686">
        <f>plutooutput_1!K818</f>
        <v>-1143.1108194676999</v>
      </c>
      <c r="C686">
        <f>plutooutput_1!L818</f>
        <v>-2.8310431270197145</v>
      </c>
    </row>
    <row r="687" spans="1:3" x14ac:dyDescent="0.2">
      <c r="A687">
        <f>plutooutput_1!A819</f>
        <v>5724.9069069069001</v>
      </c>
      <c r="B687">
        <f>plutooutput_1!K819</f>
        <v>-1134.6404469967965</v>
      </c>
      <c r="C687">
        <f>plutooutput_1!L819</f>
        <v>-2.812135521100608</v>
      </c>
    </row>
    <row r="688" spans="1:3" x14ac:dyDescent="0.2">
      <c r="A688">
        <f>plutooutput_1!A820</f>
        <v>5731.9129129129096</v>
      </c>
      <c r="B688">
        <f>plutooutput_1!K820</f>
        <v>-1126.1553811768972</v>
      </c>
      <c r="C688">
        <f>plutooutput_1!L820</f>
        <v>-2.7931586463221283</v>
      </c>
    </row>
    <row r="689" spans="1:3" x14ac:dyDescent="0.2">
      <c r="A689">
        <f>plutooutput_1!A821</f>
        <v>5738.9189189189101</v>
      </c>
      <c r="B689">
        <f>plutooutput_1!K821</f>
        <v>-1117.6557855227002</v>
      </c>
      <c r="C689">
        <f>plutooutput_1!L821</f>
        <v>-2.7741128752858963</v>
      </c>
    </row>
    <row r="690" spans="1:3" x14ac:dyDescent="0.2">
      <c r="A690">
        <f>plutooutput_1!A822</f>
        <v>5745.9249249249197</v>
      </c>
      <c r="B690">
        <f>plutooutput_1!K822</f>
        <v>-1109.1418220042033</v>
      </c>
      <c r="C690">
        <f>plutooutput_1!L822</f>
        <v>-2.7549985779693431</v>
      </c>
    </row>
    <row r="691" spans="1:3" x14ac:dyDescent="0.2">
      <c r="A691">
        <f>plutooutput_1!A823</f>
        <v>5752.9309309309301</v>
      </c>
      <c r="B691">
        <f>plutooutput_1!K823</f>
        <v>-1100.6136510611032</v>
      </c>
      <c r="C691">
        <f>plutooutput_1!L823</f>
        <v>-2.735816121744755</v>
      </c>
    </row>
    <row r="692" spans="1:3" x14ac:dyDescent="0.2">
      <c r="A692">
        <f>plutooutput_1!A824</f>
        <v>5759.9369369369297</v>
      </c>
      <c r="B692">
        <f>plutooutput_1!K824</f>
        <v>-1092.0714316193043</v>
      </c>
      <c r="C692">
        <f>plutooutput_1!L824</f>
        <v>-2.7165658714037013</v>
      </c>
    </row>
    <row r="693" spans="1:3" x14ac:dyDescent="0.2">
      <c r="A693">
        <f>plutooutput_1!A825</f>
        <v>5766.9429429429401</v>
      </c>
      <c r="B693">
        <f>plutooutput_1!K825</f>
        <v>-1083.5153211063007</v>
      </c>
      <c r="C693">
        <f>plutooutput_1!L825</f>
        <v>-2.6972481891788784</v>
      </c>
    </row>
    <row r="694" spans="1:3" x14ac:dyDescent="0.2">
      <c r="A694">
        <f>plutooutput_1!A826</f>
        <v>5773.9489489489397</v>
      </c>
      <c r="B694">
        <f>plutooutput_1!K826</f>
        <v>-1074.9454754659018</v>
      </c>
      <c r="C694">
        <f>plutooutput_1!L826</f>
        <v>-2.6778634347646166</v>
      </c>
    </row>
    <row r="695" spans="1:3" x14ac:dyDescent="0.2">
      <c r="A695">
        <f>plutooutput_1!A827</f>
        <v>5780.9549549549502</v>
      </c>
      <c r="B695">
        <f>plutooutput_1!K827</f>
        <v>-1066.362049173702</v>
      </c>
      <c r="C695">
        <f>plutooutput_1!L827</f>
        <v>-2.6584119653393681</v>
      </c>
    </row>
    <row r="696" spans="1:3" x14ac:dyDescent="0.2">
      <c r="A696">
        <f>plutooutput_1!A828</f>
        <v>5787.9609609609597</v>
      </c>
      <c r="B696">
        <f>plutooutput_1!K828</f>
        <v>-1057.7651952520973</v>
      </c>
      <c r="C696">
        <f>plutooutput_1!L828</f>
        <v>-2.6388941355873183</v>
      </c>
    </row>
    <row r="697" spans="1:3" x14ac:dyDescent="0.2">
      <c r="A697">
        <f>plutooutput_1!A829</f>
        <v>5794.9669669669602</v>
      </c>
      <c r="B697">
        <f>plutooutput_1!K829</f>
        <v>-1049.1550652847</v>
      </c>
      <c r="C697">
        <f>plutooutput_1!L829</f>
        <v>-2.6193102977186822</v>
      </c>
    </row>
    <row r="698" spans="1:3" x14ac:dyDescent="0.2">
      <c r="A698">
        <f>plutooutput_1!A830</f>
        <v>5801.9729729729697</v>
      </c>
      <c r="B698">
        <f>plutooutput_1!K830</f>
        <v>-1040.5318094311951</v>
      </c>
      <c r="C698">
        <f>plutooutput_1!L830</f>
        <v>-2.599660801491344</v>
      </c>
    </row>
    <row r="699" spans="1:3" x14ac:dyDescent="0.2">
      <c r="A699">
        <f>plutooutput_1!A831</f>
        <v>5808.9789789789702</v>
      </c>
      <c r="B699">
        <f>plutooutput_1!K831</f>
        <v>-1031.8955764416969</v>
      </c>
      <c r="C699">
        <f>plutooutput_1!L831</f>
        <v>-2.5799459942313989</v>
      </c>
    </row>
    <row r="700" spans="1:3" x14ac:dyDescent="0.2">
      <c r="A700">
        <f>plutooutput_1!A832</f>
        <v>5815.9849849849797</v>
      </c>
      <c r="B700">
        <f>plutooutput_1!K832</f>
        <v>-1023.2465136705941</v>
      </c>
      <c r="C700">
        <f>plutooutput_1!L832</f>
        <v>-2.5601662208526808</v>
      </c>
    </row>
    <row r="701" spans="1:3" x14ac:dyDescent="0.2">
      <c r="A701">
        <f>plutooutput_1!A833</f>
        <v>5822.9909909909902</v>
      </c>
      <c r="B701">
        <f>plutooutput_1!K833</f>
        <v>-1014.5847670916992</v>
      </c>
      <c r="C701">
        <f>plutooutput_1!L833</f>
        <v>-2.5403218238796725</v>
      </c>
    </row>
    <row r="702" spans="1:3" x14ac:dyDescent="0.2">
      <c r="A702">
        <f>plutooutput_1!A834</f>
        <v>5829.9969969969898</v>
      </c>
      <c r="B702">
        <f>plutooutput_1!K834</f>
        <v>-1005.9104813106023</v>
      </c>
      <c r="C702">
        <f>plutooutput_1!L834</f>
        <v>-2.5204131434637094</v>
      </c>
    </row>
    <row r="703" spans="1:3" x14ac:dyDescent="0.2">
      <c r="A703">
        <f>plutooutput_1!A835</f>
        <v>5837.0030030030002</v>
      </c>
      <c r="B703">
        <f>plutooutput_1!K835</f>
        <v>-997.22379957990051</v>
      </c>
      <c r="C703">
        <f>plutooutput_1!L835</f>
        <v>-2.5004405174064748</v>
      </c>
    </row>
    <row r="704" spans="1:3" x14ac:dyDescent="0.2">
      <c r="A704">
        <f>plutooutput_1!A836</f>
        <v>5844.0090090089998</v>
      </c>
      <c r="B704">
        <f>plutooutput_1!K836</f>
        <v>-988.52486381209746</v>
      </c>
      <c r="C704">
        <f>plutooutput_1!L836</f>
        <v>-2.4804042811779321</v>
      </c>
    </row>
    <row r="705" spans="1:3" x14ac:dyDescent="0.2">
      <c r="A705">
        <f>plutooutput_1!A837</f>
        <v>5851.0150150150102</v>
      </c>
      <c r="B705">
        <f>plutooutput_1!K837</f>
        <v>-979.81381459310069</v>
      </c>
      <c r="C705">
        <f>plutooutput_1!L837</f>
        <v>-2.4603047679358956</v>
      </c>
    </row>
    <row r="706" spans="1:3" x14ac:dyDescent="0.2">
      <c r="A706">
        <f>plutooutput_1!A838</f>
        <v>5858.0210210210198</v>
      </c>
      <c r="B706">
        <f>plutooutput_1!K838</f>
        <v>-971.09079119550006</v>
      </c>
      <c r="C706">
        <f>plutooutput_1!L838</f>
        <v>-2.4401423085452718</v>
      </c>
    </row>
    <row r="707" spans="1:3" x14ac:dyDescent="0.2">
      <c r="A707">
        <f>plutooutput_1!A839</f>
        <v>5865.0270270270203</v>
      </c>
      <c r="B707">
        <f>plutooutput_1!K839</f>
        <v>-962.35593159239943</v>
      </c>
      <c r="C707">
        <f>plutooutput_1!L839</f>
        <v>-2.4199172315988053</v>
      </c>
    </row>
    <row r="708" spans="1:3" x14ac:dyDescent="0.2">
      <c r="A708">
        <f>plutooutput_1!A840</f>
        <v>5872.0330330330298</v>
      </c>
      <c r="B708">
        <f>plutooutput_1!K840</f>
        <v>-953.60937246899994</v>
      </c>
      <c r="C708">
        <f>plutooutput_1!L840</f>
        <v>-2.3996298634324882</v>
      </c>
    </row>
    <row r="709" spans="1:3" x14ac:dyDescent="0.2">
      <c r="A709">
        <f>plutooutput_1!A841</f>
        <v>5879.0390390390303</v>
      </c>
      <c r="B709">
        <f>plutooutput_1!K841</f>
        <v>-944.85124923720286</v>
      </c>
      <c r="C709">
        <f>plutooutput_1!L841</f>
        <v>-2.3792805281485712</v>
      </c>
    </row>
    <row r="710" spans="1:3" x14ac:dyDescent="0.2">
      <c r="A710">
        <f>plutooutput_1!A842</f>
        <v>5886.0450450450398</v>
      </c>
      <c r="B710">
        <f>plutooutput_1!K842</f>
        <v>-936.08169604690193</v>
      </c>
      <c r="C710">
        <f>plutooutput_1!L842</f>
        <v>-2.3588695476305745</v>
      </c>
    </row>
    <row r="711" spans="1:3" x14ac:dyDescent="0.2">
      <c r="A711">
        <f>plutooutput_1!A843</f>
        <v>5893.0510510510503</v>
      </c>
      <c r="B711">
        <f>plutooutput_1!K843</f>
        <v>-927.30084579940012</v>
      </c>
      <c r="C711">
        <f>plutooutput_1!L843</f>
        <v>-2.3383972415637126</v>
      </c>
    </row>
    <row r="712" spans="1:3" x14ac:dyDescent="0.2">
      <c r="A712">
        <f>plutooutput_1!A844</f>
        <v>5900.0570570570499</v>
      </c>
      <c r="B712">
        <f>plutooutput_1!K844</f>
        <v>-918.50883015970612</v>
      </c>
      <c r="C712">
        <f>plutooutput_1!L844</f>
        <v>-2.3178639274527462</v>
      </c>
    </row>
    <row r="713" spans="1:3" x14ac:dyDescent="0.2">
      <c r="A713">
        <f>plutooutput_1!A845</f>
        <v>5907.0630630630603</v>
      </c>
      <c r="B713">
        <f>plutooutput_1!K845</f>
        <v>-909.70577956830675</v>
      </c>
      <c r="C713">
        <f>plutooutput_1!L845</f>
        <v>-2.2972699206386391</v>
      </c>
    </row>
    <row r="714" spans="1:3" x14ac:dyDescent="0.2">
      <c r="A714">
        <f>plutooutput_1!A846</f>
        <v>5914.0690690690599</v>
      </c>
      <c r="B714">
        <f>plutooutput_1!K846</f>
        <v>-900.89182325419824</v>
      </c>
      <c r="C714">
        <f>plutooutput_1!L846</f>
        <v>-2.2766155343185672</v>
      </c>
    </row>
    <row r="715" spans="1:3" x14ac:dyDescent="0.2">
      <c r="A715">
        <f>plutooutput_1!A847</f>
        <v>5921.0750750750703</v>
      </c>
      <c r="B715">
        <f>plutooutput_1!K847</f>
        <v>-892.06708924649865</v>
      </c>
      <c r="C715">
        <f>plutooutput_1!L847</f>
        <v>-2.2559010795625052</v>
      </c>
    </row>
    <row r="716" spans="1:3" x14ac:dyDescent="0.2">
      <c r="A716">
        <f>plutooutput_1!A848</f>
        <v>5928.0810810810799</v>
      </c>
      <c r="B716">
        <f>plutooutput_1!K848</f>
        <v>-883.23170438570378</v>
      </c>
      <c r="C716">
        <f>plutooutput_1!L848</f>
        <v>-2.2351268653291387</v>
      </c>
    </row>
    <row r="717" spans="1:3" x14ac:dyDescent="0.2">
      <c r="A717">
        <f>plutooutput_1!A849</f>
        <v>5935.0870870870804</v>
      </c>
      <c r="B717">
        <f>plutooutput_1!K849</f>
        <v>-874.38579433679843</v>
      </c>
      <c r="C717">
        <f>plutooutput_1!L849</f>
        <v>-2.2142931984865073</v>
      </c>
    </row>
    <row r="718" spans="1:3" x14ac:dyDescent="0.2">
      <c r="A718">
        <f>plutooutput_1!A850</f>
        <v>5942.0930930930899</v>
      </c>
      <c r="B718">
        <f>plutooutput_1!K850</f>
        <v>-865.52948359990114</v>
      </c>
      <c r="C718">
        <f>plutooutput_1!L850</f>
        <v>-2.1934003838266833</v>
      </c>
    </row>
    <row r="719" spans="1:3" x14ac:dyDescent="0.2">
      <c r="A719">
        <f>plutooutput_1!A851</f>
        <v>5949.0990990990904</v>
      </c>
      <c r="B719">
        <f>plutooutput_1!K851</f>
        <v>-856.66289552189846</v>
      </c>
      <c r="C719">
        <f>plutooutput_1!L851</f>
        <v>-2.172448724083063</v>
      </c>
    </row>
    <row r="720" spans="1:3" x14ac:dyDescent="0.2">
      <c r="A720">
        <f>plutooutput_1!A852</f>
        <v>5956.1051051050999</v>
      </c>
      <c r="B720">
        <f>plutooutput_1!K852</f>
        <v>-847.7861523081956</v>
      </c>
      <c r="C720">
        <f>plutooutput_1!L852</f>
        <v>-2.1514385199481243</v>
      </c>
    </row>
    <row r="721" spans="1:3" x14ac:dyDescent="0.2">
      <c r="A721">
        <f>plutooutput_1!A853</f>
        <v>5963.1111111111104</v>
      </c>
      <c r="B721">
        <f>plutooutput_1!K853</f>
        <v>-838.89937503349938</v>
      </c>
      <c r="C721">
        <f>plutooutput_1!L853</f>
        <v>-2.1303700700888495</v>
      </c>
    </row>
    <row r="722" spans="1:3" x14ac:dyDescent="0.2">
      <c r="A722">
        <f>plutooutput_1!A854</f>
        <v>5970.11711711711</v>
      </c>
      <c r="B722">
        <f>plutooutput_1!K854</f>
        <v>-830.00268365359807</v>
      </c>
      <c r="C722">
        <f>plutooutput_1!L854</f>
        <v>-2.1092436711648794</v>
      </c>
    </row>
    <row r="723" spans="1:3" x14ac:dyDescent="0.2">
      <c r="A723">
        <f>plutooutput_1!A855</f>
        <v>5977.1231231231204</v>
      </c>
      <c r="B723">
        <f>plutooutput_1!K855</f>
        <v>-821.09619701559859</v>
      </c>
      <c r="C723">
        <f>plutooutput_1!L855</f>
        <v>-2.0880596178428843</v>
      </c>
    </row>
    <row r="724" spans="1:3" x14ac:dyDescent="0.2">
      <c r="A724">
        <f>plutooutput_1!A856</f>
        <v>5984.12912912912</v>
      </c>
      <c r="B724">
        <f>plutooutput_1!K856</f>
        <v>-812.18003286930616</v>
      </c>
      <c r="C724">
        <f>plutooutput_1!L856</f>
        <v>-2.0668182028139714</v>
      </c>
    </row>
    <row r="725" spans="1:3" x14ac:dyDescent="0.2">
      <c r="A725">
        <f>plutooutput_1!A857</f>
        <v>5991.1351351351304</v>
      </c>
      <c r="B725">
        <f>plutooutput_1!K857</f>
        <v>-803.2543078778981</v>
      </c>
      <c r="C725">
        <f>plutooutput_1!L857</f>
        <v>-2.0455197168094563</v>
      </c>
    </row>
    <row r="726" spans="1:3" x14ac:dyDescent="0.2">
      <c r="A726">
        <f>plutooutput_1!A858</f>
        <v>5998.14114114114</v>
      </c>
      <c r="B726">
        <f>plutooutput_1!K858</f>
        <v>-794.31913762869954</v>
      </c>
      <c r="C726">
        <f>plutooutput_1!L858</f>
        <v>-2.0241644486170554</v>
      </c>
    </row>
    <row r="727" spans="1:3" x14ac:dyDescent="0.2">
      <c r="A727">
        <f>plutooutput_1!A859</f>
        <v>6005.1471471471395</v>
      </c>
      <c r="B727">
        <f>plutooutput_1!K859</f>
        <v>-785.37463664330426</v>
      </c>
      <c r="C727">
        <f>plutooutput_1!L859</f>
        <v>-2.0027526850955186</v>
      </c>
    </row>
    <row r="728" spans="1:3" x14ac:dyDescent="0.2">
      <c r="A728">
        <f>plutooutput_1!A860</f>
        <v>6012.15315315315</v>
      </c>
      <c r="B728">
        <f>plutooutput_1!K860</f>
        <v>-776.42091838840133</v>
      </c>
      <c r="C728">
        <f>plutooutput_1!L860</f>
        <v>-1.9812847111912359</v>
      </c>
    </row>
    <row r="729" spans="1:3" x14ac:dyDescent="0.2">
      <c r="A729">
        <f>plutooutput_1!A861</f>
        <v>6019.1591591591596</v>
      </c>
      <c r="B729">
        <f>plutooutput_1!K861</f>
        <v>-767.45809528599784</v>
      </c>
      <c r="C729">
        <f>plutooutput_1!L861</f>
        <v>-1.9597608099534325</v>
      </c>
    </row>
    <row r="730" spans="1:3" x14ac:dyDescent="0.2">
      <c r="A730">
        <f>plutooutput_1!A862</f>
        <v>6026.16516516516</v>
      </c>
      <c r="B730">
        <f>plutooutput_1!K862</f>
        <v>-758.48627872349607</v>
      </c>
      <c r="C730">
        <f>plutooutput_1!L862</f>
        <v>-1.9381812625491162</v>
      </c>
    </row>
    <row r="731" spans="1:3" x14ac:dyDescent="0.2">
      <c r="A731">
        <f>plutooutput_1!A863</f>
        <v>6033.1711711711696</v>
      </c>
      <c r="B731">
        <f>plutooutput_1!K863</f>
        <v>-749.50557906390168</v>
      </c>
      <c r="C731">
        <f>plutooutput_1!L863</f>
        <v>-1.9165463482785392</v>
      </c>
    </row>
    <row r="732" spans="1:3" x14ac:dyDescent="0.2">
      <c r="A732">
        <f>plutooutput_1!A864</f>
        <v>6040.1771771771701</v>
      </c>
      <c r="B732">
        <f>plutooutput_1!K864</f>
        <v>-740.51610565570445</v>
      </c>
      <c r="C732">
        <f>plutooutput_1!L864</f>
        <v>-1.894856344589894</v>
      </c>
    </row>
    <row r="733" spans="1:3" x14ac:dyDescent="0.2">
      <c r="A733">
        <f>plutooutput_1!A865</f>
        <v>6047.1831831831796</v>
      </c>
      <c r="B733">
        <f>plutooutput_1!K865</f>
        <v>-731.51796684279543</v>
      </c>
      <c r="C733">
        <f>plutooutput_1!L865</f>
        <v>-1.873111527094306</v>
      </c>
    </row>
    <row r="734" spans="1:3" x14ac:dyDescent="0.2">
      <c r="A734">
        <f>plutooutput_1!A866</f>
        <v>6054.1891891891801</v>
      </c>
      <c r="B734">
        <f>plutooutput_1!K866</f>
        <v>-722.51126997429674</v>
      </c>
      <c r="C734">
        <f>plutooutput_1!L866</f>
        <v>-1.8513121695806847</v>
      </c>
    </row>
    <row r="735" spans="1:3" x14ac:dyDescent="0.2">
      <c r="A735">
        <f>plutooutput_1!A867</f>
        <v>6061.1951951951896</v>
      </c>
      <c r="B735">
        <f>plutooutput_1!K867</f>
        <v>-713.49612141399848</v>
      </c>
      <c r="C735">
        <f>plutooutput_1!L867</f>
        <v>-1.8294585440297186</v>
      </c>
    </row>
    <row r="736" spans="1:3" x14ac:dyDescent="0.2">
      <c r="A736">
        <f>plutooutput_1!A868</f>
        <v>6068.2012012012001</v>
      </c>
      <c r="B736">
        <f>plutooutput_1!K868</f>
        <v>-704.47262655009399</v>
      </c>
      <c r="C736">
        <f>plutooutput_1!L868</f>
        <v>-1.8075509206287719</v>
      </c>
    </row>
    <row r="737" spans="1:3" x14ac:dyDescent="0.2">
      <c r="A737">
        <f>plutooutput_1!A869</f>
        <v>6075.2072072071996</v>
      </c>
      <c r="B737">
        <f>plutooutput_1!K869</f>
        <v>-695.44088980469678</v>
      </c>
      <c r="C737">
        <f>plutooutput_1!L869</f>
        <v>-1.7855895677863165</v>
      </c>
    </row>
    <row r="738" spans="1:3" x14ac:dyDescent="0.2">
      <c r="A738">
        <f>plutooutput_1!A870</f>
        <v>6082.2132132132101</v>
      </c>
      <c r="B738">
        <f>plutooutput_1!K870</f>
        <v>-686.40101464290638</v>
      </c>
      <c r="C738">
        <f>plutooutput_1!L870</f>
        <v>-1.7635747521453864</v>
      </c>
    </row>
    <row r="739" spans="1:3" x14ac:dyDescent="0.2">
      <c r="A739">
        <f>plutooutput_1!A871</f>
        <v>6089.2192192192197</v>
      </c>
      <c r="B739">
        <f>plutooutput_1!K871</f>
        <v>-677.35310358230345</v>
      </c>
      <c r="C739">
        <f>plutooutput_1!L871</f>
        <v>-1.7415067385982044</v>
      </c>
    </row>
    <row r="740" spans="1:3" x14ac:dyDescent="0.2">
      <c r="A740">
        <f>plutooutput_1!A872</f>
        <v>6096.2252252252201</v>
      </c>
      <c r="B740">
        <f>plutooutput_1!K872</f>
        <v>-668.2972582020011</v>
      </c>
      <c r="C740">
        <f>plutooutput_1!L872</f>
        <v>-1.719385790299828</v>
      </c>
    </row>
    <row r="741" spans="1:3" x14ac:dyDescent="0.2">
      <c r="A741">
        <f>plutooutput_1!A873</f>
        <v>6103.2312312312297</v>
      </c>
      <c r="B741">
        <f>plutooutput_1!K873</f>
        <v>-659.2335791518999</v>
      </c>
      <c r="C741">
        <f>plutooutput_1!L873</f>
        <v>-1.6972121686824173</v>
      </c>
    </row>
    <row r="742" spans="1:3" x14ac:dyDescent="0.2">
      <c r="A742">
        <f>plutooutput_1!A874</f>
        <v>6110.2372372372301</v>
      </c>
      <c r="B742">
        <f>plutooutput_1!K874</f>
        <v>-650.16216616080055</v>
      </c>
      <c r="C742">
        <f>plutooutput_1!L874</f>
        <v>-1.674986133466718</v>
      </c>
    </row>
    <row r="743" spans="1:3" x14ac:dyDescent="0.2">
      <c r="A743">
        <f>plutooutput_1!A875</f>
        <v>6117.2432432432397</v>
      </c>
      <c r="B743">
        <f>plutooutput_1!K875</f>
        <v>-641.08311804669938</v>
      </c>
      <c r="C743">
        <f>plutooutput_1!L875</f>
        <v>-1.6527079426792293</v>
      </c>
    </row>
    <row r="744" spans="1:3" x14ac:dyDescent="0.2">
      <c r="A744">
        <f>plutooutput_1!A876</f>
        <v>6124.2492492492402</v>
      </c>
      <c r="B744">
        <f>plutooutput_1!K876</f>
        <v>-631.99653272419528</v>
      </c>
      <c r="C744">
        <f>plutooutput_1!L876</f>
        <v>-1.6303778526621109</v>
      </c>
    </row>
    <row r="745" spans="1:3" x14ac:dyDescent="0.2">
      <c r="A745">
        <f>plutooutput_1!A877</f>
        <v>6131.2552552552497</v>
      </c>
      <c r="B745">
        <f>plutooutput_1!K877</f>
        <v>-622.90250721399934</v>
      </c>
      <c r="C745">
        <f>plutooutput_1!L877</f>
        <v>-1.607996118088558</v>
      </c>
    </row>
    <row r="746" spans="1:3" x14ac:dyDescent="0.2">
      <c r="A746">
        <f>plutooutput_1!A878</f>
        <v>6138.2612612612602</v>
      </c>
      <c r="B746">
        <f>plutooutput_1!K878</f>
        <v>-613.80113765109854</v>
      </c>
      <c r="C746">
        <f>plutooutput_1!L878</f>
        <v>-1.585562991974897</v>
      </c>
    </row>
    <row r="747" spans="1:3" x14ac:dyDescent="0.2">
      <c r="A747">
        <f>plutooutput_1!A879</f>
        <v>6145.2672672672597</v>
      </c>
      <c r="B747">
        <f>plutooutput_1!K879</f>
        <v>-604.69251929329766</v>
      </c>
      <c r="C747">
        <f>plutooutput_1!L879</f>
        <v>-1.5630787256937058</v>
      </c>
    </row>
    <row r="748" spans="1:3" x14ac:dyDescent="0.2">
      <c r="A748">
        <f>plutooutput_1!A880</f>
        <v>6152.2732732732702</v>
      </c>
      <c r="B748">
        <f>plutooutput_1!K880</f>
        <v>-595.57674652980495</v>
      </c>
      <c r="C748">
        <f>plutooutput_1!L880</f>
        <v>-1.5405435689871847</v>
      </c>
    </row>
    <row r="749" spans="1:3" x14ac:dyDescent="0.2">
      <c r="A749">
        <f>plutooutput_1!A881</f>
        <v>6159.2792792792798</v>
      </c>
      <c r="B749">
        <f>plutooutput_1!K881</f>
        <v>-586.45391288930114</v>
      </c>
      <c r="C749">
        <f>plutooutput_1!L881</f>
        <v>-1.5179577699793061</v>
      </c>
    </row>
    <row r="750" spans="1:3" x14ac:dyDescent="0.2">
      <c r="A750">
        <f>plutooutput_1!A882</f>
        <v>6166.2852852852802</v>
      </c>
      <c r="B750">
        <f>plutooutput_1!K882</f>
        <v>-577.32411104829953</v>
      </c>
      <c r="C750">
        <f>plutooutput_1!L882</f>
        <v>-1.49532157518882</v>
      </c>
    </row>
    <row r="751" spans="1:3" x14ac:dyDescent="0.2">
      <c r="A751">
        <f>plutooutput_1!A883</f>
        <v>6173.2912912912898</v>
      </c>
      <c r="B751">
        <f>plutooutput_1!K883</f>
        <v>-568.18743283920048</v>
      </c>
      <c r="C751">
        <f>plutooutput_1!L883</f>
        <v>-1.472635229541583</v>
      </c>
    </row>
    <row r="752" spans="1:3" x14ac:dyDescent="0.2">
      <c r="A752">
        <f>plutooutput_1!A884</f>
        <v>6180.2972972972902</v>
      </c>
      <c r="B752">
        <f>plutooutput_1!K884</f>
        <v>-559.04396925860055</v>
      </c>
      <c r="C752">
        <f>plutooutput_1!L884</f>
        <v>-1.4498989763836447</v>
      </c>
    </row>
    <row r="753" spans="1:3" x14ac:dyDescent="0.2">
      <c r="A753">
        <f>plutooutput_1!A885</f>
        <v>6187.3033033032998</v>
      </c>
      <c r="B753">
        <f>plutooutput_1!K885</f>
        <v>-549.89381047459756</v>
      </c>
      <c r="C753">
        <f>plutooutput_1!L885</f>
        <v>-1.4271130574918454</v>
      </c>
    </row>
    <row r="754" spans="1:3" x14ac:dyDescent="0.2">
      <c r="A754">
        <f>plutooutput_1!A886</f>
        <v>6194.3093093093003</v>
      </c>
      <c r="B754">
        <f>plutooutput_1!K886</f>
        <v>-540.73704583529616</v>
      </c>
      <c r="C754">
        <f>plutooutput_1!L886</f>
        <v>-1.4042777130876296</v>
      </c>
    </row>
    <row r="755" spans="1:3" x14ac:dyDescent="0.2">
      <c r="A755">
        <f>plutooutput_1!A887</f>
        <v>6201.3153153153098</v>
      </c>
      <c r="B755">
        <f>plutooutput_1!K887</f>
        <v>-531.57376387640397</v>
      </c>
      <c r="C755">
        <f>plutooutput_1!L887</f>
        <v>-1.3813931818485981</v>
      </c>
    </row>
    <row r="756" spans="1:3" x14ac:dyDescent="0.2">
      <c r="A756">
        <f>plutooutput_1!A888</f>
        <v>6208.3213213213203</v>
      </c>
      <c r="B756">
        <f>plutooutput_1!K888</f>
        <v>-522.40405232890043</v>
      </c>
      <c r="C756">
        <f>plutooutput_1!L888</f>
        <v>-1.3584597009203561</v>
      </c>
    </row>
    <row r="757" spans="1:3" x14ac:dyDescent="0.2">
      <c r="A757">
        <f>plutooutput_1!A889</f>
        <v>6215.3273273273198</v>
      </c>
      <c r="B757">
        <f>plutooutput_1!K889</f>
        <v>-513.22799812669837</v>
      </c>
      <c r="C757">
        <f>plutooutput_1!L889</f>
        <v>-1.3354775059284552</v>
      </c>
    </row>
    <row r="758" spans="1:3" x14ac:dyDescent="0.2">
      <c r="A758">
        <f>plutooutput_1!A890</f>
        <v>6222.3333333333303</v>
      </c>
      <c r="B758">
        <f>plutooutput_1!K890</f>
        <v>-504.04568741410185</v>
      </c>
      <c r="C758">
        <f>plutooutput_1!L890</f>
        <v>-1.3124468309898609</v>
      </c>
    </row>
    <row r="759" spans="1:3" x14ac:dyDescent="0.2">
      <c r="A759">
        <f>plutooutput_1!A891</f>
        <v>6229.3393393393399</v>
      </c>
      <c r="B759">
        <f>plutooutput_1!K891</f>
        <v>-494.85720555320586</v>
      </c>
      <c r="C759">
        <f>plutooutput_1!L891</f>
        <v>-1.289367908724445</v>
      </c>
    </row>
    <row r="760" spans="1:3" x14ac:dyDescent="0.2">
      <c r="A760">
        <f>plutooutput_1!A892</f>
        <v>6236.3453453453403</v>
      </c>
      <c r="B760">
        <f>plutooutput_1!K892</f>
        <v>-485.66263713210355</v>
      </c>
      <c r="C760">
        <f>plutooutput_1!L892</f>
        <v>-1.266240970268582</v>
      </c>
    </row>
    <row r="761" spans="1:3" x14ac:dyDescent="0.2">
      <c r="A761">
        <f>plutooutput_1!A893</f>
        <v>6243.3513513513499</v>
      </c>
      <c r="B761">
        <f>plutooutput_1!K893</f>
        <v>-476.46206597039418</v>
      </c>
      <c r="C761">
        <f>plutooutput_1!L893</f>
        <v>-1.2430662452819066</v>
      </c>
    </row>
    <row r="762" spans="1:3" x14ac:dyDescent="0.2">
      <c r="A762">
        <f>plutooutput_1!A894</f>
        <v>6250.3573573573503</v>
      </c>
      <c r="B762">
        <f>plutooutput_1!K894</f>
        <v>-467.25557512859814</v>
      </c>
      <c r="C762">
        <f>plutooutput_1!L894</f>
        <v>-1.2198439619642656</v>
      </c>
    </row>
    <row r="763" spans="1:3" x14ac:dyDescent="0.2">
      <c r="A763">
        <f>plutooutput_1!A895</f>
        <v>6257.3633633633599</v>
      </c>
      <c r="B763">
        <f>plutooutput_1!K895</f>
        <v>-458.0432469137013</v>
      </c>
      <c r="C763">
        <f>plutooutput_1!L895</f>
        <v>-1.1965743470627332</v>
      </c>
    </row>
    <row r="764" spans="1:3" x14ac:dyDescent="0.2">
      <c r="A764">
        <f>plutooutput_1!A896</f>
        <v>6264.3693693693704</v>
      </c>
      <c r="B764">
        <f>plutooutput_1!K896</f>
        <v>-448.82516288699844</v>
      </c>
      <c r="C764">
        <f>plutooutput_1!L896</f>
        <v>-1.1732576258846801</v>
      </c>
    </row>
    <row r="765" spans="1:3" x14ac:dyDescent="0.2">
      <c r="A765">
        <f>plutooutput_1!A897</f>
        <v>6271.3753753753699</v>
      </c>
      <c r="B765">
        <f>plutooutput_1!K897</f>
        <v>-439.60140387079446</v>
      </c>
      <c r="C765">
        <f>plutooutput_1!L897</f>
        <v>-1.149894022307973</v>
      </c>
    </row>
    <row r="766" spans="1:3" x14ac:dyDescent="0.2">
      <c r="A766">
        <f>plutooutput_1!A898</f>
        <v>6278.3813813813804</v>
      </c>
      <c r="B766">
        <f>plutooutput_1!K898</f>
        <v>-430.37204995549837</v>
      </c>
      <c r="C766">
        <f>plutooutput_1!L898</f>
        <v>-1.1264837587922734</v>
      </c>
    </row>
    <row r="767" spans="1:3" x14ac:dyDescent="0.2">
      <c r="A767">
        <f>plutooutput_1!A899</f>
        <v>6285.3873873873799</v>
      </c>
      <c r="B767">
        <f>plutooutput_1!K899</f>
        <v>-421.13718050649913</v>
      </c>
      <c r="C767">
        <f>plutooutput_1!L899</f>
        <v>-1.1030270563898776</v>
      </c>
    </row>
    <row r="768" spans="1:3" x14ac:dyDescent="0.2">
      <c r="A768">
        <f>plutooutput_1!A900</f>
        <v>6292.3933933933904</v>
      </c>
      <c r="B768">
        <f>plutooutput_1!K900</f>
        <v>-411.89687417099776</v>
      </c>
      <c r="C768">
        <f>plutooutput_1!L900</f>
        <v>-1.0795241347565052</v>
      </c>
    </row>
    <row r="769" spans="1:3" x14ac:dyDescent="0.2">
      <c r="A769">
        <f>plutooutput_1!A901</f>
        <v>6299.3993993994</v>
      </c>
      <c r="B769">
        <f>plutooutput_1!K901</f>
        <v>-402.6512088843956</v>
      </c>
      <c r="C769">
        <f>plutooutput_1!L901</f>
        <v>-1.0559752121610482</v>
      </c>
    </row>
    <row r="770" spans="1:3" x14ac:dyDescent="0.2">
      <c r="A770">
        <f>plutooutput_1!A902</f>
        <v>6306.4054054054004</v>
      </c>
      <c r="B770">
        <f>plutooutput_1!K902</f>
        <v>-393.40026187730109</v>
      </c>
      <c r="C770">
        <f>plutooutput_1!L902</f>
        <v>-1.0323805054969817</v>
      </c>
    </row>
    <row r="771" spans="1:3" x14ac:dyDescent="0.2">
      <c r="A771">
        <f>plutooutput_1!A903</f>
        <v>6313.41141141141</v>
      </c>
      <c r="B771">
        <f>plutooutput_1!K903</f>
        <v>-384.14410968220182</v>
      </c>
      <c r="C771">
        <f>plutooutput_1!L903</f>
        <v>-1.0087402302930248</v>
      </c>
    </row>
    <row r="772" spans="1:3" x14ac:dyDescent="0.2">
      <c r="A772">
        <f>plutooutput_1!A904</f>
        <v>6320.4174174174104</v>
      </c>
      <c r="B772">
        <f>plutooutput_1!K904</f>
        <v>-374.88282813959813</v>
      </c>
      <c r="C772">
        <f>plutooutput_1!L904</f>
        <v>-0.98505460072245676</v>
      </c>
    </row>
    <row r="773" spans="1:3" x14ac:dyDescent="0.2">
      <c r="A773">
        <f>plutooutput_1!A905</f>
        <v>6327.42342342342</v>
      </c>
      <c r="B773">
        <f>plutooutput_1!K905</f>
        <v>-365.61649240470433</v>
      </c>
      <c r="C773">
        <f>plutooutput_1!L905</f>
        <v>-0.96132382961399643</v>
      </c>
    </row>
    <row r="774" spans="1:3" x14ac:dyDescent="0.2">
      <c r="A774">
        <f>plutooutput_1!A906</f>
        <v>6334.4294294294295</v>
      </c>
      <c r="B774">
        <f>plutooutput_1!K906</f>
        <v>-356.34517695390241</v>
      </c>
      <c r="C774">
        <f>plutooutput_1!L906</f>
        <v>-0.9375481284621342</v>
      </c>
    </row>
    <row r="775" spans="1:3" x14ac:dyDescent="0.2">
      <c r="A775">
        <f>plutooutput_1!A907</f>
        <v>6341.43543543543</v>
      </c>
      <c r="B775">
        <f>plutooutput_1!K907</f>
        <v>-347.06895559050463</v>
      </c>
      <c r="C775">
        <f>plutooutput_1!L907</f>
        <v>-0.91372770743572351</v>
      </c>
    </row>
    <row r="776" spans="1:3" x14ac:dyDescent="0.2">
      <c r="A776">
        <f>plutooutput_1!A908</f>
        <v>6348.4414414414396</v>
      </c>
      <c r="B776">
        <f>plutooutput_1!K908</f>
        <v>-337.78790145210223</v>
      </c>
      <c r="C776">
        <f>plutooutput_1!L908</f>
        <v>-0.88986277539080338</v>
      </c>
    </row>
    <row r="777" spans="1:3" x14ac:dyDescent="0.2">
      <c r="A777">
        <f>plutooutput_1!A909</f>
        <v>6355.44744744744</v>
      </c>
      <c r="B777">
        <f>plutooutput_1!K909</f>
        <v>-328.50208701570227</v>
      </c>
      <c r="C777">
        <f>plutooutput_1!L909</f>
        <v>-0.86595353987772605</v>
      </c>
    </row>
    <row r="778" spans="1:3" x14ac:dyDescent="0.2">
      <c r="A778">
        <f>plutooutput_1!A910</f>
        <v>6362.4534534534496</v>
      </c>
      <c r="B778">
        <f>plutooutput_1!K910</f>
        <v>-319.21158410420321</v>
      </c>
      <c r="C778">
        <f>plutooutput_1!L910</f>
        <v>-0.84200020715183932</v>
      </c>
    </row>
    <row r="779" spans="1:3" x14ac:dyDescent="0.2">
      <c r="A779">
        <f>plutooutput_1!A911</f>
        <v>6369.45945945945</v>
      </c>
      <c r="B779">
        <f>plutooutput_1!K911</f>
        <v>-309.91646389270318</v>
      </c>
      <c r="C779">
        <f>plutooutput_1!L911</f>
        <v>-0.8180029821838406</v>
      </c>
    </row>
    <row r="780" spans="1:3" x14ac:dyDescent="0.2">
      <c r="A780">
        <f>plutooutput_1!A912</f>
        <v>6376.4654654654596</v>
      </c>
      <c r="B780">
        <f>plutooutput_1!K912</f>
        <v>-300.61679691430618</v>
      </c>
      <c r="C780">
        <f>plutooutput_1!L912</f>
        <v>-0.79396206866886732</v>
      </c>
    </row>
    <row r="781" spans="1:3" x14ac:dyDescent="0.2">
      <c r="A781">
        <f>plutooutput_1!A913</f>
        <v>6383.4714714714701</v>
      </c>
      <c r="B781">
        <f>plutooutput_1!K913</f>
        <v>-291.31265306580462</v>
      </c>
      <c r="C781">
        <f>plutooutput_1!L913</f>
        <v>-0.76987766903535237</v>
      </c>
    </row>
    <row r="782" spans="1:3" x14ac:dyDescent="0.2">
      <c r="A782">
        <f>plutooutput_1!A914</f>
        <v>6390.4774774774696</v>
      </c>
      <c r="B782">
        <f>plutooutput_1!K914</f>
        <v>-282.00410161399486</v>
      </c>
      <c r="C782">
        <f>plutooutput_1!L914</f>
        <v>-0.74574998445560448</v>
      </c>
    </row>
    <row r="783" spans="1:3" x14ac:dyDescent="0.2">
      <c r="A783">
        <f>plutooutput_1!A915</f>
        <v>6397.4834834834801</v>
      </c>
      <c r="B783">
        <f>plutooutput_1!K915</f>
        <v>-272.69121120149794</v>
      </c>
      <c r="C783">
        <f>plutooutput_1!L915</f>
        <v>-0.72157921485517551</v>
      </c>
    </row>
    <row r="784" spans="1:3" x14ac:dyDescent="0.2">
      <c r="A784">
        <f>plutooutput_1!A916</f>
        <v>6404.4894894894896</v>
      </c>
      <c r="B784">
        <f>plutooutput_1!K916</f>
        <v>-263.37404985199828</v>
      </c>
      <c r="C784">
        <f>plutooutput_1!L916</f>
        <v>-0.69736555892076046</v>
      </c>
    </row>
    <row r="785" spans="1:3" x14ac:dyDescent="0.2">
      <c r="A785">
        <f>plutooutput_1!A917</f>
        <v>6411.4954954954901</v>
      </c>
      <c r="B785">
        <f>plutooutput_1!K917</f>
        <v>-254.0526849766029</v>
      </c>
      <c r="C785">
        <f>plutooutput_1!L917</f>
        <v>-0.67310921411112645</v>
      </c>
    </row>
    <row r="786" spans="1:3" x14ac:dyDescent="0.2">
      <c r="A786">
        <f>plutooutput_1!A918</f>
        <v>6418.5015015014997</v>
      </c>
      <c r="B786">
        <f>plutooutput_1!K918</f>
        <v>-244.7271833788036</v>
      </c>
      <c r="C786">
        <f>plutooutput_1!L918</f>
        <v>-0.64881037666442665</v>
      </c>
    </row>
    <row r="787" spans="1:3" x14ac:dyDescent="0.2">
      <c r="A787">
        <f>plutooutput_1!A919</f>
        <v>6425.5075075075001</v>
      </c>
      <c r="B787">
        <f>plutooutput_1!K919</f>
        <v>-235.39761126070516</v>
      </c>
      <c r="C787">
        <f>plutooutput_1!L919</f>
        <v>-0.62446924160892192</v>
      </c>
    </row>
    <row r="788" spans="1:3" x14ac:dyDescent="0.2">
      <c r="A788">
        <f>plutooutput_1!A920</f>
        <v>6432.5135135135097</v>
      </c>
      <c r="B788">
        <f>plutooutput_1!K920</f>
        <v>-226.06403422830044</v>
      </c>
      <c r="C788">
        <f>plutooutput_1!L920</f>
        <v>-0.60008600277126845</v>
      </c>
    </row>
    <row r="789" spans="1:3" x14ac:dyDescent="0.2">
      <c r="A789">
        <f>plutooutput_1!A921</f>
        <v>6439.5195195195101</v>
      </c>
      <c r="B789">
        <f>plutooutput_1!K921</f>
        <v>-216.72651729679637</v>
      </c>
      <c r="C789">
        <f>plutooutput_1!L921</f>
        <v>-0.57566085278499912</v>
      </c>
    </row>
    <row r="790" spans="1:3" x14ac:dyDescent="0.2">
      <c r="A790">
        <f>plutooutput_1!A922</f>
        <v>6446.5255255255197</v>
      </c>
      <c r="B790">
        <f>plutooutput_1!K922</f>
        <v>-207.38512489610002</v>
      </c>
      <c r="C790">
        <f>plutooutput_1!L922</f>
        <v>-0.55119398309949663</v>
      </c>
    </row>
    <row r="791" spans="1:3" x14ac:dyDescent="0.2">
      <c r="A791">
        <f>plutooutput_1!A923</f>
        <v>6453.5315315315302</v>
      </c>
      <c r="B791">
        <f>plutooutput_1!K923</f>
        <v>-198.03992087650113</v>
      </c>
      <c r="C791">
        <f>plutooutput_1!L923</f>
        <v>-0.52668558398956378</v>
      </c>
    </row>
    <row r="792" spans="1:3" x14ac:dyDescent="0.2">
      <c r="A792">
        <f>plutooutput_1!A924</f>
        <v>6460.5375375375297</v>
      </c>
      <c r="B792">
        <f>plutooutput_1!K924</f>
        <v>-188.69096851350332</v>
      </c>
      <c r="C792">
        <f>plutooutput_1!L924</f>
        <v>-0.5021358445627947</v>
      </c>
    </row>
    <row r="793" spans="1:3" x14ac:dyDescent="0.2">
      <c r="A793">
        <f>plutooutput_1!A925</f>
        <v>6467.5435435435402</v>
      </c>
      <c r="B793">
        <f>plutooutput_1!K925</f>
        <v>-179.33833051339752</v>
      </c>
      <c r="C793">
        <f>plutooutput_1!L925</f>
        <v>-0.47754495276898684</v>
      </c>
    </row>
    <row r="794" spans="1:3" x14ac:dyDescent="0.2">
      <c r="A794">
        <f>plutooutput_1!A926</f>
        <v>6474.5495495495497</v>
      </c>
      <c r="B794">
        <f>plutooutput_1!K926</f>
        <v>-169.98206901830417</v>
      </c>
      <c r="C794">
        <f>plutooutput_1!L926</f>
        <v>-0.45291309540820818</v>
      </c>
    </row>
    <row r="795" spans="1:3" x14ac:dyDescent="0.2">
      <c r="A795">
        <f>plutooutput_1!A927</f>
        <v>6481.5555555555502</v>
      </c>
      <c r="B795">
        <f>plutooutput_1!K927</f>
        <v>-160.62224561129551</v>
      </c>
      <c r="C795">
        <f>plutooutput_1!L927</f>
        <v>-0.42824045813914047</v>
      </c>
    </row>
    <row r="796" spans="1:3" x14ac:dyDescent="0.2">
      <c r="A796">
        <f>plutooutput_1!A928</f>
        <v>6488.5615615615598</v>
      </c>
      <c r="B796">
        <f>plutooutput_1!K928</f>
        <v>-151.2589213218962</v>
      </c>
      <c r="C796">
        <f>plutooutput_1!L928</f>
        <v>-0.4035272254884939</v>
      </c>
    </row>
    <row r="797" spans="1:3" x14ac:dyDescent="0.2">
      <c r="A797">
        <f>plutooutput_1!A929</f>
        <v>6495.5675675675602</v>
      </c>
      <c r="B797">
        <f>plutooutput_1!K929</f>
        <v>-141.8921566305944</v>
      </c>
      <c r="C797">
        <f>plutooutput_1!L929</f>
        <v>-0.37877358085785467</v>
      </c>
    </row>
    <row r="798" spans="1:3" x14ac:dyDescent="0.2">
      <c r="A798">
        <f>plutooutput_1!A930</f>
        <v>6502.5735735735698</v>
      </c>
      <c r="B798">
        <f>plutooutput_1!K930</f>
        <v>-132.52201147420419</v>
      </c>
      <c r="C798">
        <f>plutooutput_1!L930</f>
        <v>-0.35397970653286226</v>
      </c>
    </row>
    <row r="799" spans="1:3" x14ac:dyDescent="0.2">
      <c r="A799">
        <f>plutooutput_1!A931</f>
        <v>6509.5795795795702</v>
      </c>
      <c r="B799">
        <f>plutooutput_1!K931</f>
        <v>-123.14854525050032</v>
      </c>
      <c r="C799">
        <f>plutooutput_1!L931</f>
        <v>-0.3291457836905014</v>
      </c>
    </row>
    <row r="800" spans="1:3" x14ac:dyDescent="0.2">
      <c r="A800">
        <f>plutooutput_1!A932</f>
        <v>6516.5855855855798</v>
      </c>
      <c r="B800">
        <f>plutooutput_1!K932</f>
        <v>-113.77181682319497</v>
      </c>
      <c r="C800">
        <f>plutooutput_1!L932</f>
        <v>-0.30427199240738101</v>
      </c>
    </row>
    <row r="801" spans="1:3" x14ac:dyDescent="0.2">
      <c r="A801">
        <f>plutooutput_1!A933</f>
        <v>6523.5915915915903</v>
      </c>
      <c r="B801">
        <f>plutooutput_1!K933</f>
        <v>-104.39188452759845</v>
      </c>
      <c r="C801">
        <f>plutooutput_1!L933</f>
        <v>-0.27935851166989006</v>
      </c>
    </row>
    <row r="802" spans="1:3" x14ac:dyDescent="0.2">
      <c r="A802">
        <f>plutooutput_1!A934</f>
        <v>6530.5975975975898</v>
      </c>
      <c r="B802">
        <f>plutooutput_1!K934</f>
        <v>-95.008806173798803</v>
      </c>
      <c r="C802">
        <f>plutooutput_1!L934</f>
        <v>-0.25440551937779549</v>
      </c>
    </row>
    <row r="803" spans="1:3" x14ac:dyDescent="0.2">
      <c r="A803">
        <f>plutooutput_1!A935</f>
        <v>6537.6036036036003</v>
      </c>
      <c r="B803">
        <f>plutooutput_1!K935</f>
        <v>-85.622639052700833</v>
      </c>
      <c r="C803">
        <f>plutooutput_1!L935</f>
        <v>-0.22941319235552982</v>
      </c>
    </row>
    <row r="804" spans="1:3" x14ac:dyDescent="0.2">
      <c r="A804">
        <f>plutooutput_1!A936</f>
        <v>6544.6096096096098</v>
      </c>
      <c r="B804">
        <f>plutooutput_1!K936</f>
        <v>-76.233439940602693</v>
      </c>
      <c r="C804">
        <f>plutooutput_1!L936</f>
        <v>-0.20438170635963868</v>
      </c>
    </row>
    <row r="805" spans="1:3" x14ac:dyDescent="0.2">
      <c r="A805">
        <f>plutooutput_1!A937</f>
        <v>6551.6156156156103</v>
      </c>
      <c r="B805">
        <f>plutooutput_1!K937</f>
        <v>-66.841265103197657</v>
      </c>
      <c r="C805">
        <f>plutooutput_1!L937</f>
        <v>-0.17931123608474389</v>
      </c>
    </row>
    <row r="806" spans="1:3" x14ac:dyDescent="0.2">
      <c r="A806">
        <f>plutooutput_1!A938</f>
        <v>6558.6216216216199</v>
      </c>
      <c r="B806">
        <f>plutooutput_1!K938</f>
        <v>-57.446170300900121</v>
      </c>
      <c r="C806">
        <f>plutooutput_1!L938</f>
        <v>-0.15420195517310806</v>
      </c>
    </row>
    <row r="807" spans="1:3" x14ac:dyDescent="0.2">
      <c r="A807">
        <f>plutooutput_1!A939</f>
        <v>6565.6276276276203</v>
      </c>
      <c r="B807">
        <f>plutooutput_1!K939</f>
        <v>-48.048210792796453</v>
      </c>
      <c r="C807">
        <f>plutooutput_1!L939</f>
        <v>-0.12905403622057607</v>
      </c>
    </row>
    <row r="808" spans="1:3" x14ac:dyDescent="0.2">
      <c r="A808">
        <f>plutooutput_1!A940</f>
        <v>6572.6336336336299</v>
      </c>
      <c r="B808">
        <f>plutooutput_1!K940</f>
        <v>-38.647441342000093</v>
      </c>
      <c r="C808">
        <f>plutooutput_1!L940</f>
        <v>-0.10386765078633446</v>
      </c>
    </row>
    <row r="809" spans="1:3" x14ac:dyDescent="0.2">
      <c r="A809">
        <f>plutooutput_1!A941</f>
        <v>6579.6396396396303</v>
      </c>
      <c r="B809">
        <f>plutooutput_1!K941</f>
        <v>-29.243916218896629</v>
      </c>
      <c r="C809">
        <f>plutooutput_1!L941</f>
        <v>-7.8642969397068357E-2</v>
      </c>
    </row>
    <row r="810" spans="1:3" x14ac:dyDescent="0.2">
      <c r="A810">
        <f>plutooutput_1!A942</f>
        <v>6586.6456456456399</v>
      </c>
      <c r="B810">
        <f>plutooutput_1!K942</f>
        <v>-19.837689207000949</v>
      </c>
      <c r="C810">
        <f>plutooutput_1!L942</f>
        <v>-5.3380161558183647E-2</v>
      </c>
    </row>
    <row r="811" spans="1:3" x14ac:dyDescent="0.2">
      <c r="A811">
        <f>plutooutput_1!A943</f>
        <v>6593.6516516516504</v>
      </c>
      <c r="B811">
        <f>plutooutput_1!K943</f>
        <v>-10.428813605998585</v>
      </c>
      <c r="C811">
        <f>plutooutput_1!L943</f>
        <v>-2.8079395757521931E-2</v>
      </c>
    </row>
    <row r="812" spans="1:3" x14ac:dyDescent="0.2">
      <c r="A812">
        <f>plutooutput_1!A944</f>
        <v>6600.6576576576499</v>
      </c>
      <c r="B812">
        <f>plutooutput_1!K944</f>
        <v>-1.0173422373991343</v>
      </c>
      <c r="C812">
        <f>plutooutput_1!L944</f>
        <v>-2.7408394761507431E-3</v>
      </c>
    </row>
    <row r="813" spans="1:3" x14ac:dyDescent="0.2">
      <c r="A813">
        <f>plutooutput_1!A945</f>
        <v>6607.6636636636604</v>
      </c>
      <c r="B813">
        <f>plutooutput_1!K945</f>
        <v>8.3966725525024231</v>
      </c>
      <c r="C813">
        <f>plutooutput_1!L945</f>
        <v>2.263534080803559E-2</v>
      </c>
    </row>
    <row r="814" spans="1:3" x14ac:dyDescent="0.2">
      <c r="A814">
        <f>plutooutput_1!A946</f>
        <v>6614.6696696696699</v>
      </c>
      <c r="B814">
        <f>plutooutput_1!K946</f>
        <v>17.813178887394315</v>
      </c>
      <c r="C814">
        <f>plutooutput_1!L946</f>
        <v>4.8048979610552371E-2</v>
      </c>
    </row>
    <row r="815" spans="1:3" x14ac:dyDescent="0.2">
      <c r="A815">
        <f>plutooutput_1!A947</f>
        <v>6621.6756756756704</v>
      </c>
      <c r="B815">
        <f>plutooutput_1!K947</f>
        <v>27.23212535680068</v>
      </c>
      <c r="C815">
        <f>plutooutput_1!L947</f>
        <v>7.3499912433424089E-2</v>
      </c>
    </row>
    <row r="816" spans="1:3" x14ac:dyDescent="0.2">
      <c r="A816">
        <f>plutooutput_1!A948</f>
        <v>6628.6816816816799</v>
      </c>
      <c r="B816">
        <f>plutooutput_1!K948</f>
        <v>36.653461012596381</v>
      </c>
      <c r="C816">
        <f>plutooutput_1!L948</f>
        <v>9.8987975760021663E-2</v>
      </c>
    </row>
    <row r="817" spans="1:3" x14ac:dyDescent="0.2">
      <c r="A817">
        <f>plutooutput_1!A949</f>
        <v>6635.6876876876804</v>
      </c>
      <c r="B817">
        <f>plutooutput_1!K949</f>
        <v>46.077135364103015</v>
      </c>
      <c r="C817">
        <f>plutooutput_1!L949</f>
        <v>0.12451300704602053</v>
      </c>
    </row>
    <row r="818" spans="1:3" x14ac:dyDescent="0.2">
      <c r="A818">
        <f>plutooutput_1!A950</f>
        <v>6642.69369369369</v>
      </c>
      <c r="B818">
        <f>plutooutput_1!K950</f>
        <v>55.503098374399997</v>
      </c>
      <c r="C818">
        <f>plutooutput_1!L950</f>
        <v>0.15007484471358556</v>
      </c>
    </row>
    <row r="819" spans="1:3" x14ac:dyDescent="0.2">
      <c r="A819">
        <f>plutooutput_1!A951</f>
        <v>6649.6996996997004</v>
      </c>
      <c r="B819">
        <f>plutooutput_1!K951</f>
        <v>64.931300456097233</v>
      </c>
      <c r="C819">
        <f>plutooutput_1!L951</f>
        <v>0.17567332814405309</v>
      </c>
    </row>
    <row r="820" spans="1:3" x14ac:dyDescent="0.2">
      <c r="A820">
        <f>plutooutput_1!A952</f>
        <v>6656.7057057057</v>
      </c>
      <c r="B820">
        <f>plutooutput_1!K952</f>
        <v>74.361692467602552</v>
      </c>
      <c r="C820">
        <f>plutooutput_1!L952</f>
        <v>0.20130829767190214</v>
      </c>
    </row>
    <row r="821" spans="1:3" x14ac:dyDescent="0.2">
      <c r="A821">
        <f>plutooutput_1!A953</f>
        <v>6663.7117117117104</v>
      </c>
      <c r="B821">
        <f>plutooutput_1!K953</f>
        <v>83.794225708596059</v>
      </c>
      <c r="C821">
        <f>plutooutput_1!L953</f>
        <v>0.22697959457652703</v>
      </c>
    </row>
    <row r="822" spans="1:3" x14ac:dyDescent="0.2">
      <c r="A822">
        <f>plutooutput_1!A954</f>
        <v>6670.71771771771</v>
      </c>
      <c r="B822">
        <f>plutooutput_1!K954</f>
        <v>93.228851916799613</v>
      </c>
      <c r="C822">
        <f>plutooutput_1!L954</f>
        <v>0.2526870610774723</v>
      </c>
    </row>
    <row r="823" spans="1:3" x14ac:dyDescent="0.2">
      <c r="A823">
        <f>plutooutput_1!A955</f>
        <v>6677.7237237237196</v>
      </c>
      <c r="B823">
        <f>plutooutput_1!K955</f>
        <v>102.66552326330566</v>
      </c>
      <c r="C823">
        <f>plutooutput_1!L955</f>
        <v>0.27843054032571207</v>
      </c>
    </row>
    <row r="824" spans="1:3" x14ac:dyDescent="0.2">
      <c r="A824">
        <f>plutooutput_1!A956</f>
        <v>6684.72972972973</v>
      </c>
      <c r="B824">
        <f>plutooutput_1!K956</f>
        <v>112.1041923494995</v>
      </c>
      <c r="C824">
        <f>plutooutput_1!L956</f>
        <v>0.30420987639920521</v>
      </c>
    </row>
    <row r="825" spans="1:3" x14ac:dyDescent="0.2">
      <c r="A825">
        <f>plutooutput_1!A957</f>
        <v>6691.7357357357296</v>
      </c>
      <c r="B825">
        <f>plutooutput_1!K957</f>
        <v>121.54481220260641</v>
      </c>
      <c r="C825">
        <f>plutooutput_1!L957</f>
        <v>0.33002491429467201</v>
      </c>
    </row>
    <row r="826" spans="1:3" x14ac:dyDescent="0.2">
      <c r="A826">
        <f>plutooutput_1!A958</f>
        <v>6698.74174174174</v>
      </c>
      <c r="B826">
        <f>plutooutput_1!K958</f>
        <v>130.9873362724029</v>
      </c>
      <c r="C826">
        <f>plutooutput_1!L958</f>
        <v>0.35587549992248485</v>
      </c>
    </row>
    <row r="827" spans="1:3" x14ac:dyDescent="0.2">
      <c r="A827">
        <f>plutooutput_1!A959</f>
        <v>6705.7477477477396</v>
      </c>
      <c r="B827">
        <f>plutooutput_1!K959</f>
        <v>140.43171842680022</v>
      </c>
      <c r="C827">
        <f>plutooutput_1!L959</f>
        <v>0.38176148009844374</v>
      </c>
    </row>
    <row r="828" spans="1:3" x14ac:dyDescent="0.2">
      <c r="A828">
        <f>plutooutput_1!A960</f>
        <v>6712.7537537537501</v>
      </c>
      <c r="B828">
        <f>plutooutput_1!K960</f>
        <v>149.87791294899944</v>
      </c>
      <c r="C828">
        <f>plutooutput_1!L960</f>
        <v>0.40768270253978944</v>
      </c>
    </row>
    <row r="829" spans="1:3" x14ac:dyDescent="0.2">
      <c r="A829">
        <f>plutooutput_1!A961</f>
        <v>6719.7597597597596</v>
      </c>
      <c r="B829">
        <f>plutooutput_1!K961</f>
        <v>159.32587453299493</v>
      </c>
      <c r="C829">
        <f>plutooutput_1!L961</f>
        <v>0.43363901585666831</v>
      </c>
    </row>
    <row r="830" spans="1:3" x14ac:dyDescent="0.2">
      <c r="A830">
        <f>plutooutput_1!A962</f>
        <v>6726.7657657657601</v>
      </c>
      <c r="B830">
        <f>plutooutput_1!K962</f>
        <v>168.77555828079494</v>
      </c>
      <c r="C830">
        <f>plutooutput_1!L962</f>
        <v>0.45963026954823394</v>
      </c>
    </row>
    <row r="831" spans="1:3" x14ac:dyDescent="0.2">
      <c r="A831">
        <f>plutooutput_1!A963</f>
        <v>6733.7717717717696</v>
      </c>
      <c r="B831">
        <f>plutooutput_1!K963</f>
        <v>178.22691969759762</v>
      </c>
      <c r="C831">
        <f>plutooutput_1!L963</f>
        <v>0.48565631399312753</v>
      </c>
    </row>
    <row r="832" spans="1:3" x14ac:dyDescent="0.2">
      <c r="A832">
        <f>plutooutput_1!A964</f>
        <v>6740.7777777777701</v>
      </c>
      <c r="B832">
        <f>plutooutput_1!K964</f>
        <v>187.67991468969558</v>
      </c>
      <c r="C832">
        <f>plutooutput_1!L964</f>
        <v>0.5117170004473619</v>
      </c>
    </row>
    <row r="833" spans="1:3" x14ac:dyDescent="0.2">
      <c r="A833">
        <f>plutooutput_1!A965</f>
        <v>6747.7837837837797</v>
      </c>
      <c r="B833">
        <f>plutooutput_1!K965</f>
        <v>197.13449955960095</v>
      </c>
      <c r="C833">
        <f>plutooutput_1!L965</f>
        <v>0.53781218103457262</v>
      </c>
    </row>
    <row r="834" spans="1:3" x14ac:dyDescent="0.2">
      <c r="A834">
        <f>plutooutput_1!A966</f>
        <v>6754.7897897897901</v>
      </c>
      <c r="B834">
        <f>plutooutput_1!K966</f>
        <v>206.59063100339699</v>
      </c>
      <c r="C834">
        <f>plutooutput_1!L966</f>
        <v>0.56394170874230742</v>
      </c>
    </row>
    <row r="835" spans="1:3" x14ac:dyDescent="0.2">
      <c r="A835">
        <f>plutooutput_1!A967</f>
        <v>6761.7957957957897</v>
      </c>
      <c r="B835">
        <f>plutooutput_1!K967</f>
        <v>216.0482661069982</v>
      </c>
      <c r="C835">
        <f>plutooutput_1!L967</f>
        <v>0.59010543741528909</v>
      </c>
    </row>
    <row r="836" spans="1:3" x14ac:dyDescent="0.2">
      <c r="A836">
        <f>plutooutput_1!A968</f>
        <v>6768.8018018018001</v>
      </c>
      <c r="B836">
        <f>plutooutput_1!K968</f>
        <v>225.50736234259966</v>
      </c>
      <c r="C836">
        <f>plutooutput_1!L968</f>
        <v>0.61630322174915964</v>
      </c>
    </row>
    <row r="837" spans="1:3" x14ac:dyDescent="0.2">
      <c r="A837">
        <f>plutooutput_1!A969</f>
        <v>6775.8078078077997</v>
      </c>
      <c r="B837">
        <f>plutooutput_1!K969</f>
        <v>234.96787756549747</v>
      </c>
      <c r="C837">
        <f>plutooutput_1!L969</f>
        <v>0.64253491728519307</v>
      </c>
    </row>
    <row r="838" spans="1:3" x14ac:dyDescent="0.2">
      <c r="A838">
        <f>plutooutput_1!A970</f>
        <v>6782.8138138138102</v>
      </c>
      <c r="B838">
        <f>plutooutput_1!K970</f>
        <v>244.42977001059626</v>
      </c>
      <c r="C838">
        <f>plutooutput_1!L970</f>
        <v>0.66880038040410972</v>
      </c>
    </row>
    <row r="839" spans="1:3" x14ac:dyDescent="0.2">
      <c r="A839">
        <f>plutooutput_1!A971</f>
        <v>6789.8198198198197</v>
      </c>
      <c r="B839">
        <f>plutooutput_1!K971</f>
        <v>253.89299828899675</v>
      </c>
      <c r="C839">
        <f>plutooutput_1!L971</f>
        <v>0.69509946832007319</v>
      </c>
    </row>
    <row r="840" spans="1:3" x14ac:dyDescent="0.2">
      <c r="A840">
        <f>plutooutput_1!A972</f>
        <v>6796.8258258258202</v>
      </c>
      <c r="B840">
        <f>plutooutput_1!K972</f>
        <v>263.35752138480166</v>
      </c>
      <c r="C840">
        <f>plutooutput_1!L972</f>
        <v>0.72143203907524478</v>
      </c>
    </row>
    <row r="841" spans="1:3" x14ac:dyDescent="0.2">
      <c r="A841">
        <f>plutooutput_1!A973</f>
        <v>6803.8318318318297</v>
      </c>
      <c r="B841">
        <f>plutooutput_1!K973</f>
        <v>272.82329865179781</v>
      </c>
      <c r="C841">
        <f>plutooutput_1!L973</f>
        <v>0.7477979515339549</v>
      </c>
    </row>
    <row r="842" spans="1:3" x14ac:dyDescent="0.2">
      <c r="A842">
        <f>plutooutput_1!A974</f>
        <v>6810.8378378378302</v>
      </c>
      <c r="B842">
        <f>plutooutput_1!K974</f>
        <v>282.29028981040028</v>
      </c>
      <c r="C842">
        <f>plutooutput_1!L974</f>
        <v>0.77419706537756017</v>
      </c>
    </row>
    <row r="843" spans="1:3" x14ac:dyDescent="0.2">
      <c r="A843">
        <f>plutooutput_1!A975</f>
        <v>6817.8438438438397</v>
      </c>
      <c r="B843">
        <f>plutooutput_1!K975</f>
        <v>291.75845494420355</v>
      </c>
      <c r="C843">
        <f>plutooutput_1!L975</f>
        <v>0.80062924109817846</v>
      </c>
    </row>
    <row r="844" spans="1:3" x14ac:dyDescent="0.2">
      <c r="A844">
        <f>plutooutput_1!A976</f>
        <v>6824.8498498498402</v>
      </c>
      <c r="B844">
        <f>plutooutput_1!K976</f>
        <v>301.22775449640176</v>
      </c>
      <c r="C844">
        <f>plutooutput_1!L976</f>
        <v>0.82709433999202253</v>
      </c>
    </row>
    <row r="845" spans="1:3" x14ac:dyDescent="0.2">
      <c r="A845">
        <f>plutooutput_1!A977</f>
        <v>6831.8558558558498</v>
      </c>
      <c r="B845">
        <f>plutooutput_1!K977</f>
        <v>310.69814926780236</v>
      </c>
      <c r="C845">
        <f>plutooutput_1!L977</f>
        <v>0.85359222415708458</v>
      </c>
    </row>
    <row r="846" spans="1:3" x14ac:dyDescent="0.2">
      <c r="A846">
        <f>plutooutput_1!A978</f>
        <v>6838.8618618618602</v>
      </c>
      <c r="B846">
        <f>plutooutput_1!K978</f>
        <v>320.16960041270067</v>
      </c>
      <c r="C846">
        <f>plutooutput_1!L978</f>
        <v>0.88012275648489591</v>
      </c>
    </row>
    <row r="847" spans="1:3" x14ac:dyDescent="0.2">
      <c r="A847">
        <f>plutooutput_1!A979</f>
        <v>6845.8678678678598</v>
      </c>
      <c r="B847">
        <f>plutooutput_1!K979</f>
        <v>329.6420694358967</v>
      </c>
      <c r="C847">
        <f>plutooutput_1!L979</f>
        <v>0.90668580065539295</v>
      </c>
    </row>
    <row r="848" spans="1:3" x14ac:dyDescent="0.2">
      <c r="A848">
        <f>plutooutput_1!A980</f>
        <v>6852.8738738738703</v>
      </c>
      <c r="B848">
        <f>plutooutput_1!K980</f>
        <v>339.11551819009765</v>
      </c>
      <c r="C848">
        <f>plutooutput_1!L980</f>
        <v>0.9332812211327961</v>
      </c>
    </row>
    <row r="849" spans="1:3" x14ac:dyDescent="0.2">
      <c r="A849">
        <f>plutooutput_1!A981</f>
        <v>6859.8798798798798</v>
      </c>
      <c r="B849">
        <f>plutooutput_1!K981</f>
        <v>348.58990887270193</v>
      </c>
      <c r="C849">
        <f>plutooutput_1!L981</f>
        <v>0.95990888315977507</v>
      </c>
    </row>
    <row r="850" spans="1:3" x14ac:dyDescent="0.2">
      <c r="A850">
        <f>plutooutput_1!A982</f>
        <v>6866.8858858858803</v>
      </c>
      <c r="B850">
        <f>plutooutput_1!K982</f>
        <v>358.06520402200113</v>
      </c>
      <c r="C850">
        <f>plutooutput_1!L982</f>
        <v>0.98656865274994787</v>
      </c>
    </row>
    <row r="851" spans="1:3" x14ac:dyDescent="0.2">
      <c r="A851">
        <f>plutooutput_1!A983</f>
        <v>6873.8918918918898</v>
      </c>
      <c r="B851">
        <f>plutooutput_1!K983</f>
        <v>367.54136651589943</v>
      </c>
      <c r="C851">
        <f>plutooutput_1!L983</f>
        <v>1.0132603966873033</v>
      </c>
    </row>
    <row r="852" spans="1:3" x14ac:dyDescent="0.2">
      <c r="A852">
        <f>plutooutput_1!A984</f>
        <v>6880.8978978978903</v>
      </c>
      <c r="B852">
        <f>plutooutput_1!K984</f>
        <v>377.01835956730065</v>
      </c>
      <c r="C852">
        <f>plutooutput_1!L984</f>
        <v>1.0399839825163797</v>
      </c>
    </row>
    <row r="853" spans="1:3" x14ac:dyDescent="0.2">
      <c r="A853">
        <f>plutooutput_1!A985</f>
        <v>6887.9039039038998</v>
      </c>
      <c r="B853">
        <f>plutooutput_1!K985</f>
        <v>386.49614672210009</v>
      </c>
      <c r="C853">
        <f>plutooutput_1!L985</f>
        <v>1.066739278539617</v>
      </c>
    </row>
    <row r="854" spans="1:3" x14ac:dyDescent="0.2">
      <c r="A854">
        <f>plutooutput_1!A986</f>
        <v>6894.9099099099003</v>
      </c>
      <c r="B854">
        <f>plutooutput_1!K986</f>
        <v>395.9746918558958</v>
      </c>
      <c r="C854">
        <f>plutooutput_1!L986</f>
        <v>1.0935261538111181</v>
      </c>
    </row>
    <row r="855" spans="1:3" x14ac:dyDescent="0.2">
      <c r="A855">
        <f>plutooutput_1!A987</f>
        <v>6901.9159159159099</v>
      </c>
      <c r="B855">
        <f>plutooutput_1!K987</f>
        <v>405.45395917160204</v>
      </c>
      <c r="C855">
        <f>plutooutput_1!L987</f>
        <v>1.1203444781328886</v>
      </c>
    </row>
    <row r="856" spans="1:3" x14ac:dyDescent="0.2">
      <c r="A856">
        <f>plutooutput_1!A988</f>
        <v>6908.9219219219203</v>
      </c>
      <c r="B856">
        <f>plutooutput_1!K988</f>
        <v>414.93391319579678</v>
      </c>
      <c r="C856">
        <f>plutooutput_1!L988</f>
        <v>1.1471941220475168</v>
      </c>
    </row>
    <row r="857" spans="1:3" x14ac:dyDescent="0.2">
      <c r="A857">
        <f>plutooutput_1!A989</f>
        <v>6915.9279279279199</v>
      </c>
      <c r="B857">
        <f>plutooutput_1!K989</f>
        <v>424.41451877680083</v>
      </c>
      <c r="C857">
        <f>plutooutput_1!L989</f>
        <v>1.1740749568356423</v>
      </c>
    </row>
    <row r="858" spans="1:3" x14ac:dyDescent="0.2">
      <c r="A858">
        <f>plutooutput_1!A990</f>
        <v>6922.9339339339303</v>
      </c>
      <c r="B858">
        <f>plutooutput_1!K990</f>
        <v>433.89574108139641</v>
      </c>
      <c r="C858">
        <f>plutooutput_1!L990</f>
        <v>1.2009868545096054</v>
      </c>
    </row>
    <row r="859" spans="1:3" x14ac:dyDescent="0.2">
      <c r="A859">
        <f>plutooutput_1!A991</f>
        <v>6929.9399399399399</v>
      </c>
      <c r="B859">
        <f>plutooutput_1!K991</f>
        <v>443.37754559199675</v>
      </c>
      <c r="C859">
        <f>plutooutput_1!L991</f>
        <v>1.2279296878083077</v>
      </c>
    </row>
    <row r="860" spans="1:3" x14ac:dyDescent="0.2">
      <c r="A860">
        <f>plutooutput_1!A992</f>
        <v>6936.9459459459404</v>
      </c>
      <c r="B860">
        <f>plutooutput_1!K992</f>
        <v>452.85989810439787</v>
      </c>
      <c r="C860">
        <f>plutooutput_1!L992</f>
        <v>1.2549033301936747</v>
      </c>
    </row>
    <row r="861" spans="1:3" x14ac:dyDescent="0.2">
      <c r="A861">
        <f>plutooutput_1!A993</f>
        <v>6943.9519519519499</v>
      </c>
      <c r="B861">
        <f>plutooutput_1!K993</f>
        <v>462.34276472440251</v>
      </c>
      <c r="C861">
        <f>plutooutput_1!L993</f>
        <v>1.2819076558439382</v>
      </c>
    </row>
    <row r="862" spans="1:3" x14ac:dyDescent="0.2">
      <c r="A862">
        <f>plutooutput_1!A994</f>
        <v>6950.9579579579504</v>
      </c>
      <c r="B862">
        <f>plutooutput_1!K994</f>
        <v>471.82611186569557</v>
      </c>
      <c r="C862">
        <f>plutooutput_1!L994</f>
        <v>1.308942539650376</v>
      </c>
    </row>
    <row r="863" spans="1:3" x14ac:dyDescent="0.2">
      <c r="A863">
        <f>plutooutput_1!A995</f>
        <v>6957.9639639639599</v>
      </c>
      <c r="B863">
        <f>plutooutput_1!K995</f>
        <v>481.3099062468973</v>
      </c>
      <c r="C863">
        <f>plutooutput_1!L995</f>
        <v>1.3360078572117238</v>
      </c>
    </row>
    <row r="864" spans="1:3" x14ac:dyDescent="0.2">
      <c r="A864">
        <f>plutooutput_1!A996</f>
        <v>6964.9699699699604</v>
      </c>
      <c r="B864">
        <f>plutooutput_1!K996</f>
        <v>490.79411488909682</v>
      </c>
      <c r="C864">
        <f>plutooutput_1!L996</f>
        <v>1.3631034848298968</v>
      </c>
    </row>
    <row r="865" spans="1:3" x14ac:dyDescent="0.2">
      <c r="A865">
        <f>plutooutput_1!A997</f>
        <v>6971.97597597597</v>
      </c>
      <c r="B865">
        <f>plutooutput_1!K997</f>
        <v>500.27870511310175</v>
      </c>
      <c r="C865">
        <f>plutooutput_1!L997</f>
        <v>1.3902292995048935</v>
      </c>
    </row>
    <row r="866" spans="1:3" x14ac:dyDescent="0.2">
      <c r="A866">
        <f>plutooutput_1!A998</f>
        <v>6978.9819819819804</v>
      </c>
      <c r="B866">
        <f>plutooutput_1!K998</f>
        <v>509.76364453679707</v>
      </c>
      <c r="C866">
        <f>plutooutput_1!L998</f>
        <v>1.4173851789299681</v>
      </c>
    </row>
    <row r="867" spans="1:3" x14ac:dyDescent="0.2">
      <c r="A867">
        <f>plutooutput_1!A999</f>
        <v>6985.98798798798</v>
      </c>
      <c r="B867">
        <f>plutooutput_1!K999</f>
        <v>519.24890107300598</v>
      </c>
      <c r="C867">
        <f>plutooutput_1!L999</f>
        <v>1.4445710014881734</v>
      </c>
    </row>
    <row r="868" spans="1:3" x14ac:dyDescent="0.2">
      <c r="A868">
        <f>plutooutput_1!A1000</f>
        <v>6992.9939939939904</v>
      </c>
      <c r="B868">
        <f>plutooutput_1!K1000</f>
        <v>528.73444292630302</v>
      </c>
      <c r="C868">
        <f>plutooutput_1!L1000</f>
        <v>1.4717866462459508</v>
      </c>
    </row>
    <row r="869" spans="1:3" x14ac:dyDescent="0.2">
      <c r="A869">
        <f>plutooutput_1!A1001</f>
        <v>7000</v>
      </c>
      <c r="B869">
        <f>plutooutput_1!K1001</f>
        <v>538.22023859120236</v>
      </c>
      <c r="C869">
        <f>plutooutput_1!L1001</f>
        <v>1.499031992950538</v>
      </c>
    </row>
    <row r="870" spans="1:3" x14ac:dyDescent="0.2">
      <c r="A870">
        <f>plutooutput_1!A1002</f>
        <v>0</v>
      </c>
      <c r="B870">
        <f>plutooutput_1!K1002</f>
        <v>0</v>
      </c>
      <c r="C870">
        <f>plutooutput_1!L1002</f>
        <v>0</v>
      </c>
    </row>
    <row r="871" spans="1:3" x14ac:dyDescent="0.2">
      <c r="A871">
        <f>plutooutput_1!A1003</f>
        <v>0</v>
      </c>
      <c r="B871">
        <f>plutooutput_1!K1003</f>
        <v>0</v>
      </c>
      <c r="C871">
        <f>plutooutput_1!L1003</f>
        <v>0</v>
      </c>
    </row>
    <row r="872" spans="1:3" x14ac:dyDescent="0.2">
      <c r="A872">
        <f>plutooutput_1!A1004</f>
        <v>0</v>
      </c>
      <c r="B872">
        <f>plutooutput_1!K1004</f>
        <v>0</v>
      </c>
      <c r="C872">
        <f>plutooutput_1!L1004</f>
        <v>0</v>
      </c>
    </row>
    <row r="873" spans="1:3" x14ac:dyDescent="0.2">
      <c r="A873">
        <f>plutooutput_1!A1005</f>
        <v>0</v>
      </c>
      <c r="B873">
        <f>plutooutput_1!K1005</f>
        <v>0</v>
      </c>
      <c r="C873">
        <f>plutooutput_1!L1005</f>
        <v>0</v>
      </c>
    </row>
    <row r="874" spans="1:3" x14ac:dyDescent="0.2">
      <c r="A874">
        <f>plutooutput_1!A1006</f>
        <v>0</v>
      </c>
      <c r="B874">
        <f>plutooutput_1!K1006</f>
        <v>0</v>
      </c>
      <c r="C874">
        <f>plutooutput_1!L1006</f>
        <v>0</v>
      </c>
    </row>
    <row r="875" spans="1:3" x14ac:dyDescent="0.2">
      <c r="A875">
        <f>plutooutput_1!A1007</f>
        <v>0</v>
      </c>
      <c r="B875">
        <f>plutooutput_1!K1007</f>
        <v>0</v>
      </c>
      <c r="C875">
        <f>plutooutput_1!L1007</f>
        <v>0</v>
      </c>
    </row>
    <row r="876" spans="1:3" x14ac:dyDescent="0.2">
      <c r="A876">
        <f>plutooutput_1!A1008</f>
        <v>0</v>
      </c>
      <c r="B876">
        <f>plutooutput_1!K1008</f>
        <v>0</v>
      </c>
      <c r="C876">
        <f>plutooutput_1!L1008</f>
        <v>0</v>
      </c>
    </row>
    <row r="877" spans="1:3" x14ac:dyDescent="0.2">
      <c r="A877">
        <f>plutooutput_1!A1009</f>
        <v>0</v>
      </c>
      <c r="B877">
        <f>plutooutput_1!K1009</f>
        <v>0</v>
      </c>
      <c r="C877">
        <f>plutooutput_1!L1009</f>
        <v>0</v>
      </c>
    </row>
    <row r="878" spans="1:3" x14ac:dyDescent="0.2">
      <c r="A878">
        <f>plutooutput_1!A1010</f>
        <v>0</v>
      </c>
      <c r="B878">
        <f>plutooutput_1!K1010</f>
        <v>0</v>
      </c>
      <c r="C878">
        <f>plutooutput_1!L1010</f>
        <v>0</v>
      </c>
    </row>
    <row r="879" spans="1:3" x14ac:dyDescent="0.2">
      <c r="A879">
        <f>plutooutput_1!A1011</f>
        <v>0</v>
      </c>
      <c r="B879">
        <f>plutooutput_1!K1011</f>
        <v>0</v>
      </c>
      <c r="C879">
        <f>plutooutput_1!L1011</f>
        <v>0</v>
      </c>
    </row>
    <row r="880" spans="1:3" x14ac:dyDescent="0.2">
      <c r="A880">
        <f>plutooutput_1!A1012</f>
        <v>0</v>
      </c>
      <c r="B880">
        <f>plutooutput_1!K1012</f>
        <v>0</v>
      </c>
      <c r="C880">
        <f>plutooutput_1!L1012</f>
        <v>0</v>
      </c>
    </row>
    <row r="881" spans="1:3" x14ac:dyDescent="0.2">
      <c r="A881">
        <f>plutooutput_1!A1013</f>
        <v>0</v>
      </c>
      <c r="B881">
        <f>plutooutput_1!K1013</f>
        <v>0</v>
      </c>
      <c r="C881">
        <f>plutooutput_1!L1013</f>
        <v>0</v>
      </c>
    </row>
    <row r="882" spans="1:3" x14ac:dyDescent="0.2">
      <c r="A882">
        <f>plutooutput_1!A1014</f>
        <v>0</v>
      </c>
      <c r="B882">
        <f>plutooutput_1!K1014</f>
        <v>0</v>
      </c>
      <c r="C882">
        <f>plutooutput_1!L1014</f>
        <v>0</v>
      </c>
    </row>
    <row r="883" spans="1:3" x14ac:dyDescent="0.2">
      <c r="A883">
        <f>plutooutput_1!A1015</f>
        <v>0</v>
      </c>
      <c r="B883">
        <f>plutooutput_1!K1015</f>
        <v>0</v>
      </c>
      <c r="C883">
        <f>plutooutput_1!L1015</f>
        <v>0</v>
      </c>
    </row>
    <row r="884" spans="1:3" x14ac:dyDescent="0.2">
      <c r="A884">
        <f>plutooutput_1!A1016</f>
        <v>0</v>
      </c>
      <c r="B884">
        <f>plutooutput_1!K1016</f>
        <v>0</v>
      </c>
      <c r="C884">
        <f>plutooutput_1!L1016</f>
        <v>0</v>
      </c>
    </row>
    <row r="885" spans="1:3" x14ac:dyDescent="0.2">
      <c r="A885">
        <f>plutooutput_1!A1017</f>
        <v>0</v>
      </c>
      <c r="B885">
        <f>plutooutput_1!K1017</f>
        <v>0</v>
      </c>
      <c r="C885">
        <f>plutooutput_1!L1017</f>
        <v>0</v>
      </c>
    </row>
    <row r="886" spans="1:3" x14ac:dyDescent="0.2">
      <c r="A886">
        <f>plutooutput_1!A1018</f>
        <v>0</v>
      </c>
      <c r="B886">
        <f>plutooutput_1!K1018</f>
        <v>0</v>
      </c>
      <c r="C886">
        <f>plutooutput_1!L1018</f>
        <v>0</v>
      </c>
    </row>
    <row r="887" spans="1:3" x14ac:dyDescent="0.2">
      <c r="A887">
        <f>plutooutput_1!A1019</f>
        <v>0</v>
      </c>
      <c r="B887">
        <f>plutooutput_1!K1019</f>
        <v>0</v>
      </c>
      <c r="C887">
        <f>plutooutput_1!L1019</f>
        <v>0</v>
      </c>
    </row>
    <row r="888" spans="1:3" x14ac:dyDescent="0.2">
      <c r="A888">
        <f>plutooutput_1!A1020</f>
        <v>0</v>
      </c>
      <c r="B888">
        <f>plutooutput_1!K1020</f>
        <v>0</v>
      </c>
      <c r="C888">
        <f>plutooutput_1!L1020</f>
        <v>0</v>
      </c>
    </row>
    <row r="889" spans="1:3" x14ac:dyDescent="0.2">
      <c r="A889">
        <f>plutooutput_1!A1021</f>
        <v>0</v>
      </c>
      <c r="B889">
        <f>plutooutput_1!K1021</f>
        <v>0</v>
      </c>
      <c r="C889">
        <f>plutooutput_1!L1021</f>
        <v>0</v>
      </c>
    </row>
    <row r="890" spans="1:3" x14ac:dyDescent="0.2">
      <c r="A890">
        <f>plutooutput_1!A1022</f>
        <v>0</v>
      </c>
      <c r="B890">
        <f>plutooutput_1!K1022</f>
        <v>0</v>
      </c>
      <c r="C890">
        <f>plutooutput_1!L1022</f>
        <v>0</v>
      </c>
    </row>
    <row r="891" spans="1:3" x14ac:dyDescent="0.2">
      <c r="A891">
        <f>plutooutput_1!A1023</f>
        <v>0</v>
      </c>
      <c r="B891">
        <f>plutooutput_1!K1023</f>
        <v>0</v>
      </c>
      <c r="C891">
        <f>plutooutput_1!L1023</f>
        <v>0</v>
      </c>
    </row>
    <row r="892" spans="1:3" x14ac:dyDescent="0.2">
      <c r="A892">
        <f>plutooutput_1!A1024</f>
        <v>0</v>
      </c>
      <c r="B892">
        <f>plutooutput_1!K1024</f>
        <v>0</v>
      </c>
      <c r="C892">
        <f>plutooutput_1!L1024</f>
        <v>0</v>
      </c>
    </row>
    <row r="893" spans="1:3" x14ac:dyDescent="0.2">
      <c r="A893">
        <f>plutooutput_1!A1025</f>
        <v>0</v>
      </c>
      <c r="B893">
        <f>plutooutput_1!K1025</f>
        <v>0</v>
      </c>
      <c r="C893">
        <f>plutooutput_1!L1025</f>
        <v>0</v>
      </c>
    </row>
    <row r="894" spans="1:3" x14ac:dyDescent="0.2">
      <c r="A894">
        <f>plutooutput_1!A1026</f>
        <v>0</v>
      </c>
      <c r="B894">
        <f>plutooutput_1!K1026</f>
        <v>0</v>
      </c>
      <c r="C894">
        <f>plutooutput_1!L1026</f>
        <v>0</v>
      </c>
    </row>
    <row r="895" spans="1:3" x14ac:dyDescent="0.2">
      <c r="A895">
        <f>plutooutput_1!A1027</f>
        <v>0</v>
      </c>
      <c r="B895">
        <f>plutooutput_1!K1027</f>
        <v>0</v>
      </c>
      <c r="C895">
        <f>plutooutput_1!L1027</f>
        <v>0</v>
      </c>
    </row>
    <row r="896" spans="1:3" x14ac:dyDescent="0.2">
      <c r="A896">
        <f>plutooutput_1!A1028</f>
        <v>0</v>
      </c>
      <c r="B896">
        <f>plutooutput_1!K1028</f>
        <v>0</v>
      </c>
      <c r="C896">
        <f>plutooutput_1!L1028</f>
        <v>0</v>
      </c>
    </row>
    <row r="897" spans="1:3" x14ac:dyDescent="0.2">
      <c r="A897">
        <f>plutooutput_1!A1029</f>
        <v>0</v>
      </c>
      <c r="B897">
        <f>plutooutput_1!K1029</f>
        <v>0</v>
      </c>
      <c r="C897">
        <f>plutooutput_1!L1029</f>
        <v>0</v>
      </c>
    </row>
    <row r="898" spans="1:3" x14ac:dyDescent="0.2">
      <c r="A898">
        <f>plutooutput_1!A1030</f>
        <v>0</v>
      </c>
      <c r="B898">
        <f>plutooutput_1!K1030</f>
        <v>0</v>
      </c>
      <c r="C898">
        <f>plutooutput_1!L1030</f>
        <v>0</v>
      </c>
    </row>
    <row r="899" spans="1:3" x14ac:dyDescent="0.2">
      <c r="A899">
        <f>plutooutput_1!A1031</f>
        <v>0</v>
      </c>
      <c r="B899">
        <f>plutooutput_1!K1031</f>
        <v>0</v>
      </c>
      <c r="C899">
        <f>plutooutput_1!L1031</f>
        <v>0</v>
      </c>
    </row>
    <row r="900" spans="1:3" x14ac:dyDescent="0.2">
      <c r="A900">
        <f>plutooutput_1!A1032</f>
        <v>0</v>
      </c>
      <c r="B900">
        <f>plutooutput_1!K1032</f>
        <v>0</v>
      </c>
      <c r="C900">
        <f>plutooutput_1!L1032</f>
        <v>0</v>
      </c>
    </row>
    <row r="901" spans="1:3" x14ac:dyDescent="0.2">
      <c r="A901">
        <f>plutooutput_1!A1033</f>
        <v>0</v>
      </c>
      <c r="B901">
        <f>plutooutput_1!K1033</f>
        <v>0</v>
      </c>
      <c r="C901">
        <f>plutooutput_1!L1033</f>
        <v>0</v>
      </c>
    </row>
    <row r="902" spans="1:3" x14ac:dyDescent="0.2">
      <c r="A902">
        <f>plutooutput_1!A1034</f>
        <v>0</v>
      </c>
      <c r="B902">
        <f>plutooutput_1!K1034</f>
        <v>0</v>
      </c>
      <c r="C902">
        <f>plutooutput_1!L1034</f>
        <v>0</v>
      </c>
    </row>
    <row r="903" spans="1:3" x14ac:dyDescent="0.2">
      <c r="A903">
        <f>plutooutput_1!A1035</f>
        <v>0</v>
      </c>
      <c r="B903">
        <f>plutooutput_1!K1035</f>
        <v>0</v>
      </c>
      <c r="C903">
        <f>plutooutput_1!L1035</f>
        <v>0</v>
      </c>
    </row>
    <row r="904" spans="1:3" x14ac:dyDescent="0.2">
      <c r="A904">
        <f>plutooutput_1!A1036</f>
        <v>0</v>
      </c>
      <c r="B904">
        <f>plutooutput_1!K1036</f>
        <v>0</v>
      </c>
      <c r="C904">
        <f>plutooutput_1!L1036</f>
        <v>0</v>
      </c>
    </row>
    <row r="905" spans="1:3" x14ac:dyDescent="0.2">
      <c r="A905">
        <f>plutooutput_1!A1037</f>
        <v>0</v>
      </c>
      <c r="B905">
        <f>plutooutput_1!K1037</f>
        <v>0</v>
      </c>
      <c r="C905">
        <f>plutooutput_1!L1037</f>
        <v>0</v>
      </c>
    </row>
    <row r="906" spans="1:3" x14ac:dyDescent="0.2">
      <c r="A906">
        <f>plutooutput_1!A1038</f>
        <v>0</v>
      </c>
      <c r="B906">
        <f>plutooutput_1!K1038</f>
        <v>0</v>
      </c>
      <c r="C906">
        <f>plutooutput_1!L1038</f>
        <v>0</v>
      </c>
    </row>
    <row r="907" spans="1:3" x14ac:dyDescent="0.2">
      <c r="A907">
        <f>plutooutput_1!A1039</f>
        <v>0</v>
      </c>
      <c r="B907">
        <f>plutooutput_1!K1039</f>
        <v>0</v>
      </c>
      <c r="C907">
        <f>plutooutput_1!L1039</f>
        <v>0</v>
      </c>
    </row>
    <row r="908" spans="1:3" x14ac:dyDescent="0.2">
      <c r="A908">
        <f>plutooutput_1!A1040</f>
        <v>0</v>
      </c>
      <c r="B908">
        <f>plutooutput_1!K1040</f>
        <v>0</v>
      </c>
      <c r="C908">
        <f>plutooutput_1!L1040</f>
        <v>0</v>
      </c>
    </row>
    <row r="909" spans="1:3" x14ac:dyDescent="0.2">
      <c r="A909">
        <f>plutooutput_1!A1041</f>
        <v>0</v>
      </c>
      <c r="B909">
        <f>plutooutput_1!K1041</f>
        <v>0</v>
      </c>
      <c r="C909">
        <f>plutooutput_1!L1041</f>
        <v>0</v>
      </c>
    </row>
    <row r="910" spans="1:3" x14ac:dyDescent="0.2">
      <c r="A910">
        <f>plutooutput_1!A1042</f>
        <v>0</v>
      </c>
      <c r="B910">
        <f>plutooutput_1!K1042</f>
        <v>0</v>
      </c>
      <c r="C910">
        <f>plutooutput_1!L1042</f>
        <v>0</v>
      </c>
    </row>
    <row r="911" spans="1:3" x14ac:dyDescent="0.2">
      <c r="A911">
        <f>plutooutput_1!A1043</f>
        <v>0</v>
      </c>
      <c r="B911">
        <f>plutooutput_1!K1043</f>
        <v>0</v>
      </c>
      <c r="C911">
        <f>plutooutput_1!L1043</f>
        <v>0</v>
      </c>
    </row>
    <row r="912" spans="1:3" x14ac:dyDescent="0.2">
      <c r="A912">
        <f>plutooutput_1!A1044</f>
        <v>0</v>
      </c>
      <c r="B912">
        <f>plutooutput_1!K1044</f>
        <v>0</v>
      </c>
      <c r="C912">
        <f>plutooutput_1!L1044</f>
        <v>0</v>
      </c>
    </row>
    <row r="913" spans="1:3" x14ac:dyDescent="0.2">
      <c r="A913">
        <f>plutooutput_1!A1045</f>
        <v>0</v>
      </c>
      <c r="B913">
        <f>plutooutput_1!K1045</f>
        <v>0</v>
      </c>
      <c r="C913">
        <f>plutooutput_1!L1045</f>
        <v>0</v>
      </c>
    </row>
    <row r="914" spans="1:3" x14ac:dyDescent="0.2">
      <c r="A914">
        <f>plutooutput_1!A1046</f>
        <v>0</v>
      </c>
      <c r="B914">
        <f>plutooutput_1!K1046</f>
        <v>0</v>
      </c>
      <c r="C914">
        <f>plutooutput_1!L1046</f>
        <v>0</v>
      </c>
    </row>
    <row r="915" spans="1:3" x14ac:dyDescent="0.2">
      <c r="A915">
        <f>plutooutput_1!A1047</f>
        <v>0</v>
      </c>
      <c r="B915">
        <f>plutooutput_1!K1047</f>
        <v>0</v>
      </c>
      <c r="C915">
        <f>plutooutput_1!L1047</f>
        <v>0</v>
      </c>
    </row>
    <row r="916" spans="1:3" x14ac:dyDescent="0.2">
      <c r="A916">
        <f>plutooutput_1!A1048</f>
        <v>0</v>
      </c>
      <c r="B916">
        <f>plutooutput_1!K1048</f>
        <v>0</v>
      </c>
      <c r="C916">
        <f>plutooutput_1!L1048</f>
        <v>0</v>
      </c>
    </row>
    <row r="917" spans="1:3" x14ac:dyDescent="0.2">
      <c r="A917">
        <f>plutooutput_1!A1049</f>
        <v>0</v>
      </c>
      <c r="B917">
        <f>plutooutput_1!K1049</f>
        <v>0</v>
      </c>
      <c r="C917">
        <f>plutooutput_1!L1049</f>
        <v>0</v>
      </c>
    </row>
    <row r="918" spans="1:3" x14ac:dyDescent="0.2">
      <c r="A918">
        <f>plutooutput_1!A1050</f>
        <v>0</v>
      </c>
      <c r="B918">
        <f>plutooutput_1!K1050</f>
        <v>0</v>
      </c>
      <c r="C918">
        <f>plutooutput_1!L1050</f>
        <v>0</v>
      </c>
    </row>
    <row r="919" spans="1:3" x14ac:dyDescent="0.2">
      <c r="A919">
        <f>plutooutput_1!A1051</f>
        <v>0</v>
      </c>
      <c r="B919">
        <f>plutooutput_1!K1051</f>
        <v>0</v>
      </c>
      <c r="C919">
        <f>plutooutput_1!L1051</f>
        <v>0</v>
      </c>
    </row>
    <row r="920" spans="1:3" x14ac:dyDescent="0.2">
      <c r="A920">
        <f>plutooutput_1!A1052</f>
        <v>0</v>
      </c>
      <c r="B920">
        <f>plutooutput_1!K1052</f>
        <v>0</v>
      </c>
      <c r="C920">
        <f>plutooutput_1!L1052</f>
        <v>0</v>
      </c>
    </row>
    <row r="921" spans="1:3" x14ac:dyDescent="0.2">
      <c r="A921">
        <f>plutooutput_1!A1053</f>
        <v>0</v>
      </c>
      <c r="B921">
        <f>plutooutput_1!K1053</f>
        <v>0</v>
      </c>
      <c r="C921">
        <f>plutooutput_1!L1053</f>
        <v>0</v>
      </c>
    </row>
    <row r="922" spans="1:3" x14ac:dyDescent="0.2">
      <c r="A922">
        <f>plutooutput_1!A1054</f>
        <v>0</v>
      </c>
      <c r="B922">
        <f>plutooutput_1!K1054</f>
        <v>0</v>
      </c>
      <c r="C922">
        <f>plutooutput_1!L1054</f>
        <v>0</v>
      </c>
    </row>
    <row r="923" spans="1:3" x14ac:dyDescent="0.2">
      <c r="A923">
        <f>plutooutput_1!A1055</f>
        <v>0</v>
      </c>
      <c r="B923">
        <f>plutooutput_1!K1055</f>
        <v>0</v>
      </c>
      <c r="C923">
        <f>plutooutput_1!L1055</f>
        <v>0</v>
      </c>
    </row>
    <row r="924" spans="1:3" x14ac:dyDescent="0.2">
      <c r="A924">
        <f>plutooutput_1!A1056</f>
        <v>0</v>
      </c>
      <c r="B924">
        <f>plutooutput_1!K1056</f>
        <v>0</v>
      </c>
      <c r="C924">
        <f>plutooutput_1!L1056</f>
        <v>0</v>
      </c>
    </row>
    <row r="925" spans="1:3" x14ac:dyDescent="0.2">
      <c r="A925">
        <f>plutooutput_1!A1057</f>
        <v>0</v>
      </c>
      <c r="B925">
        <f>plutooutput_1!K1057</f>
        <v>0</v>
      </c>
      <c r="C925">
        <f>plutooutput_1!L1057</f>
        <v>0</v>
      </c>
    </row>
    <row r="926" spans="1:3" x14ac:dyDescent="0.2">
      <c r="A926">
        <f>plutooutput_1!A1058</f>
        <v>0</v>
      </c>
      <c r="B926">
        <f>plutooutput_1!K1058</f>
        <v>0</v>
      </c>
      <c r="C926">
        <f>plutooutput_1!L1058</f>
        <v>0</v>
      </c>
    </row>
    <row r="927" spans="1:3" x14ac:dyDescent="0.2">
      <c r="A927">
        <f>plutooutput_1!A1059</f>
        <v>0</v>
      </c>
      <c r="B927">
        <f>plutooutput_1!K1059</f>
        <v>0</v>
      </c>
      <c r="C927">
        <f>plutooutput_1!L1059</f>
        <v>0</v>
      </c>
    </row>
    <row r="928" spans="1:3" x14ac:dyDescent="0.2">
      <c r="A928">
        <f>plutooutput_1!A1060</f>
        <v>0</v>
      </c>
      <c r="B928">
        <f>plutooutput_1!K1060</f>
        <v>0</v>
      </c>
      <c r="C928">
        <f>plutooutput_1!L1060</f>
        <v>0</v>
      </c>
    </row>
    <row r="929" spans="1:3" x14ac:dyDescent="0.2">
      <c r="A929">
        <f>plutooutput_1!A1061</f>
        <v>0</v>
      </c>
      <c r="B929">
        <f>plutooutput_1!K1061</f>
        <v>0</v>
      </c>
      <c r="C929">
        <f>plutooutput_1!L1061</f>
        <v>0</v>
      </c>
    </row>
    <row r="930" spans="1:3" x14ac:dyDescent="0.2">
      <c r="A930">
        <f>plutooutput_1!A1062</f>
        <v>0</v>
      </c>
      <c r="B930">
        <f>plutooutput_1!K1062</f>
        <v>0</v>
      </c>
      <c r="C930">
        <f>plutooutput_1!L1062</f>
        <v>0</v>
      </c>
    </row>
    <row r="931" spans="1:3" x14ac:dyDescent="0.2">
      <c r="A931">
        <f>plutooutput_1!A1063</f>
        <v>0</v>
      </c>
      <c r="B931">
        <f>plutooutput_1!K1063</f>
        <v>0</v>
      </c>
      <c r="C931">
        <f>plutooutput_1!L1063</f>
        <v>0</v>
      </c>
    </row>
    <row r="932" spans="1:3" x14ac:dyDescent="0.2">
      <c r="A932">
        <f>plutooutput_1!A1064</f>
        <v>0</v>
      </c>
      <c r="B932">
        <f>plutooutput_1!K1064</f>
        <v>0</v>
      </c>
      <c r="C932">
        <f>plutooutput_1!L1064</f>
        <v>0</v>
      </c>
    </row>
    <row r="933" spans="1:3" x14ac:dyDescent="0.2">
      <c r="A933">
        <f>plutooutput_1!A1065</f>
        <v>0</v>
      </c>
      <c r="B933">
        <f>plutooutput_1!K1065</f>
        <v>0</v>
      </c>
      <c r="C933">
        <f>plutooutput_1!L1065</f>
        <v>0</v>
      </c>
    </row>
    <row r="934" spans="1:3" x14ac:dyDescent="0.2">
      <c r="A934">
        <f>plutooutput_1!A1066</f>
        <v>0</v>
      </c>
      <c r="B934">
        <f>plutooutput_1!K1066</f>
        <v>0</v>
      </c>
      <c r="C934">
        <f>plutooutput_1!L1066</f>
        <v>0</v>
      </c>
    </row>
    <row r="935" spans="1:3" x14ac:dyDescent="0.2">
      <c r="A935">
        <f>plutooutput_1!A1067</f>
        <v>0</v>
      </c>
      <c r="B935">
        <f>plutooutput_1!K1067</f>
        <v>0</v>
      </c>
      <c r="C935">
        <f>plutooutput_1!L1067</f>
        <v>0</v>
      </c>
    </row>
    <row r="936" spans="1:3" x14ac:dyDescent="0.2">
      <c r="A936">
        <f>plutooutput_1!A1068</f>
        <v>0</v>
      </c>
      <c r="B936">
        <f>plutooutput_1!K1068</f>
        <v>0</v>
      </c>
      <c r="C936">
        <f>plutooutput_1!L1068</f>
        <v>0</v>
      </c>
    </row>
    <row r="937" spans="1:3" x14ac:dyDescent="0.2">
      <c r="A937">
        <f>plutooutput_1!A1069</f>
        <v>0</v>
      </c>
      <c r="B937">
        <f>plutooutput_1!K1069</f>
        <v>0</v>
      </c>
      <c r="C937">
        <f>plutooutput_1!L1069</f>
        <v>0</v>
      </c>
    </row>
    <row r="938" spans="1:3" x14ac:dyDescent="0.2">
      <c r="A938">
        <f>plutooutput_1!A1070</f>
        <v>0</v>
      </c>
      <c r="B938">
        <f>plutooutput_1!K1070</f>
        <v>0</v>
      </c>
      <c r="C938">
        <f>plutooutput_1!L1070</f>
        <v>0</v>
      </c>
    </row>
    <row r="939" spans="1:3" x14ac:dyDescent="0.2">
      <c r="A939">
        <f>plutooutput_1!A1071</f>
        <v>0</v>
      </c>
      <c r="B939">
        <f>plutooutput_1!K1071</f>
        <v>0</v>
      </c>
      <c r="C939">
        <f>plutooutput_1!L1071</f>
        <v>0</v>
      </c>
    </row>
    <row r="940" spans="1:3" x14ac:dyDescent="0.2">
      <c r="A940">
        <f>plutooutput_1!A1072</f>
        <v>0</v>
      </c>
      <c r="B940">
        <f>plutooutput_1!K1072</f>
        <v>0</v>
      </c>
      <c r="C940">
        <f>plutooutput_1!L1072</f>
        <v>0</v>
      </c>
    </row>
    <row r="941" spans="1:3" x14ac:dyDescent="0.2">
      <c r="A941">
        <f>plutooutput_1!A1073</f>
        <v>0</v>
      </c>
      <c r="B941">
        <f>plutooutput_1!K1073</f>
        <v>0</v>
      </c>
      <c r="C941">
        <f>plutooutput_1!L1073</f>
        <v>0</v>
      </c>
    </row>
    <row r="942" spans="1:3" x14ac:dyDescent="0.2">
      <c r="A942">
        <f>plutooutput_1!A1074</f>
        <v>0</v>
      </c>
      <c r="B942">
        <f>plutooutput_1!K1074</f>
        <v>0</v>
      </c>
      <c r="C942">
        <f>plutooutput_1!L1074</f>
        <v>0</v>
      </c>
    </row>
    <row r="943" spans="1:3" x14ac:dyDescent="0.2">
      <c r="A943">
        <f>plutooutput_1!A1075</f>
        <v>0</v>
      </c>
      <c r="B943">
        <f>plutooutput_1!K1075</f>
        <v>0</v>
      </c>
      <c r="C943">
        <f>plutooutput_1!L1075</f>
        <v>0</v>
      </c>
    </row>
    <row r="944" spans="1:3" x14ac:dyDescent="0.2">
      <c r="A944">
        <f>plutooutput_1!A1076</f>
        <v>0</v>
      </c>
      <c r="B944">
        <f>plutooutput_1!K1076</f>
        <v>0</v>
      </c>
      <c r="C944">
        <f>plutooutput_1!L1076</f>
        <v>0</v>
      </c>
    </row>
    <row r="945" spans="1:3" x14ac:dyDescent="0.2">
      <c r="A945">
        <f>plutooutput_1!A1077</f>
        <v>0</v>
      </c>
      <c r="B945">
        <f>plutooutput_1!K1077</f>
        <v>0</v>
      </c>
      <c r="C945">
        <f>plutooutput_1!L1077</f>
        <v>0</v>
      </c>
    </row>
    <row r="946" spans="1:3" x14ac:dyDescent="0.2">
      <c r="A946">
        <f>plutooutput_1!A1078</f>
        <v>0</v>
      </c>
      <c r="B946">
        <f>plutooutput_1!K1078</f>
        <v>0</v>
      </c>
      <c r="C946">
        <f>plutooutput_1!L1078</f>
        <v>0</v>
      </c>
    </row>
    <row r="947" spans="1:3" x14ac:dyDescent="0.2">
      <c r="A947">
        <f>plutooutput_1!A1079</f>
        <v>0</v>
      </c>
      <c r="B947">
        <f>plutooutput_1!K1079</f>
        <v>0</v>
      </c>
      <c r="C947">
        <f>plutooutput_1!L1079</f>
        <v>0</v>
      </c>
    </row>
    <row r="948" spans="1:3" x14ac:dyDescent="0.2">
      <c r="A948">
        <f>plutooutput_1!A1080</f>
        <v>0</v>
      </c>
      <c r="B948">
        <f>plutooutput_1!K1080</f>
        <v>0</v>
      </c>
      <c r="C948">
        <f>plutooutput_1!L1080</f>
        <v>0</v>
      </c>
    </row>
    <row r="949" spans="1:3" x14ac:dyDescent="0.2">
      <c r="A949">
        <f>plutooutput_1!A1081</f>
        <v>0</v>
      </c>
      <c r="B949">
        <f>plutooutput_1!K1081</f>
        <v>0</v>
      </c>
      <c r="C949">
        <f>plutooutput_1!L1081</f>
        <v>0</v>
      </c>
    </row>
    <row r="950" spans="1:3" x14ac:dyDescent="0.2">
      <c r="A950">
        <f>plutooutput_1!A1082</f>
        <v>0</v>
      </c>
      <c r="B950">
        <f>plutooutput_1!K1082</f>
        <v>0</v>
      </c>
      <c r="C950">
        <f>plutooutput_1!L1082</f>
        <v>0</v>
      </c>
    </row>
    <row r="951" spans="1:3" x14ac:dyDescent="0.2">
      <c r="A951">
        <f>plutooutput_1!A1083</f>
        <v>0</v>
      </c>
      <c r="B951">
        <f>plutooutput_1!K1083</f>
        <v>0</v>
      </c>
      <c r="C951">
        <f>plutooutput_1!L1083</f>
        <v>0</v>
      </c>
    </row>
    <row r="952" spans="1:3" x14ac:dyDescent="0.2">
      <c r="A952">
        <f>plutooutput_1!A1084</f>
        <v>0</v>
      </c>
      <c r="B952">
        <f>plutooutput_1!K1084</f>
        <v>0</v>
      </c>
      <c r="C952">
        <f>plutooutput_1!L1084</f>
        <v>0</v>
      </c>
    </row>
    <row r="953" spans="1:3" x14ac:dyDescent="0.2">
      <c r="A953">
        <f>plutooutput_1!A1085</f>
        <v>0</v>
      </c>
      <c r="B953">
        <f>plutooutput_1!K1085</f>
        <v>0</v>
      </c>
      <c r="C953">
        <f>plutooutput_1!L1085</f>
        <v>0</v>
      </c>
    </row>
    <row r="954" spans="1:3" x14ac:dyDescent="0.2">
      <c r="A954">
        <f>plutooutput_1!A1086</f>
        <v>0</v>
      </c>
      <c r="B954">
        <f>plutooutput_1!K1086</f>
        <v>0</v>
      </c>
      <c r="C954">
        <f>plutooutput_1!L1086</f>
        <v>0</v>
      </c>
    </row>
    <row r="955" spans="1:3" x14ac:dyDescent="0.2">
      <c r="A955">
        <f>plutooutput_1!A1087</f>
        <v>0</v>
      </c>
      <c r="B955">
        <f>plutooutput_1!K1087</f>
        <v>0</v>
      </c>
      <c r="C955">
        <f>plutooutput_1!L1087</f>
        <v>0</v>
      </c>
    </row>
    <row r="956" spans="1:3" x14ac:dyDescent="0.2">
      <c r="A956">
        <f>plutooutput_1!A1088</f>
        <v>0</v>
      </c>
      <c r="B956">
        <f>plutooutput_1!K1088</f>
        <v>0</v>
      </c>
      <c r="C956">
        <f>plutooutput_1!L1088</f>
        <v>0</v>
      </c>
    </row>
    <row r="957" spans="1:3" x14ac:dyDescent="0.2">
      <c r="A957">
        <f>plutooutput_1!A1089</f>
        <v>0</v>
      </c>
      <c r="B957">
        <f>plutooutput_1!K1089</f>
        <v>0</v>
      </c>
      <c r="C957">
        <f>plutooutput_1!L1089</f>
        <v>0</v>
      </c>
    </row>
    <row r="958" spans="1:3" x14ac:dyDescent="0.2">
      <c r="A958">
        <f>plutooutput_1!A1090</f>
        <v>0</v>
      </c>
      <c r="B958">
        <f>plutooutput_1!K1090</f>
        <v>0</v>
      </c>
      <c r="C958">
        <f>plutooutput_1!L1090</f>
        <v>0</v>
      </c>
    </row>
    <row r="959" spans="1:3" x14ac:dyDescent="0.2">
      <c r="A959">
        <f>plutooutput_1!A1091</f>
        <v>0</v>
      </c>
      <c r="B959">
        <f>plutooutput_1!K1091</f>
        <v>0</v>
      </c>
      <c r="C959">
        <f>plutooutput_1!L1091</f>
        <v>0</v>
      </c>
    </row>
    <row r="960" spans="1:3" x14ac:dyDescent="0.2">
      <c r="A960">
        <f>plutooutput_1!A1092</f>
        <v>0</v>
      </c>
      <c r="B960">
        <f>plutooutput_1!K1092</f>
        <v>0</v>
      </c>
      <c r="C960">
        <f>plutooutput_1!L1092</f>
        <v>0</v>
      </c>
    </row>
    <row r="961" spans="1:3" x14ac:dyDescent="0.2">
      <c r="A961">
        <f>plutooutput_1!A1093</f>
        <v>0</v>
      </c>
      <c r="B961">
        <f>plutooutput_1!K1093</f>
        <v>0</v>
      </c>
      <c r="C961">
        <f>plutooutput_1!L1093</f>
        <v>0</v>
      </c>
    </row>
    <row r="962" spans="1:3" x14ac:dyDescent="0.2">
      <c r="A962">
        <f>plutooutput_1!A1094</f>
        <v>0</v>
      </c>
      <c r="B962">
        <f>plutooutput_1!K1094</f>
        <v>0</v>
      </c>
      <c r="C962">
        <f>plutooutput_1!L1094</f>
        <v>0</v>
      </c>
    </row>
    <row r="963" spans="1:3" x14ac:dyDescent="0.2">
      <c r="A963">
        <f>plutooutput_1!A1095</f>
        <v>0</v>
      </c>
      <c r="B963">
        <f>plutooutput_1!K1095</f>
        <v>0</v>
      </c>
      <c r="C963">
        <f>plutooutput_1!L1095</f>
        <v>0</v>
      </c>
    </row>
    <row r="964" spans="1:3" x14ac:dyDescent="0.2">
      <c r="A964">
        <f>plutooutput_1!A1096</f>
        <v>0</v>
      </c>
      <c r="B964">
        <f>plutooutput_1!K1096</f>
        <v>0</v>
      </c>
      <c r="C964">
        <f>plutooutput_1!L1096</f>
        <v>0</v>
      </c>
    </row>
    <row r="965" spans="1:3" x14ac:dyDescent="0.2">
      <c r="A965">
        <f>plutooutput_1!A1097</f>
        <v>0</v>
      </c>
      <c r="B965">
        <f>plutooutput_1!K1097</f>
        <v>0</v>
      </c>
      <c r="C965">
        <f>plutooutput_1!L1097</f>
        <v>0</v>
      </c>
    </row>
    <row r="966" spans="1:3" x14ac:dyDescent="0.2">
      <c r="A966">
        <f>plutooutput_1!A1098</f>
        <v>0</v>
      </c>
      <c r="B966">
        <f>plutooutput_1!K1098</f>
        <v>0</v>
      </c>
      <c r="C966">
        <f>plutooutput_1!L1098</f>
        <v>0</v>
      </c>
    </row>
    <row r="967" spans="1:3" x14ac:dyDescent="0.2">
      <c r="A967">
        <f>plutooutput_1!A1099</f>
        <v>0</v>
      </c>
      <c r="B967">
        <f>plutooutput_1!K1099</f>
        <v>0</v>
      </c>
      <c r="C967">
        <f>plutooutput_1!L1099</f>
        <v>0</v>
      </c>
    </row>
    <row r="968" spans="1:3" x14ac:dyDescent="0.2">
      <c r="A968">
        <f>plutooutput_1!A1100</f>
        <v>0</v>
      </c>
      <c r="B968">
        <f>plutooutput_1!K1100</f>
        <v>0</v>
      </c>
      <c r="C968">
        <f>plutooutput_1!L1100</f>
        <v>0</v>
      </c>
    </row>
    <row r="969" spans="1:3" x14ac:dyDescent="0.2">
      <c r="A969">
        <f>plutooutput_1!A1101</f>
        <v>0</v>
      </c>
      <c r="B969">
        <f>plutooutput_1!K1101</f>
        <v>0</v>
      </c>
      <c r="C969">
        <f>plutooutput_1!L1101</f>
        <v>0</v>
      </c>
    </row>
    <row r="970" spans="1:3" x14ac:dyDescent="0.2">
      <c r="A970">
        <f>plutooutput_1!A1102</f>
        <v>0</v>
      </c>
      <c r="B970">
        <f>plutooutput_1!K1102</f>
        <v>0</v>
      </c>
      <c r="C970">
        <f>plutooutput_1!L1102</f>
        <v>0</v>
      </c>
    </row>
    <row r="971" spans="1:3" x14ac:dyDescent="0.2">
      <c r="A971">
        <f>plutooutput_1!A1103</f>
        <v>0</v>
      </c>
      <c r="B971">
        <f>plutooutput_1!K1103</f>
        <v>0</v>
      </c>
      <c r="C971">
        <f>plutooutput_1!L1103</f>
        <v>0</v>
      </c>
    </row>
    <row r="972" spans="1:3" x14ac:dyDescent="0.2">
      <c r="A972">
        <f>plutooutput_1!A1104</f>
        <v>0</v>
      </c>
      <c r="B972">
        <f>plutooutput_1!K1104</f>
        <v>0</v>
      </c>
      <c r="C972">
        <f>plutooutput_1!L1104</f>
        <v>0</v>
      </c>
    </row>
    <row r="973" spans="1:3" x14ac:dyDescent="0.2">
      <c r="A973">
        <f>plutooutput_1!A1105</f>
        <v>0</v>
      </c>
      <c r="B973">
        <f>plutooutput_1!K1105</f>
        <v>0</v>
      </c>
      <c r="C973">
        <f>plutooutput_1!L1105</f>
        <v>0</v>
      </c>
    </row>
    <row r="974" spans="1:3" x14ac:dyDescent="0.2">
      <c r="A974">
        <f>plutooutput_1!A1106</f>
        <v>0</v>
      </c>
      <c r="B974">
        <f>plutooutput_1!K1106</f>
        <v>0</v>
      </c>
      <c r="C974">
        <f>plutooutput_1!L1106</f>
        <v>0</v>
      </c>
    </row>
    <row r="975" spans="1:3" x14ac:dyDescent="0.2">
      <c r="A975">
        <f>plutooutput_1!A1107</f>
        <v>0</v>
      </c>
      <c r="B975">
        <f>plutooutput_1!K1107</f>
        <v>0</v>
      </c>
      <c r="C975">
        <f>plutooutput_1!L1107</f>
        <v>0</v>
      </c>
    </row>
    <row r="976" spans="1:3" x14ac:dyDescent="0.2">
      <c r="A976">
        <f>plutooutput_1!A1108</f>
        <v>0</v>
      </c>
      <c r="B976">
        <f>plutooutput_1!K1108</f>
        <v>0</v>
      </c>
      <c r="C976">
        <f>plutooutput_1!L1108</f>
        <v>0</v>
      </c>
    </row>
    <row r="977" spans="1:3" x14ac:dyDescent="0.2">
      <c r="A977">
        <f>plutooutput_1!A1109</f>
        <v>0</v>
      </c>
      <c r="B977">
        <f>plutooutput_1!K1109</f>
        <v>0</v>
      </c>
      <c r="C977">
        <f>plutooutput_1!L1109</f>
        <v>0</v>
      </c>
    </row>
    <row r="978" spans="1:3" x14ac:dyDescent="0.2">
      <c r="A978">
        <f>plutooutput_1!A1110</f>
        <v>0</v>
      </c>
      <c r="B978">
        <f>plutooutput_1!K1110</f>
        <v>0</v>
      </c>
      <c r="C978">
        <f>plutooutput_1!L1110</f>
        <v>0</v>
      </c>
    </row>
    <row r="979" spans="1:3" x14ac:dyDescent="0.2">
      <c r="A979">
        <f>plutooutput_1!A1111</f>
        <v>0</v>
      </c>
      <c r="B979">
        <f>plutooutput_1!K1111</f>
        <v>0</v>
      </c>
      <c r="C979">
        <f>plutooutput_1!L1111</f>
        <v>0</v>
      </c>
    </row>
    <row r="980" spans="1:3" x14ac:dyDescent="0.2">
      <c r="A980">
        <f>plutooutput_1!A1112</f>
        <v>0</v>
      </c>
      <c r="B980">
        <f>plutooutput_1!K1112</f>
        <v>0</v>
      </c>
      <c r="C980">
        <f>plutooutput_1!L1112</f>
        <v>0</v>
      </c>
    </row>
    <row r="981" spans="1:3" x14ac:dyDescent="0.2">
      <c r="A981">
        <f>plutooutput_1!A1113</f>
        <v>0</v>
      </c>
      <c r="B981">
        <f>plutooutput_1!K1113</f>
        <v>0</v>
      </c>
      <c r="C981">
        <f>plutooutput_1!L1113</f>
        <v>0</v>
      </c>
    </row>
    <row r="982" spans="1:3" x14ac:dyDescent="0.2">
      <c r="A982">
        <f>plutooutput_1!A1114</f>
        <v>0</v>
      </c>
      <c r="B982">
        <f>plutooutput_1!K1114</f>
        <v>0</v>
      </c>
      <c r="C982">
        <f>plutooutput_1!L1114</f>
        <v>0</v>
      </c>
    </row>
    <row r="983" spans="1:3" x14ac:dyDescent="0.2">
      <c r="A983">
        <f>plutooutput_1!A1115</f>
        <v>0</v>
      </c>
      <c r="B983">
        <f>plutooutput_1!K1115</f>
        <v>0</v>
      </c>
      <c r="C983">
        <f>plutooutput_1!L1115</f>
        <v>0</v>
      </c>
    </row>
    <row r="984" spans="1:3" x14ac:dyDescent="0.2">
      <c r="A984">
        <f>plutooutput_1!A1116</f>
        <v>0</v>
      </c>
      <c r="B984">
        <f>plutooutput_1!K1116</f>
        <v>0</v>
      </c>
      <c r="C984">
        <f>plutooutput_1!L1116</f>
        <v>0</v>
      </c>
    </row>
    <row r="985" spans="1:3" x14ac:dyDescent="0.2">
      <c r="A985">
        <f>plutooutput_1!A1117</f>
        <v>0</v>
      </c>
      <c r="B985">
        <f>plutooutput_1!K1117</f>
        <v>0</v>
      </c>
      <c r="C985">
        <f>plutooutput_1!L1117</f>
        <v>0</v>
      </c>
    </row>
    <row r="986" spans="1:3" x14ac:dyDescent="0.2">
      <c r="A986">
        <f>plutooutput_1!A1118</f>
        <v>0</v>
      </c>
      <c r="B986">
        <f>plutooutput_1!K1118</f>
        <v>0</v>
      </c>
      <c r="C986">
        <f>plutooutput_1!L1118</f>
        <v>0</v>
      </c>
    </row>
    <row r="987" spans="1:3" x14ac:dyDescent="0.2">
      <c r="A987">
        <f>plutooutput_1!A1119</f>
        <v>0</v>
      </c>
      <c r="B987">
        <f>plutooutput_1!K1119</f>
        <v>0</v>
      </c>
      <c r="C987">
        <f>plutooutput_1!L1119</f>
        <v>0</v>
      </c>
    </row>
    <row r="988" spans="1:3" x14ac:dyDescent="0.2">
      <c r="A988">
        <f>plutooutput_1!A1120</f>
        <v>0</v>
      </c>
      <c r="B988">
        <f>plutooutput_1!K1120</f>
        <v>0</v>
      </c>
      <c r="C988">
        <f>plutooutput_1!L1120</f>
        <v>0</v>
      </c>
    </row>
    <row r="989" spans="1:3" x14ac:dyDescent="0.2">
      <c r="A989">
        <f>plutooutput_1!A1121</f>
        <v>0</v>
      </c>
      <c r="B989">
        <f>plutooutput_1!K1121</f>
        <v>0</v>
      </c>
      <c r="C989">
        <f>plutooutput_1!L1121</f>
        <v>0</v>
      </c>
    </row>
    <row r="990" spans="1:3" x14ac:dyDescent="0.2">
      <c r="A990">
        <f>plutooutput_1!A1122</f>
        <v>0</v>
      </c>
      <c r="B990">
        <f>plutooutput_1!K1122</f>
        <v>0</v>
      </c>
      <c r="C990">
        <f>plutooutput_1!L1122</f>
        <v>0</v>
      </c>
    </row>
    <row r="991" spans="1:3" x14ac:dyDescent="0.2">
      <c r="A991">
        <f>plutooutput_1!A1123</f>
        <v>0</v>
      </c>
      <c r="B991">
        <f>plutooutput_1!K1123</f>
        <v>0</v>
      </c>
      <c r="C991">
        <f>plutooutput_1!L1123</f>
        <v>0</v>
      </c>
    </row>
    <row r="992" spans="1:3" x14ac:dyDescent="0.2">
      <c r="A992">
        <f>plutooutput_1!A1124</f>
        <v>0</v>
      </c>
      <c r="B992">
        <f>plutooutput_1!K1124</f>
        <v>0</v>
      </c>
      <c r="C992">
        <f>plutooutput_1!L1124</f>
        <v>0</v>
      </c>
    </row>
    <row r="993" spans="1:3" x14ac:dyDescent="0.2">
      <c r="A993">
        <f>plutooutput_1!A1125</f>
        <v>0</v>
      </c>
      <c r="B993">
        <f>plutooutput_1!K1125</f>
        <v>0</v>
      </c>
      <c r="C993">
        <f>plutooutput_1!L1125</f>
        <v>0</v>
      </c>
    </row>
    <row r="994" spans="1:3" x14ac:dyDescent="0.2">
      <c r="A994">
        <f>plutooutput_1!A1126</f>
        <v>0</v>
      </c>
      <c r="B994">
        <f>plutooutput_1!K1126</f>
        <v>0</v>
      </c>
      <c r="C994">
        <f>plutooutput_1!L1126</f>
        <v>0</v>
      </c>
    </row>
    <row r="995" spans="1:3" x14ac:dyDescent="0.2">
      <c r="A995">
        <f>plutooutput_1!A1127</f>
        <v>0</v>
      </c>
      <c r="B995">
        <f>plutooutput_1!K1127</f>
        <v>0</v>
      </c>
      <c r="C995">
        <f>plutooutput_1!L1127</f>
        <v>0</v>
      </c>
    </row>
    <row r="996" spans="1:3" x14ac:dyDescent="0.2">
      <c r="A996">
        <f>plutooutput_1!A1128</f>
        <v>0</v>
      </c>
      <c r="B996">
        <f>plutooutput_1!K1128</f>
        <v>0</v>
      </c>
      <c r="C996">
        <f>plutooutput_1!L1128</f>
        <v>0</v>
      </c>
    </row>
    <row r="997" spans="1:3" x14ac:dyDescent="0.2">
      <c r="A997">
        <f>plutooutput_1!A1129</f>
        <v>0</v>
      </c>
      <c r="B997">
        <f>plutooutput_1!K1129</f>
        <v>0</v>
      </c>
      <c r="C997">
        <f>plutooutput_1!L1129</f>
        <v>0</v>
      </c>
    </row>
    <row r="998" spans="1:3" x14ac:dyDescent="0.2">
      <c r="A998">
        <f>plutooutput_1!A1130</f>
        <v>0</v>
      </c>
      <c r="B998">
        <f>plutooutput_1!K1130</f>
        <v>0</v>
      </c>
      <c r="C998">
        <f>plutooutput_1!L1130</f>
        <v>0</v>
      </c>
    </row>
    <row r="999" spans="1:3" x14ac:dyDescent="0.2">
      <c r="A999">
        <f>plutooutput_1!A1131</f>
        <v>0</v>
      </c>
      <c r="B999">
        <f>plutooutput_1!K1131</f>
        <v>0</v>
      </c>
      <c r="C999">
        <f>plutooutput_1!L1131</f>
        <v>0</v>
      </c>
    </row>
    <row r="1000" spans="1:3" x14ac:dyDescent="0.2">
      <c r="A1000">
        <f>plutooutput_1!A1132</f>
        <v>0</v>
      </c>
      <c r="B1000">
        <f>plutooutput_1!K1132</f>
        <v>0</v>
      </c>
      <c r="C1000">
        <f>plutooutput_1!L1132</f>
        <v>0</v>
      </c>
    </row>
    <row r="1001" spans="1:3" x14ac:dyDescent="0.2">
      <c r="A1001">
        <f>plutooutput_1!A1133</f>
        <v>0</v>
      </c>
      <c r="B1001">
        <f>plutooutput_1!K1133</f>
        <v>0</v>
      </c>
      <c r="C1001">
        <f>plutooutput_1!L1133</f>
        <v>0</v>
      </c>
    </row>
    <row r="1002" spans="1:3" x14ac:dyDescent="0.2">
      <c r="A1002">
        <f>plutooutput_1!A1134</f>
        <v>0</v>
      </c>
      <c r="B1002">
        <f>plutooutput_1!K1134</f>
        <v>0</v>
      </c>
      <c r="C1002">
        <f>plutooutput_1!L1134</f>
        <v>0</v>
      </c>
    </row>
    <row r="1003" spans="1:3" x14ac:dyDescent="0.2">
      <c r="A1003">
        <f>plutooutput_1!A1135</f>
        <v>0</v>
      </c>
      <c r="B1003">
        <f>plutooutput_1!K1135</f>
        <v>0</v>
      </c>
      <c r="C1003">
        <f>plutooutput_1!L1135</f>
        <v>0</v>
      </c>
    </row>
    <row r="1004" spans="1:3" x14ac:dyDescent="0.2">
      <c r="A1004">
        <f>plutooutput_1!A1136</f>
        <v>0</v>
      </c>
      <c r="B1004">
        <f>plutooutput_1!K1136</f>
        <v>0</v>
      </c>
      <c r="C1004">
        <f>plutooutput_1!L1136</f>
        <v>0</v>
      </c>
    </row>
    <row r="1005" spans="1:3" x14ac:dyDescent="0.2">
      <c r="A1005">
        <f>plutooutput_1!A1137</f>
        <v>0</v>
      </c>
      <c r="B1005">
        <f>plutooutput_1!K1137</f>
        <v>0</v>
      </c>
      <c r="C1005">
        <f>plutooutput_1!L1137</f>
        <v>0</v>
      </c>
    </row>
    <row r="1006" spans="1:3" x14ac:dyDescent="0.2">
      <c r="A1006">
        <f>plutooutput_1!A1138</f>
        <v>0</v>
      </c>
      <c r="B1006">
        <f>plutooutput_1!K1138</f>
        <v>0</v>
      </c>
      <c r="C1006">
        <f>plutooutput_1!L1138</f>
        <v>0</v>
      </c>
    </row>
    <row r="1007" spans="1:3" x14ac:dyDescent="0.2">
      <c r="A1007">
        <f>plutooutput_1!A1139</f>
        <v>0</v>
      </c>
      <c r="B1007">
        <f>plutooutput_1!K1139</f>
        <v>0</v>
      </c>
      <c r="C1007">
        <f>plutooutput_1!L1139</f>
        <v>0</v>
      </c>
    </row>
    <row r="1008" spans="1:3" x14ac:dyDescent="0.2">
      <c r="A1008">
        <f>plutooutput_1!A1140</f>
        <v>0</v>
      </c>
      <c r="B1008">
        <f>plutooutput_1!K1140</f>
        <v>0</v>
      </c>
      <c r="C1008">
        <f>plutooutput_1!L1140</f>
        <v>0</v>
      </c>
    </row>
    <row r="1009" spans="1:3" x14ac:dyDescent="0.2">
      <c r="A1009">
        <f>plutooutput_1!A1141</f>
        <v>0</v>
      </c>
      <c r="B1009">
        <f>plutooutput_1!K1141</f>
        <v>0</v>
      </c>
      <c r="C1009">
        <f>plutooutput_1!L1141</f>
        <v>0</v>
      </c>
    </row>
    <row r="1010" spans="1:3" x14ac:dyDescent="0.2">
      <c r="A1010">
        <f>plutooutput_1!A1142</f>
        <v>0</v>
      </c>
      <c r="B1010">
        <f>plutooutput_1!K1142</f>
        <v>0</v>
      </c>
      <c r="C1010">
        <f>plutooutput_1!L1142</f>
        <v>0</v>
      </c>
    </row>
    <row r="1011" spans="1:3" x14ac:dyDescent="0.2">
      <c r="A1011">
        <f>plutooutput_1!A1143</f>
        <v>0</v>
      </c>
      <c r="B1011">
        <f>plutooutput_1!K1143</f>
        <v>0</v>
      </c>
      <c r="C1011">
        <f>plutooutput_1!L1143</f>
        <v>0</v>
      </c>
    </row>
    <row r="1012" spans="1:3" x14ac:dyDescent="0.2">
      <c r="A1012">
        <f>plutooutput_1!A1144</f>
        <v>0</v>
      </c>
      <c r="B1012">
        <f>plutooutput_1!K1144</f>
        <v>0</v>
      </c>
      <c r="C1012">
        <f>plutooutput_1!L1144</f>
        <v>0</v>
      </c>
    </row>
    <row r="1013" spans="1:3" x14ac:dyDescent="0.2">
      <c r="A1013">
        <f>plutooutput_1!A1145</f>
        <v>0</v>
      </c>
      <c r="B1013">
        <f>plutooutput_1!K1145</f>
        <v>0</v>
      </c>
      <c r="C1013">
        <f>plutooutput_1!L1145</f>
        <v>0</v>
      </c>
    </row>
    <row r="1014" spans="1:3" x14ac:dyDescent="0.2">
      <c r="A1014">
        <f>plutooutput_1!A1146</f>
        <v>0</v>
      </c>
      <c r="B1014">
        <f>plutooutput_1!K1146</f>
        <v>0</v>
      </c>
      <c r="C1014">
        <f>plutooutput_1!L1146</f>
        <v>0</v>
      </c>
    </row>
    <row r="1015" spans="1:3" x14ac:dyDescent="0.2">
      <c r="A1015">
        <f>plutooutput_1!A1147</f>
        <v>0</v>
      </c>
      <c r="B1015">
        <f>plutooutput_1!K1147</f>
        <v>0</v>
      </c>
      <c r="C1015">
        <f>plutooutput_1!L1147</f>
        <v>0</v>
      </c>
    </row>
    <row r="1016" spans="1:3" x14ac:dyDescent="0.2">
      <c r="A1016">
        <f>plutooutput_1!A1148</f>
        <v>0</v>
      </c>
      <c r="B1016">
        <f>plutooutput_1!K1148</f>
        <v>0</v>
      </c>
      <c r="C1016">
        <f>plutooutput_1!L1148</f>
        <v>0</v>
      </c>
    </row>
    <row r="1017" spans="1:3" x14ac:dyDescent="0.2">
      <c r="A1017">
        <f>plutooutput_1!A1149</f>
        <v>0</v>
      </c>
      <c r="B1017">
        <f>plutooutput_1!K1149</f>
        <v>0</v>
      </c>
      <c r="C1017">
        <f>plutooutput_1!L1149</f>
        <v>0</v>
      </c>
    </row>
    <row r="1018" spans="1:3" x14ac:dyDescent="0.2">
      <c r="A1018">
        <f>plutooutput_1!A1150</f>
        <v>0</v>
      </c>
      <c r="B1018">
        <f>plutooutput_1!K1150</f>
        <v>0</v>
      </c>
      <c r="C1018">
        <f>plutooutput_1!L1150</f>
        <v>0</v>
      </c>
    </row>
    <row r="1019" spans="1:3" x14ac:dyDescent="0.2">
      <c r="A1019">
        <f>plutooutput_1!A1151</f>
        <v>0</v>
      </c>
      <c r="B1019">
        <f>plutooutput_1!K1151</f>
        <v>0</v>
      </c>
      <c r="C1019">
        <f>plutooutput_1!L1151</f>
        <v>0</v>
      </c>
    </row>
    <row r="1020" spans="1:3" x14ac:dyDescent="0.2">
      <c r="A1020">
        <f>plutooutput_1!A1152</f>
        <v>0</v>
      </c>
      <c r="B1020">
        <f>plutooutput_1!K1152</f>
        <v>0</v>
      </c>
      <c r="C1020">
        <f>plutooutput_1!L1152</f>
        <v>0</v>
      </c>
    </row>
    <row r="1021" spans="1:3" x14ac:dyDescent="0.2">
      <c r="A1021">
        <f>plutooutput_1!A1153</f>
        <v>0</v>
      </c>
      <c r="B1021">
        <f>plutooutput_1!K1153</f>
        <v>0</v>
      </c>
      <c r="C1021">
        <f>plutooutput_1!L1153</f>
        <v>0</v>
      </c>
    </row>
    <row r="1022" spans="1:3" x14ac:dyDescent="0.2">
      <c r="A1022">
        <f>plutooutput_1!A1154</f>
        <v>0</v>
      </c>
      <c r="B1022">
        <f>plutooutput_1!K1154</f>
        <v>0</v>
      </c>
      <c r="C1022">
        <f>plutooutput_1!L1154</f>
        <v>0</v>
      </c>
    </row>
    <row r="1023" spans="1:3" x14ac:dyDescent="0.2">
      <c r="A1023">
        <f>plutooutput_1!A1155</f>
        <v>0</v>
      </c>
      <c r="B1023">
        <f>plutooutput_1!K1155</f>
        <v>0</v>
      </c>
      <c r="C1023">
        <f>plutooutput_1!L1155</f>
        <v>0</v>
      </c>
    </row>
    <row r="1024" spans="1:3" x14ac:dyDescent="0.2">
      <c r="A1024">
        <f>plutooutput_1!A1156</f>
        <v>0</v>
      </c>
      <c r="B1024">
        <f>plutooutput_1!K1156</f>
        <v>0</v>
      </c>
      <c r="C1024">
        <f>plutooutput_1!L1156</f>
        <v>0</v>
      </c>
    </row>
    <row r="1025" spans="1:3" x14ac:dyDescent="0.2">
      <c r="A1025">
        <f>plutooutput_1!A1157</f>
        <v>0</v>
      </c>
      <c r="B1025">
        <f>plutooutput_1!K1157</f>
        <v>0</v>
      </c>
      <c r="C1025">
        <f>plutooutput_1!L1157</f>
        <v>0</v>
      </c>
    </row>
    <row r="1026" spans="1:3" x14ac:dyDescent="0.2">
      <c r="A1026">
        <f>plutooutput_1!A1158</f>
        <v>0</v>
      </c>
      <c r="B1026">
        <f>plutooutput_1!K1158</f>
        <v>0</v>
      </c>
      <c r="C1026">
        <f>plutooutput_1!L1158</f>
        <v>0</v>
      </c>
    </row>
    <row r="1027" spans="1:3" x14ac:dyDescent="0.2">
      <c r="A1027">
        <f>plutooutput_1!A1159</f>
        <v>0</v>
      </c>
      <c r="B1027">
        <f>plutooutput_1!K1159</f>
        <v>0</v>
      </c>
      <c r="C1027">
        <f>plutooutput_1!L1159</f>
        <v>0</v>
      </c>
    </row>
    <row r="1028" spans="1:3" x14ac:dyDescent="0.2">
      <c r="A1028">
        <f>plutooutput_1!A1160</f>
        <v>0</v>
      </c>
      <c r="B1028">
        <f>plutooutput_1!K1160</f>
        <v>0</v>
      </c>
      <c r="C1028">
        <f>plutooutput_1!L1160</f>
        <v>0</v>
      </c>
    </row>
    <row r="1029" spans="1:3" x14ac:dyDescent="0.2">
      <c r="A1029">
        <f>plutooutput_1!A1161</f>
        <v>0</v>
      </c>
      <c r="B1029">
        <f>plutooutput_1!K1161</f>
        <v>0</v>
      </c>
      <c r="C1029">
        <f>plutooutput_1!L1161</f>
        <v>0</v>
      </c>
    </row>
    <row r="1030" spans="1:3" x14ac:dyDescent="0.2">
      <c r="A1030">
        <f>plutooutput_1!A1162</f>
        <v>0</v>
      </c>
      <c r="B1030">
        <f>plutooutput_1!K1162</f>
        <v>0</v>
      </c>
      <c r="C1030">
        <f>plutooutput_1!L1162</f>
        <v>0</v>
      </c>
    </row>
    <row r="1031" spans="1:3" x14ac:dyDescent="0.2">
      <c r="A1031">
        <f>plutooutput_1!A1163</f>
        <v>0</v>
      </c>
      <c r="B1031">
        <f>plutooutput_1!K1163</f>
        <v>0</v>
      </c>
      <c r="C1031">
        <f>plutooutput_1!L1163</f>
        <v>0</v>
      </c>
    </row>
    <row r="1032" spans="1:3" x14ac:dyDescent="0.2">
      <c r="A1032">
        <f>plutooutput_1!A1164</f>
        <v>0</v>
      </c>
      <c r="B1032">
        <f>plutooutput_1!K1164</f>
        <v>0</v>
      </c>
      <c r="C1032">
        <f>plutooutput_1!L1164</f>
        <v>0</v>
      </c>
    </row>
    <row r="1033" spans="1:3" x14ac:dyDescent="0.2">
      <c r="A1033">
        <f>plutooutput_1!A1165</f>
        <v>0</v>
      </c>
      <c r="B1033">
        <f>plutooutput_1!K1165</f>
        <v>0</v>
      </c>
      <c r="C1033">
        <f>plutooutput_1!L1165</f>
        <v>0</v>
      </c>
    </row>
    <row r="1034" spans="1:3" x14ac:dyDescent="0.2">
      <c r="A1034">
        <f>plutooutput_1!A1166</f>
        <v>0</v>
      </c>
      <c r="B1034">
        <f>plutooutput_1!K1166</f>
        <v>0</v>
      </c>
      <c r="C1034">
        <f>plutooutput_1!L1166</f>
        <v>0</v>
      </c>
    </row>
    <row r="1035" spans="1:3" x14ac:dyDescent="0.2">
      <c r="A1035">
        <f>plutooutput_1!A1167</f>
        <v>0</v>
      </c>
      <c r="B1035">
        <f>plutooutput_1!K1167</f>
        <v>0</v>
      </c>
      <c r="C1035">
        <f>plutooutput_1!L1167</f>
        <v>0</v>
      </c>
    </row>
    <row r="1036" spans="1:3" x14ac:dyDescent="0.2">
      <c r="A1036">
        <f>plutooutput_1!A1168</f>
        <v>0</v>
      </c>
      <c r="B1036">
        <f>plutooutput_1!K1168</f>
        <v>0</v>
      </c>
      <c r="C1036">
        <f>plutooutput_1!L1168</f>
        <v>0</v>
      </c>
    </row>
    <row r="1037" spans="1:3" x14ac:dyDescent="0.2">
      <c r="A1037">
        <f>plutooutput_1!A1169</f>
        <v>0</v>
      </c>
      <c r="B1037">
        <f>plutooutput_1!K1169</f>
        <v>0</v>
      </c>
      <c r="C1037">
        <f>plutooutput_1!L1169</f>
        <v>0</v>
      </c>
    </row>
    <row r="1038" spans="1:3" x14ac:dyDescent="0.2">
      <c r="A1038">
        <f>plutooutput_1!A1170</f>
        <v>0</v>
      </c>
      <c r="B1038">
        <f>plutooutput_1!K1170</f>
        <v>0</v>
      </c>
      <c r="C1038">
        <f>plutooutput_1!L1170</f>
        <v>0</v>
      </c>
    </row>
    <row r="1039" spans="1:3" x14ac:dyDescent="0.2">
      <c r="A1039">
        <f>plutooutput_1!A1171</f>
        <v>0</v>
      </c>
      <c r="B1039">
        <f>plutooutput_1!K1171</f>
        <v>0</v>
      </c>
      <c r="C1039">
        <f>plutooutput_1!L1171</f>
        <v>0</v>
      </c>
    </row>
    <row r="1040" spans="1:3" x14ac:dyDescent="0.2">
      <c r="A1040">
        <f>plutooutput_1!A1172</f>
        <v>0</v>
      </c>
      <c r="B1040">
        <f>plutooutput_1!K1172</f>
        <v>0</v>
      </c>
      <c r="C1040">
        <f>plutooutput_1!L1172</f>
        <v>0</v>
      </c>
    </row>
    <row r="1041" spans="1:3" x14ac:dyDescent="0.2">
      <c r="A1041">
        <f>plutooutput_1!A1173</f>
        <v>0</v>
      </c>
      <c r="B1041">
        <f>plutooutput_1!K1173</f>
        <v>0</v>
      </c>
      <c r="C1041">
        <f>plutooutput_1!L1173</f>
        <v>0</v>
      </c>
    </row>
    <row r="1042" spans="1:3" x14ac:dyDescent="0.2">
      <c r="A1042">
        <f>plutooutput_1!A1174</f>
        <v>0</v>
      </c>
      <c r="B1042">
        <f>plutooutput_1!K1174</f>
        <v>0</v>
      </c>
      <c r="C1042">
        <f>plutooutput_1!L1174</f>
        <v>0</v>
      </c>
    </row>
    <row r="1043" spans="1:3" x14ac:dyDescent="0.2">
      <c r="A1043">
        <f>plutooutput_1!A1175</f>
        <v>0</v>
      </c>
      <c r="B1043">
        <f>plutooutput_1!K1175</f>
        <v>0</v>
      </c>
      <c r="C1043">
        <f>plutooutput_1!L1175</f>
        <v>0</v>
      </c>
    </row>
    <row r="1044" spans="1:3" x14ac:dyDescent="0.2">
      <c r="A1044">
        <f>plutooutput_1!A1176</f>
        <v>0</v>
      </c>
      <c r="B1044">
        <f>plutooutput_1!K1176</f>
        <v>0</v>
      </c>
      <c r="C1044">
        <f>plutooutput_1!L1176</f>
        <v>0</v>
      </c>
    </row>
    <row r="1045" spans="1:3" x14ac:dyDescent="0.2">
      <c r="A1045">
        <f>plutooutput_1!A1177</f>
        <v>0</v>
      </c>
      <c r="B1045">
        <f>plutooutput_1!K1177</f>
        <v>0</v>
      </c>
      <c r="C1045">
        <f>plutooutput_1!L1177</f>
        <v>0</v>
      </c>
    </row>
    <row r="1046" spans="1:3" x14ac:dyDescent="0.2">
      <c r="A1046">
        <f>plutooutput_1!A1178</f>
        <v>0</v>
      </c>
      <c r="B1046">
        <f>plutooutput_1!K1178</f>
        <v>0</v>
      </c>
      <c r="C1046">
        <f>plutooutput_1!L1178</f>
        <v>0</v>
      </c>
    </row>
    <row r="1047" spans="1:3" x14ac:dyDescent="0.2">
      <c r="A1047">
        <f>plutooutput_1!A1179</f>
        <v>0</v>
      </c>
      <c r="B1047">
        <f>plutooutput_1!K1179</f>
        <v>0</v>
      </c>
      <c r="C1047">
        <f>plutooutput_1!L1179</f>
        <v>0</v>
      </c>
    </row>
    <row r="1048" spans="1:3" x14ac:dyDescent="0.2">
      <c r="A1048">
        <f>plutooutput_1!A1180</f>
        <v>0</v>
      </c>
      <c r="B1048">
        <f>plutooutput_1!K1180</f>
        <v>0</v>
      </c>
      <c r="C1048">
        <f>plutooutput_1!L1180</f>
        <v>0</v>
      </c>
    </row>
    <row r="1049" spans="1:3" x14ac:dyDescent="0.2">
      <c r="A1049">
        <f>plutooutput_1!A1181</f>
        <v>0</v>
      </c>
      <c r="B1049">
        <f>plutooutput_1!K1181</f>
        <v>0</v>
      </c>
      <c r="C1049">
        <f>plutooutput_1!L1181</f>
        <v>0</v>
      </c>
    </row>
    <row r="1050" spans="1:3" x14ac:dyDescent="0.2">
      <c r="A1050">
        <f>plutooutput_1!A1182</f>
        <v>0</v>
      </c>
      <c r="B1050">
        <f>plutooutput_1!K1182</f>
        <v>0</v>
      </c>
      <c r="C1050">
        <f>plutooutput_1!L1182</f>
        <v>0</v>
      </c>
    </row>
    <row r="1051" spans="1:3" x14ac:dyDescent="0.2">
      <c r="A1051">
        <f>plutooutput_1!A1183</f>
        <v>0</v>
      </c>
      <c r="B1051">
        <f>plutooutput_1!K1183</f>
        <v>0</v>
      </c>
      <c r="C1051">
        <f>plutooutput_1!L1183</f>
        <v>0</v>
      </c>
    </row>
    <row r="1052" spans="1:3" x14ac:dyDescent="0.2">
      <c r="A1052">
        <f>plutooutput_1!A1184</f>
        <v>0</v>
      </c>
      <c r="B1052">
        <f>plutooutput_1!K1184</f>
        <v>0</v>
      </c>
      <c r="C1052">
        <f>plutooutput_1!L1184</f>
        <v>0</v>
      </c>
    </row>
    <row r="1053" spans="1:3" x14ac:dyDescent="0.2">
      <c r="A1053">
        <f>plutooutput_1!A1185</f>
        <v>0</v>
      </c>
      <c r="B1053">
        <f>plutooutput_1!K1185</f>
        <v>0</v>
      </c>
      <c r="C1053">
        <f>plutooutput_1!L1185</f>
        <v>0</v>
      </c>
    </row>
    <row r="1054" spans="1:3" x14ac:dyDescent="0.2">
      <c r="A1054">
        <f>plutooutput_1!A1186</f>
        <v>0</v>
      </c>
      <c r="B1054">
        <f>plutooutput_1!K1186</f>
        <v>0</v>
      </c>
      <c r="C1054">
        <f>plutooutput_1!L1186</f>
        <v>0</v>
      </c>
    </row>
    <row r="1055" spans="1:3" x14ac:dyDescent="0.2">
      <c r="A1055">
        <f>plutooutput_1!A1187</f>
        <v>0</v>
      </c>
      <c r="B1055">
        <f>plutooutput_1!K1187</f>
        <v>0</v>
      </c>
      <c r="C1055">
        <f>plutooutput_1!L1187</f>
        <v>0</v>
      </c>
    </row>
    <row r="1056" spans="1:3" x14ac:dyDescent="0.2">
      <c r="A1056">
        <f>plutooutput_1!A1188</f>
        <v>0</v>
      </c>
      <c r="B1056">
        <f>plutooutput_1!K1188</f>
        <v>0</v>
      </c>
      <c r="C1056">
        <f>plutooutput_1!L1188</f>
        <v>0</v>
      </c>
    </row>
    <row r="1057" spans="1:3" x14ac:dyDescent="0.2">
      <c r="A1057">
        <f>plutooutput_1!A1189</f>
        <v>0</v>
      </c>
      <c r="B1057">
        <f>plutooutput_1!K1189</f>
        <v>0</v>
      </c>
      <c r="C1057">
        <f>plutooutput_1!L1189</f>
        <v>0</v>
      </c>
    </row>
    <row r="1058" spans="1:3" x14ac:dyDescent="0.2">
      <c r="A1058">
        <f>plutooutput_1!A1190</f>
        <v>0</v>
      </c>
      <c r="B1058">
        <f>plutooutput_1!K1190</f>
        <v>0</v>
      </c>
      <c r="C1058">
        <f>plutooutput_1!L1190</f>
        <v>0</v>
      </c>
    </row>
    <row r="1059" spans="1:3" x14ac:dyDescent="0.2">
      <c r="A1059">
        <f>plutooutput_1!A1191</f>
        <v>0</v>
      </c>
      <c r="B1059">
        <f>plutooutput_1!K1191</f>
        <v>0</v>
      </c>
      <c r="C1059">
        <f>plutooutput_1!L1191</f>
        <v>0</v>
      </c>
    </row>
    <row r="1060" spans="1:3" x14ac:dyDescent="0.2">
      <c r="A1060">
        <f>plutooutput_1!A1192</f>
        <v>0</v>
      </c>
      <c r="B1060">
        <f>plutooutput_1!K1192</f>
        <v>0</v>
      </c>
      <c r="C1060">
        <f>plutooutput_1!L1192</f>
        <v>0</v>
      </c>
    </row>
    <row r="1061" spans="1:3" x14ac:dyDescent="0.2">
      <c r="A1061">
        <f>plutooutput_1!A1193</f>
        <v>0</v>
      </c>
      <c r="B1061">
        <f>plutooutput_1!K1193</f>
        <v>0</v>
      </c>
      <c r="C1061">
        <f>plutooutput_1!L1193</f>
        <v>0</v>
      </c>
    </row>
    <row r="1062" spans="1:3" x14ac:dyDescent="0.2">
      <c r="A1062">
        <f>plutooutput_1!A1194</f>
        <v>0</v>
      </c>
      <c r="B1062">
        <f>plutooutput_1!K1194</f>
        <v>0</v>
      </c>
      <c r="C1062">
        <f>plutooutput_1!L1194</f>
        <v>0</v>
      </c>
    </row>
    <row r="1063" spans="1:3" x14ac:dyDescent="0.2">
      <c r="A1063">
        <f>plutooutput_1!A1195</f>
        <v>0</v>
      </c>
      <c r="B1063">
        <f>plutooutput_1!K1195</f>
        <v>0</v>
      </c>
      <c r="C1063">
        <f>plutooutput_1!L1195</f>
        <v>0</v>
      </c>
    </row>
    <row r="1064" spans="1:3" x14ac:dyDescent="0.2">
      <c r="A1064">
        <f>plutooutput_1!A1196</f>
        <v>0</v>
      </c>
      <c r="B1064">
        <f>plutooutput_1!K1196</f>
        <v>0</v>
      </c>
      <c r="C1064">
        <f>plutooutput_1!L1196</f>
        <v>0</v>
      </c>
    </row>
    <row r="1065" spans="1:3" x14ac:dyDescent="0.2">
      <c r="A1065">
        <f>plutooutput_1!A1197</f>
        <v>0</v>
      </c>
      <c r="B1065">
        <f>plutooutput_1!K1197</f>
        <v>0</v>
      </c>
      <c r="C1065">
        <f>plutooutput_1!L1197</f>
        <v>0</v>
      </c>
    </row>
    <row r="1066" spans="1:3" x14ac:dyDescent="0.2">
      <c r="A1066">
        <f>plutooutput_1!A1198</f>
        <v>0</v>
      </c>
      <c r="B1066">
        <f>plutooutput_1!K1198</f>
        <v>0</v>
      </c>
      <c r="C1066">
        <f>plutooutput_1!L1198</f>
        <v>0</v>
      </c>
    </row>
    <row r="1067" spans="1:3" x14ac:dyDescent="0.2">
      <c r="A1067">
        <f>plutooutput_1!A1199</f>
        <v>0</v>
      </c>
      <c r="B1067">
        <f>plutooutput_1!K1199</f>
        <v>0</v>
      </c>
      <c r="C1067">
        <f>plutooutput_1!L1199</f>
        <v>0</v>
      </c>
    </row>
    <row r="1068" spans="1:3" x14ac:dyDescent="0.2">
      <c r="A1068">
        <f>plutooutput_1!A1200</f>
        <v>0</v>
      </c>
      <c r="B1068">
        <f>plutooutput_1!K1200</f>
        <v>0</v>
      </c>
      <c r="C1068">
        <f>plutooutput_1!L1200</f>
        <v>0</v>
      </c>
    </row>
    <row r="1069" spans="1:3" x14ac:dyDescent="0.2">
      <c r="A1069">
        <f>plutooutput_1!A1201</f>
        <v>0</v>
      </c>
      <c r="B1069">
        <f>plutooutput_1!K1201</f>
        <v>0</v>
      </c>
      <c r="C1069">
        <f>plutooutput_1!L1201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plutooutput_1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Kwan Yiu Tam</cp:lastModifiedBy>
  <dcterms:created xsi:type="dcterms:W3CDTF">2025-02-04T19:44:26Z</dcterms:created>
  <dcterms:modified xsi:type="dcterms:W3CDTF">2025-02-04T19:44:36Z</dcterms:modified>
</cp:coreProperties>
</file>