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asi\OneDrive\Documents\Personal Projects\"/>
    </mc:Choice>
  </mc:AlternateContent>
  <xr:revisionPtr revIDLastSave="0" documentId="13_ncr:1_{D4C9ACA1-062D-4097-AC6D-EB88BC8F7A66}" xr6:coauthVersionLast="47" xr6:coauthVersionMax="47" xr10:uidLastSave="{00000000-0000-0000-0000-000000000000}"/>
  <bookViews>
    <workbookView xWindow="-108" yWindow="-108" windowWidth="23256" windowHeight="13896" xr2:uid="{78C2975D-7DFD-4887-B2BE-55B6C8D8D7A8}"/>
  </bookViews>
  <sheets>
    <sheet name="Bom PC bui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<sst xmlns="http://schemas.openxmlformats.org/spreadsheetml/2006/main" count="50" uniqueCount="50">
  <si>
    <t>Component</t>
  </si>
  <si>
    <t>Recommended White Variant</t>
  </si>
  <si>
    <t>Notes</t>
  </si>
  <si>
    <t>CPU</t>
  </si>
  <si>
    <t>AMD Ryzen 9 7900X</t>
  </si>
  <si>
    <t>Powerful 12‑core, perfect for your multitask needs</t>
  </si>
  <si>
    <t>Cooler (AIO)</t>
  </si>
  <si>
    <t>Lian Li Galahad II Trinity 360 mm – White</t>
  </si>
  <si>
    <t>Premium ARGB; keeps your build crisp, clean, and cool in white (Newegg.com)</t>
  </si>
  <si>
    <t>Motherboard</t>
  </si>
  <si>
    <t>ASUS ProArt X670E‑Creator WiFi</t>
  </si>
  <si>
    <t>Neutral color that complements white builds</t>
  </si>
  <si>
    <t>GPU</t>
  </si>
  <si>
    <t>ASUS TUF RTX 4070 Ti SUPER White OC</t>
  </si>
  <si>
    <t>Rugged, quiet, and visually cohesive in white</t>
  </si>
  <si>
    <t>RAM</t>
  </si>
  <si>
    <t>2×32 GB DDR5‑6000 – White RGB (e.g., G.Skill Trident Z5 RGB)</t>
  </si>
  <si>
    <t>Stylish performance with room to expand</t>
  </si>
  <si>
    <t>Storage 1</t>
  </si>
  <si>
    <t>Samsung 990 Pro 2 TB NVMe Gen 4</t>
  </si>
  <si>
    <t>Fast, neutral, no RGB needed</t>
  </si>
  <si>
    <t>Storage 2</t>
  </si>
  <si>
    <t>Crucial MX500 4 TB</t>
  </si>
  <si>
    <t>Quiet SATA SSD with clean look</t>
  </si>
  <si>
    <t>Case</t>
  </si>
  <si>
    <t>Fractal Design North Chalk White (Oak front)</t>
  </si>
  <si>
    <t>Wood detail + white mesh + side glass = elegant build</t>
  </si>
  <si>
    <t>PSU</t>
  </si>
  <si>
    <t>Corsair RM850x Shift – White</t>
  </si>
  <si>
    <t>Fully modular and clean power delivery</t>
  </si>
  <si>
    <t>Case Fans</t>
  </si>
  <si>
    <t>3× Lian Li UNI Fan SL‑Infinity White</t>
  </si>
  <si>
    <t>ARGB backlighting, cohesive with Galahad styling</t>
  </si>
  <si>
    <t>Cable Extensions</t>
  </si>
  <si>
    <t>White custom-sleeved PSU cables</t>
  </si>
  <si>
    <t>To tie it all together neatly</t>
  </si>
  <si>
    <t>Link</t>
  </si>
  <si>
    <t>https://www.amazon.com/gp/product/B0BBJ59WJ4/ref=ewc_pr_img_2?smid=ATVPDKIKX0DER&amp;th=1</t>
  </si>
  <si>
    <t>https://www.amazon.com/gp/product/B0DF123GCV/ref=ox_sc_act_title_1?smid=ATVPDKIKX0DER&amp;th=1</t>
  </si>
  <si>
    <t>https://www.amazon.com/G-SKILL-Trident-CL30-36-36-96-Desktop-Computer/dp/B0CJX8K4XT/ref=sr_1_1?crid=PKGBYDPUWMJ9&amp;dib=eyJ2IjoiMSJ9.HOkwe7ExgBWSh29G3jIG2Bq_jDdQwlLxtnrVfHOVYswNchYhXJd1qAda7JikvJQ2HqVpgbvQ__jgXGN8JjDztB82AE4GlWVT89H3cMmzF7jgD-uUy0WD1VuDlBSk6WdfKlE22u5wGIOWQaDhfr1fXqC-tZmMrq65sEK0o7mi6xLl8QntepaNzUNZCau8oeYjQmYS4wplCv5C6Ws5SfxMpuqW8xF5VpbQVrstQnOndFi9UtCEQkkeFD9pEkhwSGdyUFeTWZsYCRCNYeEZvjGtDCVCOIdpJkKCPI03wAS3bbI.sAgh3-OSEJTS7vTvQxqXUiq8cRHZzyJjPE7e9tlpVqg&amp;dib_tag=se&amp;keywords=2%C3%9732%E2%80%AFGB+DDR5%E2%80%916000+%E2%80%93+White+RGB+%28e.g.%2C+G.Skill+Trident+Z5+RGB%29&amp;qid=1752546359&amp;s=electronics&amp;sprefix=2+32+gb+ddr5+6000+white+rgb+e.g.%2C+g.skill+trident+z5+rgb+%2Celectronics%2C86&amp;sr=1-1</t>
  </si>
  <si>
    <t>https://www.amazon.com/SAMSUNG-Internal-Expansion-MZ-V9P2T0B-AM/dp/B0BHJJ9Y77/ref=sr_1_3?crid=3E8CIT2ZFGPNP&amp;dib=eyJ2IjoiMSJ9.X4WDrbXWvIeKZWZq7p6nOw49ihI1IpdRW8hdZwasqKUU3CmDOGMqirSkbkuxS8eOPfXedELQohhnk1ZzDWWwNiUx0KUah_2HuXmpiYpJLdOXsC6rLw2ourEUpiwTYlPmovMWDLkIeAQAjUehJHBLBOgaoxpKGJX7IIERBMIjys1Av5Vo3xm6PtiIWxCpHSNvdpPfpVA_wdmu4YWBgsg6MbEPLve2DGOspe55kLAILVY.I38DRQjT1jnKkDqk6SP3zfSsjKGjXQUkahiZaBfX1ac&amp;dib_tag=se&amp;keywords=Samsung%2B990%E2%80%AFPro%2B2%E2%80%AFTB%2BNVMe%2BGen%E2%80%AF4&amp;qid=1752546471&amp;sprefix=samsung%2B990%2Bpro%2B2%2Btb%2Bnvme%2Bgen%2B4%2Caps%2C95&amp;sr=8-3&amp;th=1</t>
  </si>
  <si>
    <t>https://www.amazon.com/SAMSUNG-Inch-Internal-MZ-77E4T0B-AM/dp/B08QBL36GF/ref=sr_1_3?crid=1YRZVBW4AC9HH&amp;dib=eyJ2IjoiMSJ9.CC-Aiv2Skfw5uyBP_pXu77tYesGnMW2H2MZJ7dcE3POyzfiNrR4VsGRVmcZPLXAlgyxF_d_KfHII2Om33KWqoKVvs_XQpJRqu5dT04mkW3zCxG3IMkmN0-oryVBbpTr60iieYHSeujBWulSRHExvPx3jm-SWyeTG45J9y-flD2t9gzXb4mGlu7ACDHvdXPkmdb3NKOH1sVscuzchJ7M6Z4BYZG9_J3kHG_x_HZIRx50.TlVprJOcWZpxLH_MJ1Znj_Whhwb3PUcqr6BgGlaxt_U&amp;dib_tag=se&amp;keywords=4tb%2Bssd%2Bsata&amp;qid=1752546713&amp;sprefix=4tb%2Bssd%2Bsata%2Caps%2C313&amp;sr=8-3&amp;th=1</t>
  </si>
  <si>
    <t>https://www.amazon.com/dp/B09V878FXQ?tag=psuni-03-us-52977-20&amp;linkCode=osi&amp;th=1&amp;ascsubtag=6875bdd77d7a197a38991aac</t>
  </si>
  <si>
    <t>https://www.amazon.com/CORSAIR-RM850x-Modular-Low-Noise-Supply/dp/B0DJ1JL3MK/ref=sr_1_2?crid=9NX5T1EEPMAZ&amp;dib=eyJ2IjoiMSJ9.gnwe_TeEzh49CFCOx9na9H5Zq6dzDwOFAWpOwWEZH8xfFpCpt9_bDh0Us-jvtfCPF_J1SpeeygnwquFY05094mc-rLXcgGyiPqix3TFhNbZw1yKGRjkCFc37XMQFUng19f-0rzdbSscYToX9URyxLRMG_hEC-VAr2DGfqbGt7FBkMGcEtwAnd_RSBFhWxxdD7nFXBMogu9lqXvKn90ieHVZbX5rjmERMaAi30cJMVyfoWLO0q7DYxt1mEkgHYLfhVqwdbehNhCQcSS0yeu9U5VE6OfCxvxHfHjVCGyIiiNs.nbJ_Se8eoAkacrnnhvkoue---9TY_7ApCvtRPNrOSW0&amp;dib_tag=se&amp;keywords=Corsair+RM850x+Shift&amp;qid=1752546812&amp;s=electronics&amp;sprefix=corsair+rm850x+shift+%2Celectronics%2C110&amp;sr=1-2&amp;ufe=app_do%3Aamzn1.fos.9fe8cbfa-bf43-43d1-a707-3f4e65a4b666</t>
  </si>
  <si>
    <t>https://www.amazon.com/Lian-Li-SL-INF-Infinity-Controller/dp/B0B5GVHXH8/ref=sr_1_3?crid=368Q30RXD1VYC&amp;dib=eyJ2IjoiMSJ9.GyZZIDtGiz1iZ-fQ3OvCCtliGU02sgonSMMty7G1rDzqyoCfaNrSrh6Xmfzgh8_gjmGkiGm7ICBUcHMiXKoRcRfzhZrX9Qp5m0mikWGvIwzzJN0cDL9ohfOhN4gaj3U8R7nlbb-GmRxrekv2e1kqxudkWSaEkVELzgreoMJQ6osG1a3lur2SOmHRTdKQK61FSAMW97ZO8U-xpEgtGzNVTYo6mi1ds7e3SuG30bR8bryy1QMMAFHScsYcO4QI8FEkVXfuhyanR4iexzJvMomPccv4JLlXaYnhZHJF8KtVxv4.kxfTX5VYF9quo2w2Fwtj9J3gJ8tfBiIc1mcPTLoMAPs&amp;dib_tag=se&amp;keywords=3%C3%97+Lian+Li+UNI+Fan+SL%E2%80%91Infinity&amp;qid=1752546851&amp;s=electronics&amp;sprefix=3+lian+li+uni+fan+sl+infinity+%2Celectronics%2C116&amp;sr=1-3</t>
  </si>
  <si>
    <t>https://www.amazon.com/AsiaHorse-Extension-Transparent-Connector-Combs-Bright/dp/B09Z9M4N7J/ref=sr_1_1_sspa?crid=CYN5PICGU0ZH&amp;dib=eyJ2IjoiMSJ9.ulhZOJqbi3c6WPhsIN0ZGKN0sLx_OvGn50RlA9PxwhAWOcicxzc69UvFQa_ciTYQ18aNb58zGgEizIqE3yYGJj6U070PpBUa8Zvb7auxXRvj-KBLWPsmfpEir05Lq6wAIES2zWfE3lhG3hpgXBY2UbqkKGTxwNKlR-97272-fGVzKe_Gp9pn1bdAfemO8EVWpO9Ix-hpYxrkwhKw8lVfCNW446CwBbM_Gx2kgefdu2-ZuYN1t9x5Rs6K-nwLenrmFwfP-rYf7wd95i7_RnjfUFzfK1ZAKPZGKWiXv81MvPU.De51dmUhf7ftXJaO3qHN20eaE9oBEmJ2W6V0URPZluA&amp;dib_tag=se&amp;keywords=custom-sleeved%2BPSU%2Bcables&amp;qid=1752546920&amp;s=electronics&amp;sprefix=custom-sleeved%2Bpsu%2Bcables%2Celectronics%2C97&amp;sr=1-1-spons&amp;sp_csd=d2lkZ2V0TmFtZT1zcF9hdGY&amp;th=1</t>
  </si>
  <si>
    <t>Price</t>
  </si>
  <si>
    <t>https://www.amazon.com/Lian-Li-GA2T36INB-Galahad-Trinity/dp/B0CDF9WYLY/ref=sr_1_1?crid=20TD6FOFZM9R&amp;dib=eyJ2IjoiMSJ9.EzRDkLrWhirN344CXm97VDHjuQO4spzKfnO3nVEtZWIW5JKC_0wrhPv482_J_a-YASIkQ70d4pfRsH_t5wToep-yeblglbSYWYFSy7DBy6YA93UJX7dROIal4pYU8Wv-T3z2QdTd8Dwcm3AeRZWENOnaE62iFEMuEbkDS0WFBJmYQ70PEchXGJqGJ8UUqwAbNRzZlmu6bg2CDvA_ELgPUSCC1rcoOIT_po_7Ajs2O80rlIp9Dn1HvoChUzotfSpPAuv5SILZmTrGR522hRE2KC6j66wRQkoI_mfUHq7jL8E.lsIbbn4Qi_LoWgZlxKazULPwmKVnbOmhmHXCK3-sC0g&amp;dib_tag=se&amp;keywords=Lian+Li+Galahad+II+Trinity+360%E2%80%AFmm&amp;qid=1752546999&amp;s=electronics&amp;sprefix=lian+li+galahad+ii+trinity+360+mm+%2Celectronics%2C109&amp;sr=1-1&amp;ufe=app_do%3Aamzn1.fos.9fe8cbfa-bf43-43d1-a707-3f4e65a4b666</t>
  </si>
  <si>
    <t>https://www.amazon.com/ASUS-Graphics-RTX4070Ti-DisplayPort-TUF-RTX4070TIS-16G-GAMING/dp/B0CS3VH4M1/ref=sr_1_2?crid=1TFPC20TWBEN2&amp;dib=eyJ2IjoiMSJ9.QNLda2rHXwUlCuDK18CYAem2BxiO3vmk5ZD6ws-0Wc4F62J9RUUuPaBRfEKTn82F9gx31Af4qmse-868UzPmBdzVAjUyq0kt1pQK4Seox8RM4gA66oAJmuRlJg4g3vIykrAcWpqFUvpPpbVL3dMFb8eqHDtF4role-o_dQPKpREI8TrvLg73FzySY3TqlZ0CG7K3zKeZM14-rRrP-pe1aH0RB-LqVvvPwei0S3w1w6GBChhnGsyJio0YxOJAxEj4cNOTaq8bkVvNch7u-KqChU_bJfrshG6P4urF6xPxmN8.hZ9a4SPRz_elwJqniWYdDGz8fOY8RdCiP7Ed10FG1CY&amp;dib_tag=se&amp;keywords=ASUS+TUF+RTX%E2%80%AF4070%E2%80%AFTi%E2%80%AFSUPER&amp;qid=1752547085&amp;s=electronics&amp;sprefix=asus+tuf+rtx+4070+ti+super%2Celectronics%2C125&amp;sr=1-2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</si>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</sst>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3" fillId="0" borderId="5" xfId="2" applyBorder="1"/>
    <xf numFmtId="0" fontId="3" fillId="0" borderId="5" xfId="2" applyBorder="1" applyAlignment="1">
      <alignment vertical="center" wrapText="1"/>
    </xf>
    <xf numFmtId="0" fontId="3" fillId="0" borderId="5" xfId="2" applyBorder="1" applyAlignment="1">
      <alignment wrapText="1"/>
    </xf>
    <xf numFmtId="0" fontId="0" fillId="0" borderId="6" xfId="0" applyBorder="1" applyAlignment="1">
      <alignment vertical="center" wrapText="1"/>
    </xf>
    <xf numFmtId="0" fontId="3" fillId="0" borderId="6" xfId="2" applyBorder="1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44" fontId="0" fillId="0" borderId="8" xfId="1" applyFont="1" applyBorder="1"/>
    <xf numFmtId="0" fontId="2" fillId="0" borderId="9" xfId="0" applyFont="1" applyBorder="1" applyAlignment="1">
      <alignment vertical="center" wrapText="1"/>
    </xf>
    <xf numFmtId="44" fontId="0" fillId="0" borderId="10" xfId="1" applyFont="1" applyBorder="1"/>
    <xf numFmtId="0" fontId="2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44" fontId="0" fillId="0" borderId="13" xfId="1" applyFont="1" applyBorder="1"/>
    <xf numFmtId="4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3" fillId="0" borderId="12" xfId="2" applyBorder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AMSUNG-Inch-Internal-MZ-77E4T0B-AM/dp/B08QBL36GF/ref=sr_1_3?crid=1YRZVBW4AC9HH&amp;dib=eyJ2IjoiMSJ9.CC-Aiv2Skfw5uyBP_pXu77tYesGnMW2H2MZJ7dcE3POyzfiNrR4VsGRVmcZPLXAlgyxF_d_KfHII2Om33KWqoKVvs_XQpJRqu5dT04mkW3zCxG3IMkmN0-oryVBbpTr60iieYHSeujBWulSRHExvPx3jm-SWyeTG45J9y-flD2t9gzXb4mGlu7ACDHvdXPkmdb3NKOH1sVscuzchJ7M6Z4BYZG9_J3kHG_x_HZIRx50.TlVprJOcWZpxLH_MJ1Znj_Whhwb3PUcqr6BgGlaxt_U&amp;dib_tag=se&amp;keywords=4tb%2Bssd%2Bsata&amp;qid=1752546713&amp;sprefix=4tb%2Bssd%2Bsata%2Caps%2C313&amp;sr=8-3&amp;th=1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amazon.com/gp/product/B0DF123GCV/ref=ox_sc_act_title_1?smid=ATVPDKIKX0DER&amp;th=1" TargetMode="External"/><Relationship Id="rId7" Type="http://schemas.openxmlformats.org/officeDocument/2006/relationships/hyperlink" Target="https://www.amazon.com/CORSAIR-RM850x-Modular-Low-Noise-Supply/dp/B0DJ1JL3MK/ref=sr_1_2?crid=9NX5T1EEPMAZ&amp;dib=eyJ2IjoiMSJ9.gnwe_TeEzh49CFCOx9na9H5Zq6dzDwOFAWpOwWEZH8xfFpCpt9_bDh0Us-jvtfCPF_J1SpeeygnwquFY05094mc-rLXcgGyiPqix3TFhNbZw1yKGRjkCFc37XMQFUng19f-0rzdbSscYToX9URyxLRMG_hEC-VAr2DGfqbGt7FBkMGcEtwAnd_RSBFhWxxdD7nFXBMogu9lqXvKn90ieHVZbX5rjmERMaAi30cJMVyfoWLO0q7DYxt1mEkgHYLfhVqwdbehNhCQcSS0yeu9U5VE6OfCxvxHfHjVCGyIiiNs.nbJ_Se8eoAkacrnnhvkoue---9TY_7ApCvtRPNrOSW0&amp;dib_tag=se&amp;keywords=Corsair+RM850x+Shift&amp;qid=1752546812&amp;s=electronics&amp;sprefix=corsair+rm850x+shift+%2Celectronics%2C110&amp;sr=1-2&amp;ufe=app_do%3Aamzn1.fos.9fe8cbfa-bf43-43d1-a707-3f4e65a4b666" TargetMode="External"/><Relationship Id="rId12" Type="http://schemas.openxmlformats.org/officeDocument/2006/relationships/hyperlink" Target="https://www.amazon.com/Lian-Li-GA2T36INB-Galahad-Trinity/dp/B0CDF9WYLY/ref=sr_1_1?crid=20TD6FOFZM9R&amp;dib=eyJ2IjoiMSJ9.EzRDkLrWhirN344CXm97VDHjuQO4spzKfnO3nVEtZWIW5JKC_0wrhPv482_J_a-YASIkQ70d4pfRsH_t5wToep-yeblglbSYWYFSy7DBy6YA93UJX7dROIal4pYU8Wv-T3z2QdTd8Dwcm3AeRZWENOnaE62iFEMuEbkDS0WFBJmYQ70PEchXGJqGJ8UUqwAbNRzZlmu6bg2CDvA_ELgPUSCC1rcoOIT_po_7Ajs2O80rlIp9Dn1HvoChUzotfSpPAuv5SILZmTrGR522hRE2KC6j66wRQkoI_mfUHq7jL8E.lsIbbn4Qi_LoWgZlxKazULPwmKVnbOmhmHXCK3-sC0g&amp;dib_tag=se&amp;keywords=Lian+Li+Galahad+II+Trinity+360%E2%80%AFmm&amp;qid=1752546999&amp;s=electronics&amp;sprefix=lian+li+galahad+ii+trinity+360+mm+%2Celectronics%2C109&amp;sr=1-1&amp;ufe=app_do%3Aamzn1.fos.9fe8cbfa-bf43-43d1-a707-3f4e65a4b666" TargetMode="External"/><Relationship Id="rId2" Type="http://schemas.openxmlformats.org/officeDocument/2006/relationships/hyperlink" Target="https://www.amazon.com/gp/product/B0BBJ59WJ4/ref=ewc_pr_img_2?smid=ATVPDKIKX0DER&amp;th=1" TargetMode="External"/><Relationship Id="rId1" Type="http://schemas.openxmlformats.org/officeDocument/2006/relationships/hyperlink" Target="https://www.newegg.com/lian-li-liquid-cooling-system-galahad-ii-trinity-performance-360-radiator-size-396-x-130-x-32-mm/p/N82E16835353021?srsltid=AfmBOoqEddiviOk3u_yyEpUelGdGMX3Uh5Rm1K2K4G10zqe9OSBBiG9r&amp;utm_source=chatgpt.com" TargetMode="External"/><Relationship Id="rId6" Type="http://schemas.openxmlformats.org/officeDocument/2006/relationships/hyperlink" Target="https://www.amazon.com/Lian-Li-SL-INF-Infinity-Controller/dp/B0B5GVHXH8/ref=sr_1_3?crid=368Q30RXD1VYC&amp;dib=eyJ2IjoiMSJ9.GyZZIDtGiz1iZ-fQ3OvCCtliGU02sgonSMMty7G1rDzqyoCfaNrSrh6Xmfzgh8_gjmGkiGm7ICBUcHMiXKoRcRfzhZrX9Qp5m0mikWGvIwzzJN0cDL9ohfOhN4gaj3U8R7nlbb-GmRxrekv2e1kqxudkWSaEkVELzgreoMJQ6osG1a3lur2SOmHRTdKQK61FSAMW97ZO8U-xpEgtGzNVTYo6mi1ds7e3SuG30bR8bryy1QMMAFHScsYcO4QI8FEkVXfuhyanR4iexzJvMomPccv4JLlXaYnhZHJF8KtVxv4.kxfTX5VYF9quo2w2Fwtj9J3gJ8tfBiIc1mcPTLoMAPs&amp;dib_tag=se&amp;keywords=3%C3%97+Lian+Li+UNI+Fan+SL%E2%80%91Infinity&amp;qid=1752546851&amp;s=electronics&amp;sprefix=3+lian+li+uni+fan+sl+infinity+%2Celectronics%2C116&amp;sr=1-3" TargetMode="External"/><Relationship Id="rId11" Type="http://schemas.openxmlformats.org/officeDocument/2006/relationships/hyperlink" Target="https://www.amazon.com/ASUS-Graphics-RTX4070Ti-DisplayPort-TUF-RTX4070TIS-16G-GAMING/dp/B0CS3VH4M1/ref=sr_1_2?crid=1TFPC20TWBEN2&amp;dib=eyJ2IjoiMSJ9.QNLda2rHXwUlCuDK18CYAem2BxiO3vmk5ZD6ws-0Wc4F62J9RUUuPaBRfEKTn82F9gx31Af4qmse-868UzPmBdzVAjUyq0kt1pQK4Seox8RM4gA66oAJmuRlJg4g3vIykrAcWpqFUvpPpbVL3dMFb8eqHDtF4role-o_dQPKpREI8TrvLg73FzySY3TqlZ0CG7K3zKeZM14-rRrP-pe1aH0RB-LqVvvPwei0S3w1w6GBChhnGsyJio0YxOJAxEj4cNOTaq8bkVvNch7u-KqChU_bJfrshG6P4urF6xPxmN8.hZ9a4SPRz_elwJqniWYdDGz8fOY8RdCiP7Ed10FG1CY&amp;dib_tag=se&amp;keywords=ASUS+TUF+RTX%E2%80%AF4070%E2%80%AFTi%E2%80%AFSUPER&amp;qid=1752547085&amp;s=electronics&amp;sprefix=asus+tuf+rtx+4070+ti+super%2Celectronics%2C125&amp;sr=1-2" TargetMode="External"/><Relationship Id="rId5" Type="http://schemas.openxmlformats.org/officeDocument/2006/relationships/hyperlink" Target="https://www.amazon.com/AsiaHorse-Extension-Transparent-Connector-Combs-Bright/dp/B09Z9M4N7J/ref=sr_1_1_sspa?crid=CYN5PICGU0ZH&amp;dib=eyJ2IjoiMSJ9.ulhZOJqbi3c6WPhsIN0ZGKN0sLx_OvGn50RlA9PxwhAWOcicxzc69UvFQa_ciTYQ18aNb58zGgEizIqE3yYGJj6U070PpBUa8Zvb7auxXRvj-KBLWPsmfpEir05Lq6wAIES2zWfE3lhG3hpgXBY2UbqkKGTxwNKlR-97272-fGVzKe_Gp9pn1bdAfemO8EVWpO9Ix-hpYxrkwhKw8lVfCNW446CwBbM_Gx2kgefdu2-ZuYN1t9x5Rs6K-nwLenrmFwfP-rYf7wd95i7_RnjfUFzfK1ZAKPZGKWiXv81MvPU.De51dmUhf7ftXJaO3qHN20eaE9oBEmJ2W6V0URPZluA&amp;dib_tag=se&amp;keywords=custom-sleeved%2BPSU%2Bcables&amp;qid=1752546920&amp;s=electronics&amp;sprefix=custom-sleeved%2Bpsu%2Bcables%2Celectronics%2C97&amp;sr=1-1-spons&amp;sp_csd=d2lkZ2V0TmFtZT1zcF9hdGY&amp;th=1" TargetMode="External"/><Relationship Id="rId10" Type="http://schemas.openxmlformats.org/officeDocument/2006/relationships/hyperlink" Target="https://www.amazon.com/G-SKILL-Trident-CL30-36-36-96-Desktop-Computer/dp/B0CJX8K4XT/ref=sr_1_1?crid=PKGBYDPUWMJ9&amp;dib=eyJ2IjoiMSJ9.HOkwe7ExgBWSh29G3jIG2Bq_jDdQwlLxtnrVfHOVYswNchYhXJd1qAda7JikvJQ2HqVpgbvQ__jgXGN8JjDztB82AE4GlWVT89H3cMmzF7jgD-uUy0WD1VuDlBSk6WdfKlE22u5wGIOWQaDhfr1fXqC-tZmMrq65sEK0o7mi6xLl8QntepaNzUNZCau8oeYjQmYS4wplCv5C6Ws5SfxMpuqW8xF5VpbQVrstQnOndFi9UtCEQkkeFD9pEkhwSGdyUFeTWZsYCRCNYeEZvjGtDCVCOIdpJkKCPI03wAS3bbI.sAgh3-OSEJTS7vTvQxqXUiq8cRHZzyJjPE7e9tlpVqg&amp;dib_tag=se&amp;keywords=2%C3%9732%E2%80%AFGB+DDR5%E2%80%916000+%E2%80%93+White+RGB+%28e.g.%2C+G.Skill+Trident+Z5+RGB%29&amp;qid=1752546359&amp;s=electronics&amp;sprefix=2+32+gb+ddr5+6000+white+rgb+e.g.%2C+g.skill+trident+z5+rgb+%2Celectronics%2C86&amp;sr=1-1" TargetMode="External"/><Relationship Id="rId4" Type="http://schemas.openxmlformats.org/officeDocument/2006/relationships/hyperlink" Target="https://www.amazon.com/dp/B09V878FXQ?tag=psuni-03-us-52977-20&amp;linkCode=osi&amp;th=1&amp;ascsubtag=6875bdd77d7a197a38991aac" TargetMode="External"/><Relationship Id="rId9" Type="http://schemas.openxmlformats.org/officeDocument/2006/relationships/hyperlink" Target="https://www.amazon.com/SAMSUNG-Internal-Expansion-MZ-V9P2T0B-AM/dp/B0BHJJ9Y77/ref=sr_1_3?crid=3E8CIT2ZFGPNP&amp;dib=eyJ2IjoiMSJ9.X4WDrbXWvIeKZWZq7p6nOw49ihI1IpdRW8hdZwasqKUU3CmDOGMqirSkbkuxS8eOPfXedELQohhnk1ZzDWWwNiUx0KUah_2HuXmpiYpJLdOXsC6rLw2ourEUpiwTYlPmovMWDLkIeAQAjUehJHBLBOgaoxpKGJX7IIERBMIjys1Av5Vo3xm6PtiIWxCpHSNvdpPfpVA_wdmu4YWBgsg6MbEPLve2DGOspe55kLAILVY.I38DRQjT1jnKkDqk6SP3zfSsjKGjXQUkahiZaBfX1ac&amp;dib_tag=se&amp;keywords=Samsung%2B990%E2%80%AFPro%2B2%E2%80%AFTB%2BNVMe%2BGen%E2%80%AF4&amp;qid=1752546471&amp;sprefix=samsung%2B990%2Bpro%2B2%2Btb%2Bnvme%2Bgen%2B4%2Caps%2C95&amp;sr=8-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DC7D-423C-403C-8699-3707C5AC3D27}">
  <dimension ref="A1:E13"/>
  <sheetViews>
    <sheetView tabSelected="1" workbookViewId="0">
      <selection activeCell="D3" sqref="D3"/>
    </sheetView>
  </sheetViews>
  <sheetFormatPr defaultRowHeight="14.4" x14ac:dyDescent="0.3"/>
  <cols>
    <col min="1" max="1" width="19.109375" customWidth="1"/>
    <col min="2" max="2" width="19.77734375" customWidth="1"/>
    <col min="3" max="3" width="26.5546875" customWidth="1"/>
    <col min="4" max="4" width="83.21875" bestFit="1" customWidth="1"/>
    <col min="5" max="5" width="14.33203125" customWidth="1"/>
  </cols>
  <sheetData>
    <row r="1" spans="1:5" ht="29.4" thickBot="1" x14ac:dyDescent="0.35">
      <c r="A1" s="18" t="s">
        <v>0</v>
      </c>
      <c r="B1" s="18" t="s">
        <v>1</v>
      </c>
      <c r="C1" s="18" t="s">
        <v>2</v>
      </c>
      <c r="D1" s="18" t="s">
        <v>36</v>
      </c>
      <c r="E1" s="9" t="s">
        <v>46</v>
      </c>
    </row>
    <row r="2" spans="1:5" ht="28.8" x14ac:dyDescent="0.3">
      <c r="A2" s="10" t="s">
        <v>3</v>
      </c>
      <c r="B2" s="7" t="s">
        <v>4</v>
      </c>
      <c r="C2" s="7" t="s">
        <v>5</v>
      </c>
      <c r="D2" s="8" t="s">
        <v>37</v>
      </c>
      <c r="E2" s="11">
        <v>288</v>
      </c>
    </row>
    <row r="3" spans="1:5" ht="144" x14ac:dyDescent="0.3">
      <c r="A3" s="12" t="s">
        <v>6</v>
      </c>
      <c r="B3" s="3" t="s">
        <v>7</v>
      </c>
      <c r="C3" s="5" t="s">
        <v>8</v>
      </c>
      <c r="D3" s="6" t="s">
        <v>47</v>
      </c>
      <c r="E3" s="13">
        <v>178.35</v>
      </c>
    </row>
    <row r="4" spans="1:5" ht="28.8" x14ac:dyDescent="0.3">
      <c r="A4" s="12" t="s">
        <v>9</v>
      </c>
      <c r="B4" s="3" t="s">
        <v>10</v>
      </c>
      <c r="C4" s="3" t="s">
        <v>11</v>
      </c>
      <c r="D4" s="4" t="s">
        <v>38</v>
      </c>
      <c r="E4" s="13">
        <v>517.99</v>
      </c>
    </row>
    <row r="5" spans="1:5" ht="129.6" x14ac:dyDescent="0.3">
      <c r="A5" s="12" t="s">
        <v>12</v>
      </c>
      <c r="B5" s="3" t="s">
        <v>13</v>
      </c>
      <c r="C5" s="3" t="s">
        <v>14</v>
      </c>
      <c r="D5" s="6" t="s">
        <v>48</v>
      </c>
      <c r="E5" s="13">
        <v>1199.9000000000001</v>
      </c>
    </row>
    <row r="6" spans="1:5" ht="144" x14ac:dyDescent="0.3">
      <c r="A6" s="12" t="s">
        <v>15</v>
      </c>
      <c r="B6" s="3" t="s">
        <v>16</v>
      </c>
      <c r="C6" s="3" t="s">
        <v>17</v>
      </c>
      <c r="D6" s="6" t="s">
        <v>39</v>
      </c>
      <c r="E6" s="13">
        <v>134.99</v>
      </c>
    </row>
    <row r="7" spans="1:5" ht="115.2" x14ac:dyDescent="0.3">
      <c r="A7" s="12" t="s">
        <v>18</v>
      </c>
      <c r="B7" s="3" t="s">
        <v>19</v>
      </c>
      <c r="C7" s="3" t="s">
        <v>20</v>
      </c>
      <c r="D7" s="6" t="s">
        <v>40</v>
      </c>
      <c r="E7" s="13">
        <v>169.99</v>
      </c>
    </row>
    <row r="8" spans="1:5" ht="100.8" x14ac:dyDescent="0.3">
      <c r="A8" s="12" t="s">
        <v>21</v>
      </c>
      <c r="B8" s="3" t="s">
        <v>22</v>
      </c>
      <c r="C8" s="3" t="s">
        <v>23</v>
      </c>
      <c r="D8" s="6" t="s">
        <v>41</v>
      </c>
      <c r="E8" s="13">
        <v>261</v>
      </c>
    </row>
    <row r="9" spans="1:5" ht="28.8" x14ac:dyDescent="0.3">
      <c r="A9" s="12" t="s">
        <v>24</v>
      </c>
      <c r="B9" s="3" t="s">
        <v>25</v>
      </c>
      <c r="C9" s="3" t="s">
        <v>26</v>
      </c>
      <c r="D9" s="6" t="s">
        <v>42</v>
      </c>
      <c r="E9" s="13">
        <v>139.99</v>
      </c>
    </row>
    <row r="10" spans="1:5" ht="144" x14ac:dyDescent="0.3">
      <c r="A10" s="12" t="s">
        <v>27</v>
      </c>
      <c r="B10" s="3" t="s">
        <v>28</v>
      </c>
      <c r="C10" s="3" t="s">
        <v>29</v>
      </c>
      <c r="D10" s="6" t="s">
        <v>43</v>
      </c>
      <c r="E10" s="13">
        <v>144.99</v>
      </c>
    </row>
    <row r="11" spans="1:5" ht="129.6" x14ac:dyDescent="0.3">
      <c r="A11" s="12" t="s">
        <v>30</v>
      </c>
      <c r="B11" s="3" t="s">
        <v>31</v>
      </c>
      <c r="C11" s="3" t="s">
        <v>32</v>
      </c>
      <c r="D11" s="6" t="s">
        <v>44</v>
      </c>
      <c r="E11" s="13">
        <v>87.99</v>
      </c>
    </row>
    <row r="12" spans="1:5" ht="159" thickBot="1" x14ac:dyDescent="0.35">
      <c r="A12" s="14" t="s">
        <v>33</v>
      </c>
      <c r="B12" s="15" t="s">
        <v>34</v>
      </c>
      <c r="C12" s="15" t="s">
        <v>35</v>
      </c>
      <c r="D12" s="19" t="s">
        <v>45</v>
      </c>
      <c r="E12" s="16">
        <v>35.99</v>
      </c>
    </row>
    <row r="13" spans="1:5" ht="33.6" customHeight="1" thickBot="1" x14ac:dyDescent="0.35">
      <c r="A13" s="1" t="s">
        <v>49</v>
      </c>
      <c r="B13" s="2"/>
      <c r="C13" s="2"/>
      <c r="D13" s="2"/>
      <c r="E13" s="17">
        <f>SUM(E2:E12)</f>
        <v>3159.1799999999994</v>
      </c>
    </row>
  </sheetData>
  <mergeCells count="1">
    <mergeCell ref="A13:D13"/>
  </mergeCells>
  <hyperlinks>
    <hyperlink ref="C3" r:id="rId1" tooltip="LIAN LI Galahad II Trinity Performance 360 GA2P36W Liquid / Water ..." display="https://www.newegg.com/lian-li-liquid-cooling-system-galahad-ii-trinity-performance-360-radiator-size-396-x-130-x-32-mm/p/N82E16835353021?srsltid=AfmBOoqEddiviOk3u_yyEpUelGdGMX3Uh5Rm1K2K4G10zqe9OSBBiG9r&amp;utm_source=chatgpt.com" xr:uid="{4EF2E3C3-4774-43DE-9909-C0BCC398FCEB}"/>
    <hyperlink ref="D2" r:id="rId2" xr:uid="{9622F57F-E059-4E46-BFC3-D27F3C5F3020}"/>
    <hyperlink ref="D4" r:id="rId3" xr:uid="{96C197FE-EC2D-47CC-AAEC-C9ED3FA805F9}"/>
    <hyperlink ref="D9" r:id="rId4" xr:uid="{F6BDCF2D-61ED-4C27-99EE-2B47CFB61624}"/>
    <hyperlink ref="D12" r:id="rId5" display="https://www.amazon.com/AsiaHorse-Extension-Transparent-Connector-Combs-Bright/dp/B09Z9M4N7J/ref=sr_1_1_sspa?crid=CYN5PICGU0ZH&amp;dib=eyJ2IjoiMSJ9.ulhZOJqbi3c6WPhsIN0ZGKN0sLx_OvGn50RlA9PxwhAWOcicxzc69UvFQa_ciTYQ18aNb58zGgEizIqE3yYGJj6U070PpBUa8Zvb7auxXRvj-KBLWPsmfpEir05Lq6wAIES2zWfE3lhG3hpgXBY2UbqkKGTxwNKlR-97272-fGVzKe_Gp9pn1bdAfemO8EVWpO9Ix-hpYxrkwhKw8lVfCNW446CwBbM_Gx2kgefdu2-ZuYN1t9x5Rs6K-nwLenrmFwfP-rYf7wd95i7_RnjfUFzfK1ZAKPZGKWiXv81MvPU.De51dmUhf7ftXJaO3qHN20eaE9oBEmJ2W6V0URPZluA&amp;dib_tag=se&amp;keywords=custom-sleeved%2BPSU%2Bcables&amp;qid=1752546920&amp;s=electronics&amp;sprefix=custom-sleeved%2Bpsu%2Bcables%2Celectronics%2C97&amp;sr=1-1-spons&amp;sp_csd=d2lkZ2V0TmFtZT1zcF9hdGY&amp;th=1" xr:uid="{D50B4451-62E0-4AAE-9797-D42AB3517778}"/>
    <hyperlink ref="D11" r:id="rId6" display="https://www.amazon.com/Lian-Li-SL-INF-Infinity-Controller/dp/B0B5GVHXH8/ref=sr_1_3?crid=368Q30RXD1VYC&amp;dib=eyJ2IjoiMSJ9.GyZZIDtGiz1iZ-fQ3OvCCtliGU02sgonSMMty7G1rDzqyoCfaNrSrh6Xmfzgh8_gjmGkiGm7ICBUcHMiXKoRcRfzhZrX9Qp5m0mikWGvIwzzJN0cDL9ohfOhN4gaj3U8R7nlbb-GmRxrekv2e1kqxudkWSaEkVELzgreoMJQ6osG1a3lur2SOmHRTdKQK61FSAMW97ZO8U-xpEgtGzNVTYo6mi1ds7e3SuG30bR8bryy1QMMAFHScsYcO4QI8FEkVXfuhyanR4iexzJvMomPccv4JLlXaYnhZHJF8KtVxv4.kxfTX5VYF9quo2w2Fwtj9J3gJ8tfBiIc1mcPTLoMAPs&amp;dib_tag=se&amp;keywords=3%C3%97+Lian+Li+UNI+Fan+SL%E2%80%91Infinity&amp;qid=1752546851&amp;s=electronics&amp;sprefix=3+lian+li+uni+fan+sl+infinity+%2Celectronics%2C116&amp;sr=1-3" xr:uid="{3F798482-DA6F-4349-AF89-7B6E6E030FAC}"/>
    <hyperlink ref="D10" r:id="rId7" display="https://www.amazon.com/CORSAIR-RM850x-Modular-Low-Noise-Supply/dp/B0DJ1JL3MK/ref=sr_1_2?crid=9NX5T1EEPMAZ&amp;dib=eyJ2IjoiMSJ9.gnwe_TeEzh49CFCOx9na9H5Zq6dzDwOFAWpOwWEZH8xfFpCpt9_bDh0Us-jvtfCPF_J1SpeeygnwquFY05094mc-rLXcgGyiPqix3TFhNbZw1yKGRjkCFc37XMQFUng19f-0rzdbSscYToX9URyxLRMG_hEC-VAr2DGfqbGt7FBkMGcEtwAnd_RSBFhWxxdD7nFXBMogu9lqXvKn90ieHVZbX5rjmERMaAi30cJMVyfoWLO0q7DYxt1mEkgHYLfhVqwdbehNhCQcSS0yeu9U5VE6OfCxvxHfHjVCGyIiiNs.nbJ_Se8eoAkacrnnhvkoue---9TY_7ApCvtRPNrOSW0&amp;dib_tag=se&amp;keywords=Corsair+RM850x+Shift&amp;qid=1752546812&amp;s=electronics&amp;sprefix=corsair+rm850x+shift+%2Celectronics%2C110&amp;sr=1-2&amp;ufe=app_do%3Aamzn1.fos.9fe8cbfa-bf43-43d1-a707-3f4e65a4b666" xr:uid="{8B432F91-11DB-49BD-A590-78013007363F}"/>
    <hyperlink ref="D8" r:id="rId8" display="https://www.amazon.com/SAMSUNG-Inch-Internal-MZ-77E4T0B-AM/dp/B08QBL36GF/ref=sr_1_3?crid=1YRZVBW4AC9HH&amp;dib=eyJ2IjoiMSJ9.CC-Aiv2Skfw5uyBP_pXu77tYesGnMW2H2MZJ7dcE3POyzfiNrR4VsGRVmcZPLXAlgyxF_d_KfHII2Om33KWqoKVvs_XQpJRqu5dT04mkW3zCxG3IMkmN0-oryVBbpTr60iieYHSeujBWulSRHExvPx3jm-SWyeTG45J9y-flD2t9gzXb4mGlu7ACDHvdXPkmdb3NKOH1sVscuzchJ7M6Z4BYZG9_J3kHG_x_HZIRx50.TlVprJOcWZpxLH_MJ1Znj_Whhwb3PUcqr6BgGlaxt_U&amp;dib_tag=se&amp;keywords=4tb%2Bssd%2Bsata&amp;qid=1752546713&amp;sprefix=4tb%2Bssd%2Bsata%2Caps%2C313&amp;sr=8-3&amp;th=1" xr:uid="{2AA9A5CB-1ADD-468A-8FFD-69EEF2BCAEA4}"/>
    <hyperlink ref="D7" r:id="rId9" display="https://www.amazon.com/SAMSUNG-Internal-Expansion-MZ-V9P2T0B-AM/dp/B0BHJJ9Y77/ref=sr_1_3?crid=3E8CIT2ZFGPNP&amp;dib=eyJ2IjoiMSJ9.X4WDrbXWvIeKZWZq7p6nOw49ihI1IpdRW8hdZwasqKUU3CmDOGMqirSkbkuxS8eOPfXedELQohhnk1ZzDWWwNiUx0KUah_2HuXmpiYpJLdOXsC6rLw2ourEUpiwTYlPmovMWDLkIeAQAjUehJHBLBOgaoxpKGJX7IIERBMIjys1Av5Vo3xm6PtiIWxCpHSNvdpPfpVA_wdmu4YWBgsg6MbEPLve2DGOspe55kLAILVY.I38DRQjT1jnKkDqk6SP3zfSsjKGjXQUkahiZaBfX1ac&amp;dib_tag=se&amp;keywords=Samsung%2B990%E2%80%AFPro%2B2%E2%80%AFTB%2BNVMe%2BGen%E2%80%AF4&amp;qid=1752546471&amp;sprefix=samsung%2B990%2Bpro%2B2%2Btb%2Bnvme%2Bgen%2B4%2Caps%2C95&amp;sr=8-3&amp;th=1" xr:uid="{6707E1E9-C0EF-49FA-9653-7A81C60B358C}"/>
    <hyperlink ref="D6" r:id="rId10" display="https://www.amazon.com/G-SKILL-Trident-CL30-36-36-96-Desktop-Computer/dp/B0CJX8K4XT/ref=sr_1_1?crid=PKGBYDPUWMJ9&amp;dib=eyJ2IjoiMSJ9.HOkwe7ExgBWSh29G3jIG2Bq_jDdQwlLxtnrVfHOVYswNchYhXJd1qAda7JikvJQ2HqVpgbvQ__jgXGN8JjDztB82AE4GlWVT89H3cMmzF7jgD-uUy0WD1VuDlBSk6WdfKlE22u5wGIOWQaDhfr1fXqC-tZmMrq65sEK0o7mi6xLl8QntepaNzUNZCau8oeYjQmYS4wplCv5C6Ws5SfxMpuqW8xF5VpbQVrstQnOndFi9UtCEQkkeFD9pEkhwSGdyUFeTWZsYCRCNYeEZvjGtDCVCOIdpJkKCPI03wAS3bbI.sAgh3-OSEJTS7vTvQxqXUiq8cRHZzyJjPE7e9tlpVqg&amp;dib_tag=se&amp;keywords=2%C3%9732%E2%80%AFGB+DDR5%E2%80%916000+%E2%80%93+White+RGB+%28e.g.%2C+G.Skill+Trident+Z5+RGB%29&amp;qid=1752546359&amp;s=electronics&amp;sprefix=2+32+gb+ddr5+6000+white+rgb+e.g.%2C+g.skill+trident+z5+rgb+%2Celectronics%2C86&amp;sr=1-1" xr:uid="{EEC83D92-6F19-439A-8B79-AB6E790976F8}"/>
    <hyperlink ref="D5" r:id="rId11" display="https://www.amazon.com/ASUS-Graphics-RTX4070Ti-DisplayPort-TUF-RTX4070TIS-16G-GAMING/dp/B0CS3VH4M1/ref=sr_1_2?crid=1TFPC20TWBEN2&amp;dib=eyJ2IjoiMSJ9.QNLda2rHXwUlCuDK18CYAem2BxiO3vmk5ZD6ws-0Wc4F62J9RUUuPaBRfEKTn82F9gx31Af4qmse-868UzPmBdzVAjUyq0kt1pQK4Seox8RM4gA66oAJmuRlJg4g3vIykrAcWpqFUvpPpbVL3dMFb8eqHDtF4role-o_dQPKpREI8TrvLg73FzySY3TqlZ0CG7K3zKeZM14-rRrP-pe1aH0RB-LqVvvPwei0S3w1w6GBChhnGsyJio0YxOJAxEj4cNOTaq8bkVvNch7u-KqChU_bJfrshG6P4urF6xPxmN8.hZ9a4SPRz_elwJqniWYdDGz8fOY8RdCiP7Ed10FG1CY&amp;dib_tag=se&amp;keywords=ASUS+TUF+RTX%E2%80%AF4070%E2%80%AFTi%E2%80%AFSUPER&amp;qid=1752547085&amp;s=electronics&amp;sprefix=asus+tuf+rtx+4070+ti+super%2Celectronics%2C125&amp;sr=1-2" xr:uid="{FB887E96-02A8-43C5-A51B-2EB48FB2E705}"/>
    <hyperlink ref="D3" r:id="rId12" display="https://www.amazon.com/Lian-Li-GA2T36INB-Galahad-Trinity/dp/B0CDF9WYLY/ref=sr_1_1?crid=20TD6FOFZM9R&amp;dib=eyJ2IjoiMSJ9.EzRDkLrWhirN344CXm97VDHjuQO4spzKfnO3nVEtZWIW5JKC_0wrhPv482_J_a-YASIkQ70d4pfRsH_t5wToep-yeblglbSYWYFSy7DBy6YA93UJX7dROIal4pYU8Wv-T3z2QdTd8Dwcm3AeRZWENOnaE62iFEMuEbkDS0WFBJmYQ70PEchXGJqGJ8UUqwAbNRzZlmu6bg2CDvA_ELgPUSCC1rcoOIT_po_7Ajs2O80rlIp9Dn1HvoChUzotfSpPAuv5SILZmTrGR522hRE2KC6j66wRQkoI_mfUHq7jL8E.lsIbbn4Qi_LoWgZlxKazULPwmKVnbOmhmHXCK3-sC0g&amp;dib_tag=se&amp;keywords=Lian+Li+Galahad+II+Trinity+360%E2%80%AFmm&amp;qid=1752546999&amp;s=electronics&amp;sprefix=lian+li+galahad+ii+trinity+360+mm+%2Celectronics%2C109&amp;sr=1-1&amp;ufe=app_do%3Aamzn1.fos.9fe8cbfa-bf43-43d1-a707-3f4e65a4b666" xr:uid="{8282EF77-BAED-4578-94EB-08165A20F6D5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PC 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Kwasi Asamoah-Addo</dc:creator>
  <cp:lastModifiedBy>Kwasi Asamoah-Addo</cp:lastModifiedBy>
  <dcterms:created xsi:type="dcterms:W3CDTF">2025-07-15T00:29:00Z</dcterms:created>
  <dcterms:modified xsi:type="dcterms:W3CDTF">2025-07-15T02:58:38Z</dcterms:modified>
</cp:coreProperties>
</file>