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no\Documents\college\zemi\"/>
    </mc:Choice>
  </mc:AlternateContent>
  <xr:revisionPtr revIDLastSave="0" documentId="13_ncr:1_{DA7A9BB9-4186-4F22-8719-722376316547}" xr6:coauthVersionLast="47" xr6:coauthVersionMax="47" xr10:uidLastSave="{00000000-0000-0000-0000-000000000000}"/>
  <bookViews>
    <workbookView xWindow="30930" yWindow="1710" windowWidth="18840" windowHeight="11925" xr2:uid="{E7BDE2C8-79E6-4CC2-B211-7408E6873D92}"/>
  </bookViews>
  <sheets>
    <sheet name="Sheet1" sheetId="1" r:id="rId1"/>
  </sheets>
  <definedNames>
    <definedName name="_xlchart.v1.0" hidden="1">Sheet1!$B$87:$CW$87</definedName>
    <definedName name="_xlchart.v1.1" hidden="1">Sheet1!$B$101:$CW$101</definedName>
    <definedName name="_xlchart.v1.10" hidden="1">Sheet1!$A$238</definedName>
    <definedName name="_xlchart.v1.11" hidden="1">Sheet1!$A$239</definedName>
    <definedName name="_xlchart.v1.12" hidden="1">Sheet1!$A$240</definedName>
    <definedName name="_xlchart.v1.13" hidden="1">Sheet1!$A$241</definedName>
    <definedName name="_xlchart.v1.14" hidden="1">Sheet1!$A$242</definedName>
    <definedName name="_xlchart.v1.15" hidden="1">Sheet1!$A$243</definedName>
    <definedName name="_xlchart.v1.16" hidden="1">Sheet1!$B$236:$CW$236</definedName>
    <definedName name="_xlchart.v1.17" hidden="1">Sheet1!$B$237:$CW$237</definedName>
    <definedName name="_xlchart.v1.18" hidden="1">Sheet1!$B$238:$CW$238</definedName>
    <definedName name="_xlchart.v1.19" hidden="1">Sheet1!$B$239:$CW$239</definedName>
    <definedName name="_xlchart.v1.2" hidden="1">Sheet1!$B$17:$CW$17</definedName>
    <definedName name="_xlchart.v1.20" hidden="1">Sheet1!$B$240:$CW$240</definedName>
    <definedName name="_xlchart.v1.21" hidden="1">Sheet1!$B$241:$CW$241</definedName>
    <definedName name="_xlchart.v1.22" hidden="1">Sheet1!$B$242:$CW$242</definedName>
    <definedName name="_xlchart.v1.23" hidden="1">Sheet1!$B$243:$CW$243</definedName>
    <definedName name="_xlchart.v1.24" hidden="1">Sheet1!$A$244</definedName>
    <definedName name="_xlchart.v1.25" hidden="1">Sheet1!$A$245</definedName>
    <definedName name="_xlchart.v1.26" hidden="1">Sheet1!$A$246</definedName>
    <definedName name="_xlchart.v1.27" hidden="1">Sheet1!$A$247</definedName>
    <definedName name="_xlchart.v1.28" hidden="1">Sheet1!$A$248</definedName>
    <definedName name="_xlchart.v1.29" hidden="1">Sheet1!$A$249</definedName>
    <definedName name="_xlchart.v1.3" hidden="1">Sheet1!$B$59:$CW$59</definedName>
    <definedName name="_xlchart.v1.30" hidden="1">Sheet1!$A$250</definedName>
    <definedName name="_xlchart.v1.31" hidden="1">Sheet1!$A$251</definedName>
    <definedName name="_xlchart.v1.32" hidden="1">Sheet1!$B$244:$ALM$244</definedName>
    <definedName name="_xlchart.v1.33" hidden="1">Sheet1!$B$245:$ALM$245</definedName>
    <definedName name="_xlchart.v1.34" hidden="1">Sheet1!$B$246:$ALM$246</definedName>
    <definedName name="_xlchart.v1.35" hidden="1">Sheet1!$B$247:$ALM$247</definedName>
    <definedName name="_xlchart.v1.36" hidden="1">Sheet1!$B$248:$ALM$248</definedName>
    <definedName name="_xlchart.v1.37" hidden="1">Sheet1!$B$249:$ALM$249</definedName>
    <definedName name="_xlchart.v1.38" hidden="1">Sheet1!$B$250:$ALM$250</definedName>
    <definedName name="_xlchart.v1.39" hidden="1">Sheet1!$B$251:$ALM$251</definedName>
    <definedName name="_xlchart.v1.4" hidden="1">Sheet1!$B$45:$CW$45</definedName>
    <definedName name="_xlchart.v1.40" hidden="1">Sheet1!$B$157:$ALM$157</definedName>
    <definedName name="_xlchart.v1.41" hidden="1">Sheet1!$B$129:$ALM$129</definedName>
    <definedName name="_xlchart.v1.42" hidden="1">Sheet1!$B$185:$ALM$185</definedName>
    <definedName name="_xlchart.v1.43" hidden="1">Sheet1!$B$199:$ALM$199</definedName>
    <definedName name="_xlchart.v1.44" hidden="1">Sheet1!$B$213:$ALM$213</definedName>
    <definedName name="_xlchart.v1.45" hidden="1">Sheet1!$B$143:$ALM$143</definedName>
    <definedName name="_xlchart.v1.46" hidden="1">Sheet1!$B$171:$ALM$171</definedName>
    <definedName name="_xlchart.v1.47" hidden="1">Sheet1!$B$115:$ALM$115</definedName>
    <definedName name="_xlchart.v1.5" hidden="1">Sheet1!$B$73:$CW$73</definedName>
    <definedName name="_xlchart.v1.6" hidden="1">Sheet1!$B$31:$CW$31</definedName>
    <definedName name="_xlchart.v1.7" hidden="1">Sheet1!$B$3:$CW$3</definedName>
    <definedName name="_xlchart.v1.8" hidden="1">Sheet1!$A$236</definedName>
    <definedName name="_xlchart.v1.9" hidden="1">Sheet1!$A$237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3" i="1" l="1"/>
  <c r="P232" i="1"/>
  <c r="P231" i="1"/>
  <c r="P230" i="1"/>
  <c r="W288" i="1"/>
  <c r="W287" i="1"/>
  <c r="W277" i="1"/>
  <c r="W284" i="1"/>
  <c r="W283" i="1"/>
  <c r="W273" i="1"/>
  <c r="W278" i="1"/>
  <c r="W274" i="1"/>
  <c r="S273" i="1"/>
  <c r="U284" i="1"/>
  <c r="U285" i="1"/>
  <c r="U286" i="1"/>
  <c r="U283" i="1"/>
  <c r="S284" i="1"/>
  <c r="S285" i="1"/>
  <c r="S286" i="1"/>
  <c r="S283" i="1"/>
  <c r="U274" i="1"/>
  <c r="U275" i="1"/>
  <c r="U276" i="1"/>
  <c r="U273" i="1"/>
  <c r="S276" i="1"/>
  <c r="S275" i="1"/>
  <c r="S274" i="1"/>
  <c r="K283" i="1"/>
  <c r="Q286" i="1"/>
  <c r="Q285" i="1"/>
  <c r="Q284" i="1"/>
  <c r="Q283" i="1"/>
  <c r="K286" i="1"/>
  <c r="K285" i="1"/>
  <c r="K284" i="1"/>
  <c r="B286" i="1"/>
  <c r="B285" i="1"/>
  <c r="B284" i="1"/>
  <c r="O230" i="1"/>
  <c r="Q276" i="1"/>
  <c r="Q275" i="1"/>
  <c r="Q274" i="1"/>
  <c r="Q273" i="1"/>
  <c r="O286" i="1"/>
  <c r="O285" i="1"/>
  <c r="O284" i="1"/>
  <c r="O276" i="1"/>
  <c r="O275" i="1"/>
  <c r="O274" i="1"/>
  <c r="O273" i="1"/>
  <c r="F273" i="1"/>
  <c r="K276" i="1"/>
  <c r="K275" i="1"/>
  <c r="K274" i="1"/>
  <c r="K273" i="1"/>
  <c r="B216" i="1"/>
  <c r="B202" i="1"/>
  <c r="B188" i="1"/>
  <c r="B118" i="1"/>
  <c r="B291" i="1"/>
  <c r="B290" i="1"/>
  <c r="B289" i="1"/>
  <c r="B288" i="1"/>
  <c r="B283" i="1"/>
  <c r="B281" i="1"/>
  <c r="B280" i="1"/>
  <c r="B279" i="1"/>
  <c r="B278" i="1"/>
  <c r="B275" i="1"/>
  <c r="B274" i="1"/>
  <c r="B273" i="1"/>
  <c r="B104" i="1"/>
  <c r="H273" i="1"/>
  <c r="F281" i="1"/>
  <c r="F280" i="1"/>
  <c r="F279" i="1"/>
  <c r="F278" i="1"/>
  <c r="F276" i="1"/>
  <c r="F275" i="1"/>
  <c r="F274" i="1"/>
  <c r="H281" i="1"/>
  <c r="H280" i="1"/>
  <c r="H279" i="1"/>
  <c r="H278" i="1"/>
  <c r="H274" i="1"/>
  <c r="H276" i="1"/>
  <c r="H275" i="1"/>
  <c r="D273" i="1"/>
  <c r="D274" i="1"/>
  <c r="D278" i="1"/>
  <c r="D275" i="1"/>
  <c r="D276" i="1"/>
  <c r="D279" i="1"/>
  <c r="D280" i="1"/>
  <c r="D281" i="1"/>
  <c r="D283" i="1"/>
  <c r="D284" i="1"/>
  <c r="D285" i="1"/>
  <c r="D286" i="1"/>
  <c r="D288" i="1"/>
  <c r="D289" i="1"/>
  <c r="D290" i="1"/>
  <c r="D291" i="1"/>
  <c r="C232" i="1"/>
  <c r="C230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FX294" i="1"/>
  <c r="FY294" i="1"/>
  <c r="FZ294" i="1"/>
  <c r="GA294" i="1"/>
  <c r="GB294" i="1"/>
  <c r="GC294" i="1"/>
  <c r="GD294" i="1"/>
  <c r="GE294" i="1"/>
  <c r="GF294" i="1"/>
  <c r="GG294" i="1"/>
  <c r="GH294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GU294" i="1"/>
  <c r="GV294" i="1"/>
  <c r="GW294" i="1"/>
  <c r="GX294" i="1"/>
  <c r="GY294" i="1"/>
  <c r="GZ294" i="1"/>
  <c r="HA294" i="1"/>
  <c r="HB294" i="1"/>
  <c r="HC294" i="1"/>
  <c r="HD294" i="1"/>
  <c r="HE294" i="1"/>
  <c r="HF294" i="1"/>
  <c r="HG294" i="1"/>
  <c r="HH294" i="1"/>
  <c r="HI294" i="1"/>
  <c r="HJ294" i="1"/>
  <c r="HK294" i="1"/>
  <c r="HL294" i="1"/>
  <c r="HM294" i="1"/>
  <c r="HN294" i="1"/>
  <c r="HO294" i="1"/>
  <c r="HP294" i="1"/>
  <c r="HQ294" i="1"/>
  <c r="HR294" i="1"/>
  <c r="HS294" i="1"/>
  <c r="HT294" i="1"/>
  <c r="HU294" i="1"/>
  <c r="HV294" i="1"/>
  <c r="HW294" i="1"/>
  <c r="HX294" i="1"/>
  <c r="HY294" i="1"/>
  <c r="HZ294" i="1"/>
  <c r="IA294" i="1"/>
  <c r="IB294" i="1"/>
  <c r="IC294" i="1"/>
  <c r="ID294" i="1"/>
  <c r="IE294" i="1"/>
  <c r="IF294" i="1"/>
  <c r="IG294" i="1"/>
  <c r="IH294" i="1"/>
  <c r="II294" i="1"/>
  <c r="IJ294" i="1"/>
  <c r="IK294" i="1"/>
  <c r="IL294" i="1"/>
  <c r="IM294" i="1"/>
  <c r="IN294" i="1"/>
  <c r="IO294" i="1"/>
  <c r="IP294" i="1"/>
  <c r="IQ294" i="1"/>
  <c r="IR294" i="1"/>
  <c r="IS294" i="1"/>
  <c r="IT294" i="1"/>
  <c r="IU294" i="1"/>
  <c r="IV294" i="1"/>
  <c r="IW294" i="1"/>
  <c r="IX294" i="1"/>
  <c r="IY294" i="1"/>
  <c r="IZ294" i="1"/>
  <c r="JA294" i="1"/>
  <c r="JB294" i="1"/>
  <c r="JC294" i="1"/>
  <c r="JD294" i="1"/>
  <c r="JE294" i="1"/>
  <c r="JF294" i="1"/>
  <c r="JG294" i="1"/>
  <c r="JH294" i="1"/>
  <c r="JI294" i="1"/>
  <c r="JJ294" i="1"/>
  <c r="JK294" i="1"/>
  <c r="JL294" i="1"/>
  <c r="JM294" i="1"/>
  <c r="JN294" i="1"/>
  <c r="JO294" i="1"/>
  <c r="JP294" i="1"/>
  <c r="JQ294" i="1"/>
  <c r="JR294" i="1"/>
  <c r="JS294" i="1"/>
  <c r="JT294" i="1"/>
  <c r="JU294" i="1"/>
  <c r="JV294" i="1"/>
  <c r="JW294" i="1"/>
  <c r="JX294" i="1"/>
  <c r="JY294" i="1"/>
  <c r="JZ294" i="1"/>
  <c r="KA294" i="1"/>
  <c r="KB294" i="1"/>
  <c r="KC294" i="1"/>
  <c r="KD294" i="1"/>
  <c r="KE294" i="1"/>
  <c r="KF294" i="1"/>
  <c r="KG294" i="1"/>
  <c r="KH294" i="1"/>
  <c r="KI294" i="1"/>
  <c r="KJ294" i="1"/>
  <c r="KK294" i="1"/>
  <c r="KL294" i="1"/>
  <c r="KM294" i="1"/>
  <c r="KN294" i="1"/>
  <c r="KO294" i="1"/>
  <c r="KP294" i="1"/>
  <c r="KQ294" i="1"/>
  <c r="KR294" i="1"/>
  <c r="KS294" i="1"/>
  <c r="KT294" i="1"/>
  <c r="KU294" i="1"/>
  <c r="KV294" i="1"/>
  <c r="KW294" i="1"/>
  <c r="KX294" i="1"/>
  <c r="KY294" i="1"/>
  <c r="KZ294" i="1"/>
  <c r="LA294" i="1"/>
  <c r="LB294" i="1"/>
  <c r="LC294" i="1"/>
  <c r="LD294" i="1"/>
  <c r="LE294" i="1"/>
  <c r="LF294" i="1"/>
  <c r="LG294" i="1"/>
  <c r="LH294" i="1"/>
  <c r="LI294" i="1"/>
  <c r="LJ294" i="1"/>
  <c r="LK294" i="1"/>
  <c r="LL294" i="1"/>
  <c r="LM294" i="1"/>
  <c r="LN294" i="1"/>
  <c r="LO294" i="1"/>
  <c r="LP294" i="1"/>
  <c r="LQ294" i="1"/>
  <c r="LR294" i="1"/>
  <c r="LS294" i="1"/>
  <c r="LT294" i="1"/>
  <c r="LU294" i="1"/>
  <c r="LV294" i="1"/>
  <c r="LW294" i="1"/>
  <c r="LX294" i="1"/>
  <c r="LY294" i="1"/>
  <c r="LZ294" i="1"/>
  <c r="MA294" i="1"/>
  <c r="MB294" i="1"/>
  <c r="MC294" i="1"/>
  <c r="MD294" i="1"/>
  <c r="ME294" i="1"/>
  <c r="MF294" i="1"/>
  <c r="MG294" i="1"/>
  <c r="MH294" i="1"/>
  <c r="MI294" i="1"/>
  <c r="MJ294" i="1"/>
  <c r="MK294" i="1"/>
  <c r="ML294" i="1"/>
  <c r="MM294" i="1"/>
  <c r="MN294" i="1"/>
  <c r="MO294" i="1"/>
  <c r="MP294" i="1"/>
  <c r="MQ294" i="1"/>
  <c r="MR294" i="1"/>
  <c r="MS294" i="1"/>
  <c r="MT294" i="1"/>
  <c r="MU294" i="1"/>
  <c r="MV294" i="1"/>
  <c r="MW294" i="1"/>
  <c r="MX294" i="1"/>
  <c r="MY294" i="1"/>
  <c r="MZ294" i="1"/>
  <c r="NA294" i="1"/>
  <c r="NB294" i="1"/>
  <c r="NC294" i="1"/>
  <c r="ND294" i="1"/>
  <c r="NE294" i="1"/>
  <c r="NF294" i="1"/>
  <c r="NG294" i="1"/>
  <c r="NH294" i="1"/>
  <c r="NI294" i="1"/>
  <c r="NJ294" i="1"/>
  <c r="NK294" i="1"/>
  <c r="NL294" i="1"/>
  <c r="NM294" i="1"/>
  <c r="NN294" i="1"/>
  <c r="NO294" i="1"/>
  <c r="NP294" i="1"/>
  <c r="NQ294" i="1"/>
  <c r="NR294" i="1"/>
  <c r="NS294" i="1"/>
  <c r="NT294" i="1"/>
  <c r="NU294" i="1"/>
  <c r="NV294" i="1"/>
  <c r="NW294" i="1"/>
  <c r="NX294" i="1"/>
  <c r="NY294" i="1"/>
  <c r="NZ294" i="1"/>
  <c r="OA294" i="1"/>
  <c r="OB294" i="1"/>
  <c r="OC294" i="1"/>
  <c r="OD294" i="1"/>
  <c r="OE294" i="1"/>
  <c r="OF294" i="1"/>
  <c r="OG294" i="1"/>
  <c r="OH294" i="1"/>
  <c r="OI294" i="1"/>
  <c r="OJ294" i="1"/>
  <c r="OK294" i="1"/>
  <c r="OL294" i="1"/>
  <c r="OM294" i="1"/>
  <c r="ON294" i="1"/>
  <c r="OO294" i="1"/>
  <c r="OP294" i="1"/>
  <c r="OQ294" i="1"/>
  <c r="OR294" i="1"/>
  <c r="OS294" i="1"/>
  <c r="OT294" i="1"/>
  <c r="OU294" i="1"/>
  <c r="OV294" i="1"/>
  <c r="OW294" i="1"/>
  <c r="OX294" i="1"/>
  <c r="OY294" i="1"/>
  <c r="OZ294" i="1"/>
  <c r="PA294" i="1"/>
  <c r="PB294" i="1"/>
  <c r="PC294" i="1"/>
  <c r="PD294" i="1"/>
  <c r="PE294" i="1"/>
  <c r="PF294" i="1"/>
  <c r="PG294" i="1"/>
  <c r="PH294" i="1"/>
  <c r="PI294" i="1"/>
  <c r="PJ294" i="1"/>
  <c r="PK294" i="1"/>
  <c r="PL294" i="1"/>
  <c r="PM294" i="1"/>
  <c r="PN294" i="1"/>
  <c r="PO294" i="1"/>
  <c r="PP294" i="1"/>
  <c r="PQ294" i="1"/>
  <c r="PR294" i="1"/>
  <c r="PS294" i="1"/>
  <c r="PT294" i="1"/>
  <c r="PU294" i="1"/>
  <c r="PV294" i="1"/>
  <c r="PW294" i="1"/>
  <c r="PX294" i="1"/>
  <c r="PY294" i="1"/>
  <c r="PZ294" i="1"/>
  <c r="QA294" i="1"/>
  <c r="QB294" i="1"/>
  <c r="QC294" i="1"/>
  <c r="QD294" i="1"/>
  <c r="QE294" i="1"/>
  <c r="QF294" i="1"/>
  <c r="QG294" i="1"/>
  <c r="QH294" i="1"/>
  <c r="QI294" i="1"/>
  <c r="QJ294" i="1"/>
  <c r="QK294" i="1"/>
  <c r="QL294" i="1"/>
  <c r="QM294" i="1"/>
  <c r="QN294" i="1"/>
  <c r="QO294" i="1"/>
  <c r="QP294" i="1"/>
  <c r="QQ294" i="1"/>
  <c r="QR294" i="1"/>
  <c r="QS294" i="1"/>
  <c r="QT294" i="1"/>
  <c r="QU294" i="1"/>
  <c r="QV294" i="1"/>
  <c r="QW294" i="1"/>
  <c r="QX294" i="1"/>
  <c r="QY294" i="1"/>
  <c r="QZ294" i="1"/>
  <c r="RA294" i="1"/>
  <c r="RB294" i="1"/>
  <c r="RC294" i="1"/>
  <c r="RD294" i="1"/>
  <c r="RE294" i="1"/>
  <c r="RF294" i="1"/>
  <c r="RG294" i="1"/>
  <c r="RH294" i="1"/>
  <c r="RI294" i="1"/>
  <c r="RJ294" i="1"/>
  <c r="RK294" i="1"/>
  <c r="RL294" i="1"/>
  <c r="RM294" i="1"/>
  <c r="RN294" i="1"/>
  <c r="RO294" i="1"/>
  <c r="RP294" i="1"/>
  <c r="RQ294" i="1"/>
  <c r="RR294" i="1"/>
  <c r="RS294" i="1"/>
  <c r="RT294" i="1"/>
  <c r="RU294" i="1"/>
  <c r="RV294" i="1"/>
  <c r="RW294" i="1"/>
  <c r="RX294" i="1"/>
  <c r="RY294" i="1"/>
  <c r="RZ294" i="1"/>
  <c r="SA294" i="1"/>
  <c r="SB294" i="1"/>
  <c r="SC294" i="1"/>
  <c r="SD294" i="1"/>
  <c r="SE294" i="1"/>
  <c r="SF294" i="1"/>
  <c r="SG294" i="1"/>
  <c r="SH294" i="1"/>
  <c r="SI294" i="1"/>
  <c r="SJ294" i="1"/>
  <c r="SK294" i="1"/>
  <c r="SL294" i="1"/>
  <c r="SM294" i="1"/>
  <c r="SN294" i="1"/>
  <c r="SO294" i="1"/>
  <c r="SP294" i="1"/>
  <c r="SQ294" i="1"/>
  <c r="SR294" i="1"/>
  <c r="SS294" i="1"/>
  <c r="ST294" i="1"/>
  <c r="SU294" i="1"/>
  <c r="SV294" i="1"/>
  <c r="SW294" i="1"/>
  <c r="SX294" i="1"/>
  <c r="SY294" i="1"/>
  <c r="SZ294" i="1"/>
  <c r="TA294" i="1"/>
  <c r="TB294" i="1"/>
  <c r="TC294" i="1"/>
  <c r="TD294" i="1"/>
  <c r="TE294" i="1"/>
  <c r="TF294" i="1"/>
  <c r="TG294" i="1"/>
  <c r="TH294" i="1"/>
  <c r="TI294" i="1"/>
  <c r="TJ294" i="1"/>
  <c r="TK294" i="1"/>
  <c r="TL294" i="1"/>
  <c r="TM294" i="1"/>
  <c r="TN294" i="1"/>
  <c r="TO294" i="1"/>
  <c r="TP294" i="1"/>
  <c r="TQ294" i="1"/>
  <c r="TR294" i="1"/>
  <c r="TS294" i="1"/>
  <c r="TT294" i="1"/>
  <c r="TU294" i="1"/>
  <c r="TV294" i="1"/>
  <c r="TW294" i="1"/>
  <c r="TX294" i="1"/>
  <c r="TY294" i="1"/>
  <c r="TZ294" i="1"/>
  <c r="UA294" i="1"/>
  <c r="UB294" i="1"/>
  <c r="UC294" i="1"/>
  <c r="UD294" i="1"/>
  <c r="UE294" i="1"/>
  <c r="UF294" i="1"/>
  <c r="UG294" i="1"/>
  <c r="UH294" i="1"/>
  <c r="UI294" i="1"/>
  <c r="UJ294" i="1"/>
  <c r="UK294" i="1"/>
  <c r="UL294" i="1"/>
  <c r="UM294" i="1"/>
  <c r="UN294" i="1"/>
  <c r="UO294" i="1"/>
  <c r="UP294" i="1"/>
  <c r="UQ294" i="1"/>
  <c r="UR294" i="1"/>
  <c r="US294" i="1"/>
  <c r="UT294" i="1"/>
  <c r="UU294" i="1"/>
  <c r="UV294" i="1"/>
  <c r="UW294" i="1"/>
  <c r="UX294" i="1"/>
  <c r="UY294" i="1"/>
  <c r="UZ294" i="1"/>
  <c r="VA294" i="1"/>
  <c r="VB294" i="1"/>
  <c r="VC294" i="1"/>
  <c r="VD294" i="1"/>
  <c r="VE294" i="1"/>
  <c r="VF294" i="1"/>
  <c r="VG294" i="1"/>
  <c r="VH294" i="1"/>
  <c r="VI294" i="1"/>
  <c r="VJ294" i="1"/>
  <c r="VK294" i="1"/>
  <c r="VL294" i="1"/>
  <c r="VM294" i="1"/>
  <c r="VN294" i="1"/>
  <c r="VO294" i="1"/>
  <c r="VP294" i="1"/>
  <c r="VQ294" i="1"/>
  <c r="VR294" i="1"/>
  <c r="VS294" i="1"/>
  <c r="VT294" i="1"/>
  <c r="VU294" i="1"/>
  <c r="VV294" i="1"/>
  <c r="VW294" i="1"/>
  <c r="VX294" i="1"/>
  <c r="VY294" i="1"/>
  <c r="VZ294" i="1"/>
  <c r="WA294" i="1"/>
  <c r="WB294" i="1"/>
  <c r="WC294" i="1"/>
  <c r="WD294" i="1"/>
  <c r="WE294" i="1"/>
  <c r="WF294" i="1"/>
  <c r="WG294" i="1"/>
  <c r="WH294" i="1"/>
  <c r="WI294" i="1"/>
  <c r="WJ294" i="1"/>
  <c r="WK294" i="1"/>
  <c r="WL294" i="1"/>
  <c r="WM294" i="1"/>
  <c r="WN294" i="1"/>
  <c r="WO294" i="1"/>
  <c r="WP294" i="1"/>
  <c r="WQ294" i="1"/>
  <c r="WR294" i="1"/>
  <c r="WS294" i="1"/>
  <c r="WT294" i="1"/>
  <c r="WU294" i="1"/>
  <c r="WV294" i="1"/>
  <c r="WW294" i="1"/>
  <c r="WX294" i="1"/>
  <c r="WY294" i="1"/>
  <c r="WZ294" i="1"/>
  <c r="XA294" i="1"/>
  <c r="XB294" i="1"/>
  <c r="XC294" i="1"/>
  <c r="XD294" i="1"/>
  <c r="XE294" i="1"/>
  <c r="XF294" i="1"/>
  <c r="XG294" i="1"/>
  <c r="XH294" i="1"/>
  <c r="XI294" i="1"/>
  <c r="XJ294" i="1"/>
  <c r="XK294" i="1"/>
  <c r="XL294" i="1"/>
  <c r="XM294" i="1"/>
  <c r="XN294" i="1"/>
  <c r="XO294" i="1"/>
  <c r="XP294" i="1"/>
  <c r="XQ294" i="1"/>
  <c r="XR294" i="1"/>
  <c r="XS294" i="1"/>
  <c r="XT294" i="1"/>
  <c r="XU294" i="1"/>
  <c r="XV294" i="1"/>
  <c r="XW294" i="1"/>
  <c r="XX294" i="1"/>
  <c r="XY294" i="1"/>
  <c r="XZ294" i="1"/>
  <c r="YA294" i="1"/>
  <c r="YB294" i="1"/>
  <c r="YC294" i="1"/>
  <c r="YD294" i="1"/>
  <c r="YE294" i="1"/>
  <c r="YF294" i="1"/>
  <c r="YG294" i="1"/>
  <c r="YH294" i="1"/>
  <c r="YI294" i="1"/>
  <c r="YJ294" i="1"/>
  <c r="YK294" i="1"/>
  <c r="YL294" i="1"/>
  <c r="YM294" i="1"/>
  <c r="YN294" i="1"/>
  <c r="YO294" i="1"/>
  <c r="YP294" i="1"/>
  <c r="YQ294" i="1"/>
  <c r="YR294" i="1"/>
  <c r="YS294" i="1"/>
  <c r="YT294" i="1"/>
  <c r="YU294" i="1"/>
  <c r="YV294" i="1"/>
  <c r="YW294" i="1"/>
  <c r="YX294" i="1"/>
  <c r="YY294" i="1"/>
  <c r="YZ294" i="1"/>
  <c r="ZA294" i="1"/>
  <c r="ZB294" i="1"/>
  <c r="ZC294" i="1"/>
  <c r="ZD294" i="1"/>
  <c r="ZE294" i="1"/>
  <c r="ZF294" i="1"/>
  <c r="ZG294" i="1"/>
  <c r="ZH294" i="1"/>
  <c r="ZI294" i="1"/>
  <c r="ZJ294" i="1"/>
  <c r="ZK294" i="1"/>
  <c r="ZL294" i="1"/>
  <c r="ZM294" i="1"/>
  <c r="ZN294" i="1"/>
  <c r="ZO294" i="1"/>
  <c r="ZP294" i="1"/>
  <c r="ZQ294" i="1"/>
  <c r="ZR294" i="1"/>
  <c r="ZS294" i="1"/>
  <c r="ZT294" i="1"/>
  <c r="ZU294" i="1"/>
  <c r="ZV294" i="1"/>
  <c r="ZW294" i="1"/>
  <c r="ZX294" i="1"/>
  <c r="ZY294" i="1"/>
  <c r="ZZ294" i="1"/>
  <c r="AAA294" i="1"/>
  <c r="AAB294" i="1"/>
  <c r="AAC294" i="1"/>
  <c r="AAD294" i="1"/>
  <c r="AAE294" i="1"/>
  <c r="AAF294" i="1"/>
  <c r="AAG294" i="1"/>
  <c r="AAH294" i="1"/>
  <c r="AAI294" i="1"/>
  <c r="AAJ294" i="1"/>
  <c r="AAK294" i="1"/>
  <c r="AAL294" i="1"/>
  <c r="AAM294" i="1"/>
  <c r="AAN294" i="1"/>
  <c r="AAO294" i="1"/>
  <c r="AAP294" i="1"/>
  <c r="AAQ294" i="1"/>
  <c r="AAR294" i="1"/>
  <c r="AAS294" i="1"/>
  <c r="AAT294" i="1"/>
  <c r="AAU294" i="1"/>
  <c r="AAV294" i="1"/>
  <c r="AAW294" i="1"/>
  <c r="AAX294" i="1"/>
  <c r="AAY294" i="1"/>
  <c r="AAZ294" i="1"/>
  <c r="ABA294" i="1"/>
  <c r="ABB294" i="1"/>
  <c r="ABC294" i="1"/>
  <c r="ABD294" i="1"/>
  <c r="ABE294" i="1"/>
  <c r="ABF294" i="1"/>
  <c r="ABG294" i="1"/>
  <c r="ABH294" i="1"/>
  <c r="ABI294" i="1"/>
  <c r="ABJ294" i="1"/>
  <c r="ABK294" i="1"/>
  <c r="ABL294" i="1"/>
  <c r="ABM294" i="1"/>
  <c r="ABN294" i="1"/>
  <c r="ABO294" i="1"/>
  <c r="ABP294" i="1"/>
  <c r="ABQ294" i="1"/>
  <c r="ABR294" i="1"/>
  <c r="ABS294" i="1"/>
  <c r="ABT294" i="1"/>
  <c r="ABU294" i="1"/>
  <c r="ABV294" i="1"/>
  <c r="ABW294" i="1"/>
  <c r="ABX294" i="1"/>
  <c r="ABY294" i="1"/>
  <c r="ABZ294" i="1"/>
  <c r="ACA294" i="1"/>
  <c r="ACB294" i="1"/>
  <c r="ACC294" i="1"/>
  <c r="ACD294" i="1"/>
  <c r="ACE294" i="1"/>
  <c r="ACF294" i="1"/>
  <c r="ACG294" i="1"/>
  <c r="ACH294" i="1"/>
  <c r="ACI294" i="1"/>
  <c r="ACJ294" i="1"/>
  <c r="ACK294" i="1"/>
  <c r="ACL294" i="1"/>
  <c r="ACM294" i="1"/>
  <c r="ACN294" i="1"/>
  <c r="ACO294" i="1"/>
  <c r="ACP294" i="1"/>
  <c r="ACQ294" i="1"/>
  <c r="ACR294" i="1"/>
  <c r="ACS294" i="1"/>
  <c r="ACT294" i="1"/>
  <c r="ACU294" i="1"/>
  <c r="ACV294" i="1"/>
  <c r="ACW294" i="1"/>
  <c r="ACX294" i="1"/>
  <c r="ACY294" i="1"/>
  <c r="ACZ294" i="1"/>
  <c r="ADA294" i="1"/>
  <c r="ADB294" i="1"/>
  <c r="ADC294" i="1"/>
  <c r="ADD294" i="1"/>
  <c r="ADE294" i="1"/>
  <c r="ADF294" i="1"/>
  <c r="ADG294" i="1"/>
  <c r="ADH294" i="1"/>
  <c r="ADI294" i="1"/>
  <c r="ADJ294" i="1"/>
  <c r="ADK294" i="1"/>
  <c r="ADL294" i="1"/>
  <c r="ADM294" i="1"/>
  <c r="ADN294" i="1"/>
  <c r="ADO294" i="1"/>
  <c r="ADP294" i="1"/>
  <c r="ADQ294" i="1"/>
  <c r="ADR294" i="1"/>
  <c r="ADS294" i="1"/>
  <c r="ADT294" i="1"/>
  <c r="ADU294" i="1"/>
  <c r="ADV294" i="1"/>
  <c r="ADW294" i="1"/>
  <c r="ADX294" i="1"/>
  <c r="ADY294" i="1"/>
  <c r="ADZ294" i="1"/>
  <c r="AEA294" i="1"/>
  <c r="AEB294" i="1"/>
  <c r="AEC294" i="1"/>
  <c r="AED294" i="1"/>
  <c r="AEE294" i="1"/>
  <c r="AEF294" i="1"/>
  <c r="AEG294" i="1"/>
  <c r="AEH294" i="1"/>
  <c r="AEI294" i="1"/>
  <c r="AEJ294" i="1"/>
  <c r="AEK294" i="1"/>
  <c r="AEL294" i="1"/>
  <c r="AEM294" i="1"/>
  <c r="AEN294" i="1"/>
  <c r="AEO294" i="1"/>
  <c r="AEP294" i="1"/>
  <c r="AEQ294" i="1"/>
  <c r="AER294" i="1"/>
  <c r="AES294" i="1"/>
  <c r="AET294" i="1"/>
  <c r="AEU294" i="1"/>
  <c r="AEV294" i="1"/>
  <c r="AEW294" i="1"/>
  <c r="AEX294" i="1"/>
  <c r="AEY294" i="1"/>
  <c r="AEZ294" i="1"/>
  <c r="AFA294" i="1"/>
  <c r="AFB294" i="1"/>
  <c r="AFC294" i="1"/>
  <c r="AFD294" i="1"/>
  <c r="AFE294" i="1"/>
  <c r="AFF294" i="1"/>
  <c r="AFG294" i="1"/>
  <c r="AFH294" i="1"/>
  <c r="AFI294" i="1"/>
  <c r="AFJ294" i="1"/>
  <c r="AFK294" i="1"/>
  <c r="AFL294" i="1"/>
  <c r="AFM294" i="1"/>
  <c r="AFN294" i="1"/>
  <c r="AFO294" i="1"/>
  <c r="AFP294" i="1"/>
  <c r="AFQ294" i="1"/>
  <c r="AFR294" i="1"/>
  <c r="AFS294" i="1"/>
  <c r="AFT294" i="1"/>
  <c r="AFU294" i="1"/>
  <c r="AFV294" i="1"/>
  <c r="AFW294" i="1"/>
  <c r="AFX294" i="1"/>
  <c r="AFY294" i="1"/>
  <c r="AFZ294" i="1"/>
  <c r="AGA294" i="1"/>
  <c r="AGB294" i="1"/>
  <c r="AGC294" i="1"/>
  <c r="AGD294" i="1"/>
  <c r="AGE294" i="1"/>
  <c r="AGF294" i="1"/>
  <c r="AGG294" i="1"/>
  <c r="AGH294" i="1"/>
  <c r="AGI294" i="1"/>
  <c r="AGJ294" i="1"/>
  <c r="AGK294" i="1"/>
  <c r="AGL294" i="1"/>
  <c r="AGM294" i="1"/>
  <c r="AGN294" i="1"/>
  <c r="AGO294" i="1"/>
  <c r="AGP294" i="1"/>
  <c r="AGQ294" i="1"/>
  <c r="AGR294" i="1"/>
  <c r="AGS294" i="1"/>
  <c r="AGT294" i="1"/>
  <c r="AGU294" i="1"/>
  <c r="AGV294" i="1"/>
  <c r="AGW294" i="1"/>
  <c r="AGX294" i="1"/>
  <c r="AGY294" i="1"/>
  <c r="AGZ294" i="1"/>
  <c r="AHA294" i="1"/>
  <c r="AHB294" i="1"/>
  <c r="AHC294" i="1"/>
  <c r="AHD294" i="1"/>
  <c r="AHE294" i="1"/>
  <c r="AHF294" i="1"/>
  <c r="AHG294" i="1"/>
  <c r="AHH294" i="1"/>
  <c r="AHI294" i="1"/>
  <c r="AHJ294" i="1"/>
  <c r="AHK294" i="1"/>
  <c r="AHL294" i="1"/>
  <c r="AHM294" i="1"/>
  <c r="AHN294" i="1"/>
  <c r="AHO294" i="1"/>
  <c r="AHP294" i="1"/>
  <c r="AHQ294" i="1"/>
  <c r="AHR294" i="1"/>
  <c r="AHS294" i="1"/>
  <c r="AHT294" i="1"/>
  <c r="AHU294" i="1"/>
  <c r="AHV294" i="1"/>
  <c r="AHW294" i="1"/>
  <c r="AHX294" i="1"/>
  <c r="AHY294" i="1"/>
  <c r="AHZ294" i="1"/>
  <c r="AIA294" i="1"/>
  <c r="AIB294" i="1"/>
  <c r="AIC294" i="1"/>
  <c r="AID294" i="1"/>
  <c r="AIE294" i="1"/>
  <c r="AIF294" i="1"/>
  <c r="AIG294" i="1"/>
  <c r="AIH294" i="1"/>
  <c r="AII294" i="1"/>
  <c r="AIJ294" i="1"/>
  <c r="AIK294" i="1"/>
  <c r="AIL294" i="1"/>
  <c r="AIM294" i="1"/>
  <c r="AIN294" i="1"/>
  <c r="AIO294" i="1"/>
  <c r="AIP294" i="1"/>
  <c r="AIQ294" i="1"/>
  <c r="AIR294" i="1"/>
  <c r="AIS294" i="1"/>
  <c r="AIT294" i="1"/>
  <c r="AIU294" i="1"/>
  <c r="AIV294" i="1"/>
  <c r="AIW294" i="1"/>
  <c r="AIX294" i="1"/>
  <c r="AIY294" i="1"/>
  <c r="AIZ294" i="1"/>
  <c r="AJA294" i="1"/>
  <c r="AJB294" i="1"/>
  <c r="AJC294" i="1"/>
  <c r="AJD294" i="1"/>
  <c r="AJE294" i="1"/>
  <c r="AJF294" i="1"/>
  <c r="AJG294" i="1"/>
  <c r="AJH294" i="1"/>
  <c r="AJI294" i="1"/>
  <c r="AJJ294" i="1"/>
  <c r="AJK294" i="1"/>
  <c r="AJL294" i="1"/>
  <c r="AJM294" i="1"/>
  <c r="AJN294" i="1"/>
  <c r="AJO294" i="1"/>
  <c r="AJP294" i="1"/>
  <c r="AJQ294" i="1"/>
  <c r="AJR294" i="1"/>
  <c r="AJS294" i="1"/>
  <c r="AJT294" i="1"/>
  <c r="AJU294" i="1"/>
  <c r="AJV294" i="1"/>
  <c r="AJW294" i="1"/>
  <c r="AJX294" i="1"/>
  <c r="AJY294" i="1"/>
  <c r="AJZ294" i="1"/>
  <c r="AKA294" i="1"/>
  <c r="AKB294" i="1"/>
  <c r="AKC294" i="1"/>
  <c r="AKD294" i="1"/>
  <c r="AKE294" i="1"/>
  <c r="AKF294" i="1"/>
  <c r="AKG294" i="1"/>
  <c r="AKH294" i="1"/>
  <c r="AKI294" i="1"/>
  <c r="AKJ294" i="1"/>
  <c r="AKK294" i="1"/>
  <c r="AKL294" i="1"/>
  <c r="AKM294" i="1"/>
  <c r="AKN294" i="1"/>
  <c r="AKO294" i="1"/>
  <c r="AKP294" i="1"/>
  <c r="AKQ294" i="1"/>
  <c r="AKR294" i="1"/>
  <c r="AKS294" i="1"/>
  <c r="AKT294" i="1"/>
  <c r="AKU294" i="1"/>
  <c r="AKV294" i="1"/>
  <c r="AKW294" i="1"/>
  <c r="AKX294" i="1"/>
  <c r="AKY294" i="1"/>
  <c r="AKZ294" i="1"/>
  <c r="ALA294" i="1"/>
  <c r="ALB294" i="1"/>
  <c r="ALC294" i="1"/>
  <c r="ALD294" i="1"/>
  <c r="ALE294" i="1"/>
  <c r="ALF294" i="1"/>
  <c r="ALG294" i="1"/>
  <c r="ALH294" i="1"/>
  <c r="ALI294" i="1"/>
  <c r="ALJ294" i="1"/>
  <c r="ALK294" i="1"/>
  <c r="ALL294" i="1"/>
  <c r="ALM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GW295" i="1"/>
  <c r="GX295" i="1"/>
  <c r="GY295" i="1"/>
  <c r="GZ295" i="1"/>
  <c r="HA295" i="1"/>
  <c r="HB295" i="1"/>
  <c r="HC295" i="1"/>
  <c r="HD295" i="1"/>
  <c r="HE295" i="1"/>
  <c r="HF295" i="1"/>
  <c r="HG295" i="1"/>
  <c r="HH295" i="1"/>
  <c r="HI295" i="1"/>
  <c r="HJ295" i="1"/>
  <c r="HK295" i="1"/>
  <c r="HL295" i="1"/>
  <c r="HM295" i="1"/>
  <c r="HN295" i="1"/>
  <c r="HO295" i="1"/>
  <c r="HP295" i="1"/>
  <c r="HQ295" i="1"/>
  <c r="HR295" i="1"/>
  <c r="HS295" i="1"/>
  <c r="HT295" i="1"/>
  <c r="HU295" i="1"/>
  <c r="HV295" i="1"/>
  <c r="HW295" i="1"/>
  <c r="HX295" i="1"/>
  <c r="HY295" i="1"/>
  <c r="HZ295" i="1"/>
  <c r="IA295" i="1"/>
  <c r="IB295" i="1"/>
  <c r="IC295" i="1"/>
  <c r="ID295" i="1"/>
  <c r="IE295" i="1"/>
  <c r="IF295" i="1"/>
  <c r="IG295" i="1"/>
  <c r="IH295" i="1"/>
  <c r="II295" i="1"/>
  <c r="IJ295" i="1"/>
  <c r="IK295" i="1"/>
  <c r="IL295" i="1"/>
  <c r="IM295" i="1"/>
  <c r="IN295" i="1"/>
  <c r="IO295" i="1"/>
  <c r="IP295" i="1"/>
  <c r="IQ295" i="1"/>
  <c r="IR295" i="1"/>
  <c r="IS295" i="1"/>
  <c r="IT295" i="1"/>
  <c r="IU295" i="1"/>
  <c r="IV295" i="1"/>
  <c r="IW295" i="1"/>
  <c r="IX295" i="1"/>
  <c r="IY295" i="1"/>
  <c r="IZ295" i="1"/>
  <c r="JA295" i="1"/>
  <c r="JB295" i="1"/>
  <c r="JC295" i="1"/>
  <c r="JD295" i="1"/>
  <c r="JE295" i="1"/>
  <c r="JF295" i="1"/>
  <c r="JG295" i="1"/>
  <c r="JH295" i="1"/>
  <c r="JI295" i="1"/>
  <c r="JJ295" i="1"/>
  <c r="JK295" i="1"/>
  <c r="JL295" i="1"/>
  <c r="JM295" i="1"/>
  <c r="JN295" i="1"/>
  <c r="JO295" i="1"/>
  <c r="JP295" i="1"/>
  <c r="JQ295" i="1"/>
  <c r="JR295" i="1"/>
  <c r="JS295" i="1"/>
  <c r="JT295" i="1"/>
  <c r="JU295" i="1"/>
  <c r="JV295" i="1"/>
  <c r="JW295" i="1"/>
  <c r="JX295" i="1"/>
  <c r="JY295" i="1"/>
  <c r="JZ295" i="1"/>
  <c r="KA295" i="1"/>
  <c r="KB295" i="1"/>
  <c r="KC295" i="1"/>
  <c r="KD295" i="1"/>
  <c r="KE295" i="1"/>
  <c r="KF295" i="1"/>
  <c r="KG295" i="1"/>
  <c r="KH295" i="1"/>
  <c r="KI295" i="1"/>
  <c r="KJ295" i="1"/>
  <c r="KK295" i="1"/>
  <c r="KL295" i="1"/>
  <c r="KM295" i="1"/>
  <c r="KN295" i="1"/>
  <c r="KO295" i="1"/>
  <c r="KP295" i="1"/>
  <c r="KQ295" i="1"/>
  <c r="KR295" i="1"/>
  <c r="KS295" i="1"/>
  <c r="KT295" i="1"/>
  <c r="KU295" i="1"/>
  <c r="KV295" i="1"/>
  <c r="KW295" i="1"/>
  <c r="KX295" i="1"/>
  <c r="KY295" i="1"/>
  <c r="KZ295" i="1"/>
  <c r="LA295" i="1"/>
  <c r="LB295" i="1"/>
  <c r="LC295" i="1"/>
  <c r="LD295" i="1"/>
  <c r="LE295" i="1"/>
  <c r="LF295" i="1"/>
  <c r="LG295" i="1"/>
  <c r="LH295" i="1"/>
  <c r="LI295" i="1"/>
  <c r="LJ295" i="1"/>
  <c r="LK295" i="1"/>
  <c r="LL295" i="1"/>
  <c r="LM295" i="1"/>
  <c r="LN295" i="1"/>
  <c r="LO295" i="1"/>
  <c r="LP295" i="1"/>
  <c r="LQ295" i="1"/>
  <c r="LR295" i="1"/>
  <c r="LS295" i="1"/>
  <c r="LT295" i="1"/>
  <c r="LU295" i="1"/>
  <c r="LV295" i="1"/>
  <c r="LW295" i="1"/>
  <c r="LX295" i="1"/>
  <c r="LY295" i="1"/>
  <c r="LZ295" i="1"/>
  <c r="MA295" i="1"/>
  <c r="MB295" i="1"/>
  <c r="MC295" i="1"/>
  <c r="MD295" i="1"/>
  <c r="ME295" i="1"/>
  <c r="MF295" i="1"/>
  <c r="MG295" i="1"/>
  <c r="MH295" i="1"/>
  <c r="MI295" i="1"/>
  <c r="MJ295" i="1"/>
  <c r="MK295" i="1"/>
  <c r="ML295" i="1"/>
  <c r="MM295" i="1"/>
  <c r="MN295" i="1"/>
  <c r="MO295" i="1"/>
  <c r="MP295" i="1"/>
  <c r="MQ295" i="1"/>
  <c r="MR295" i="1"/>
  <c r="MS295" i="1"/>
  <c r="MT295" i="1"/>
  <c r="MU295" i="1"/>
  <c r="MV295" i="1"/>
  <c r="MW295" i="1"/>
  <c r="MX295" i="1"/>
  <c r="MY295" i="1"/>
  <c r="MZ295" i="1"/>
  <c r="NA295" i="1"/>
  <c r="NB295" i="1"/>
  <c r="NC295" i="1"/>
  <c r="ND295" i="1"/>
  <c r="NE295" i="1"/>
  <c r="NF295" i="1"/>
  <c r="NG295" i="1"/>
  <c r="NH295" i="1"/>
  <c r="NI295" i="1"/>
  <c r="NJ295" i="1"/>
  <c r="NK295" i="1"/>
  <c r="NL295" i="1"/>
  <c r="NM295" i="1"/>
  <c r="NN295" i="1"/>
  <c r="NO295" i="1"/>
  <c r="NP295" i="1"/>
  <c r="NQ295" i="1"/>
  <c r="NR295" i="1"/>
  <c r="NS295" i="1"/>
  <c r="NT295" i="1"/>
  <c r="NU295" i="1"/>
  <c r="NV295" i="1"/>
  <c r="NW295" i="1"/>
  <c r="NX295" i="1"/>
  <c r="NY295" i="1"/>
  <c r="NZ295" i="1"/>
  <c r="OA295" i="1"/>
  <c r="OB295" i="1"/>
  <c r="OC295" i="1"/>
  <c r="OD295" i="1"/>
  <c r="OE295" i="1"/>
  <c r="OF295" i="1"/>
  <c r="OG295" i="1"/>
  <c r="OH295" i="1"/>
  <c r="OI295" i="1"/>
  <c r="OJ295" i="1"/>
  <c r="OK295" i="1"/>
  <c r="OL295" i="1"/>
  <c r="OM295" i="1"/>
  <c r="ON295" i="1"/>
  <c r="OO295" i="1"/>
  <c r="OP295" i="1"/>
  <c r="OQ295" i="1"/>
  <c r="OR295" i="1"/>
  <c r="OS295" i="1"/>
  <c r="OT295" i="1"/>
  <c r="OU295" i="1"/>
  <c r="OV295" i="1"/>
  <c r="OW295" i="1"/>
  <c r="OX295" i="1"/>
  <c r="OY295" i="1"/>
  <c r="OZ295" i="1"/>
  <c r="PA295" i="1"/>
  <c r="PB295" i="1"/>
  <c r="PC295" i="1"/>
  <c r="PD295" i="1"/>
  <c r="PE295" i="1"/>
  <c r="PF295" i="1"/>
  <c r="PG295" i="1"/>
  <c r="PH295" i="1"/>
  <c r="PI295" i="1"/>
  <c r="PJ295" i="1"/>
  <c r="PK295" i="1"/>
  <c r="PL295" i="1"/>
  <c r="PM295" i="1"/>
  <c r="PN295" i="1"/>
  <c r="PO295" i="1"/>
  <c r="PP295" i="1"/>
  <c r="PQ295" i="1"/>
  <c r="PR295" i="1"/>
  <c r="PS295" i="1"/>
  <c r="PT295" i="1"/>
  <c r="PU295" i="1"/>
  <c r="PV295" i="1"/>
  <c r="PW295" i="1"/>
  <c r="PX295" i="1"/>
  <c r="PY295" i="1"/>
  <c r="PZ295" i="1"/>
  <c r="QA295" i="1"/>
  <c r="QB295" i="1"/>
  <c r="QC295" i="1"/>
  <c r="QD295" i="1"/>
  <c r="QE295" i="1"/>
  <c r="QF295" i="1"/>
  <c r="QG295" i="1"/>
  <c r="QH295" i="1"/>
  <c r="QI295" i="1"/>
  <c r="QJ295" i="1"/>
  <c r="QK295" i="1"/>
  <c r="QL295" i="1"/>
  <c r="QM295" i="1"/>
  <c r="QN295" i="1"/>
  <c r="QO295" i="1"/>
  <c r="QP295" i="1"/>
  <c r="QQ295" i="1"/>
  <c r="QR295" i="1"/>
  <c r="QS295" i="1"/>
  <c r="QT295" i="1"/>
  <c r="QU295" i="1"/>
  <c r="QV295" i="1"/>
  <c r="QW295" i="1"/>
  <c r="QX295" i="1"/>
  <c r="QY295" i="1"/>
  <c r="QZ295" i="1"/>
  <c r="RA295" i="1"/>
  <c r="RB295" i="1"/>
  <c r="RC295" i="1"/>
  <c r="RD295" i="1"/>
  <c r="RE295" i="1"/>
  <c r="RF295" i="1"/>
  <c r="RG295" i="1"/>
  <c r="RH295" i="1"/>
  <c r="RI295" i="1"/>
  <c r="RJ295" i="1"/>
  <c r="RK295" i="1"/>
  <c r="RL295" i="1"/>
  <c r="RM295" i="1"/>
  <c r="RN295" i="1"/>
  <c r="RO295" i="1"/>
  <c r="RP295" i="1"/>
  <c r="RQ295" i="1"/>
  <c r="RR295" i="1"/>
  <c r="RS295" i="1"/>
  <c r="RT295" i="1"/>
  <c r="RU295" i="1"/>
  <c r="RV295" i="1"/>
  <c r="RW295" i="1"/>
  <c r="RX295" i="1"/>
  <c r="RY295" i="1"/>
  <c r="RZ295" i="1"/>
  <c r="SA295" i="1"/>
  <c r="SB295" i="1"/>
  <c r="SC295" i="1"/>
  <c r="SD295" i="1"/>
  <c r="SE295" i="1"/>
  <c r="SF295" i="1"/>
  <c r="SG295" i="1"/>
  <c r="SH295" i="1"/>
  <c r="SI295" i="1"/>
  <c r="SJ295" i="1"/>
  <c r="SK295" i="1"/>
  <c r="SL295" i="1"/>
  <c r="SM295" i="1"/>
  <c r="SN295" i="1"/>
  <c r="SO295" i="1"/>
  <c r="SP295" i="1"/>
  <c r="SQ295" i="1"/>
  <c r="SR295" i="1"/>
  <c r="SS295" i="1"/>
  <c r="ST295" i="1"/>
  <c r="SU295" i="1"/>
  <c r="SV295" i="1"/>
  <c r="SW295" i="1"/>
  <c r="SX295" i="1"/>
  <c r="SY295" i="1"/>
  <c r="SZ295" i="1"/>
  <c r="TA295" i="1"/>
  <c r="TB295" i="1"/>
  <c r="TC295" i="1"/>
  <c r="TD295" i="1"/>
  <c r="TE295" i="1"/>
  <c r="TF295" i="1"/>
  <c r="TG295" i="1"/>
  <c r="TH295" i="1"/>
  <c r="TI295" i="1"/>
  <c r="TJ295" i="1"/>
  <c r="TK295" i="1"/>
  <c r="TL295" i="1"/>
  <c r="TM295" i="1"/>
  <c r="TN295" i="1"/>
  <c r="TO295" i="1"/>
  <c r="TP295" i="1"/>
  <c r="TQ295" i="1"/>
  <c r="TR295" i="1"/>
  <c r="TS295" i="1"/>
  <c r="TT295" i="1"/>
  <c r="TU295" i="1"/>
  <c r="TV295" i="1"/>
  <c r="TW295" i="1"/>
  <c r="TX295" i="1"/>
  <c r="TY295" i="1"/>
  <c r="TZ295" i="1"/>
  <c r="UA295" i="1"/>
  <c r="UB295" i="1"/>
  <c r="UC295" i="1"/>
  <c r="UD295" i="1"/>
  <c r="UE295" i="1"/>
  <c r="UF295" i="1"/>
  <c r="UG295" i="1"/>
  <c r="UH295" i="1"/>
  <c r="UI295" i="1"/>
  <c r="UJ295" i="1"/>
  <c r="UK295" i="1"/>
  <c r="UL295" i="1"/>
  <c r="UM295" i="1"/>
  <c r="UN295" i="1"/>
  <c r="UO295" i="1"/>
  <c r="UP295" i="1"/>
  <c r="UQ295" i="1"/>
  <c r="UR295" i="1"/>
  <c r="US295" i="1"/>
  <c r="UT295" i="1"/>
  <c r="UU295" i="1"/>
  <c r="UV295" i="1"/>
  <c r="UW295" i="1"/>
  <c r="UX295" i="1"/>
  <c r="UY295" i="1"/>
  <c r="UZ295" i="1"/>
  <c r="VA295" i="1"/>
  <c r="VB295" i="1"/>
  <c r="VC295" i="1"/>
  <c r="VD295" i="1"/>
  <c r="VE295" i="1"/>
  <c r="VF295" i="1"/>
  <c r="VG295" i="1"/>
  <c r="VH295" i="1"/>
  <c r="VI295" i="1"/>
  <c r="VJ295" i="1"/>
  <c r="VK295" i="1"/>
  <c r="VL295" i="1"/>
  <c r="VM295" i="1"/>
  <c r="VN295" i="1"/>
  <c r="VO295" i="1"/>
  <c r="VP295" i="1"/>
  <c r="VQ295" i="1"/>
  <c r="VR295" i="1"/>
  <c r="VS295" i="1"/>
  <c r="VT295" i="1"/>
  <c r="VU295" i="1"/>
  <c r="VV295" i="1"/>
  <c r="VW295" i="1"/>
  <c r="VX295" i="1"/>
  <c r="VY295" i="1"/>
  <c r="VZ295" i="1"/>
  <c r="WA295" i="1"/>
  <c r="WB295" i="1"/>
  <c r="WC295" i="1"/>
  <c r="WD295" i="1"/>
  <c r="WE295" i="1"/>
  <c r="WF295" i="1"/>
  <c r="WG295" i="1"/>
  <c r="WH295" i="1"/>
  <c r="WI295" i="1"/>
  <c r="WJ295" i="1"/>
  <c r="WK295" i="1"/>
  <c r="WL295" i="1"/>
  <c r="WM295" i="1"/>
  <c r="WN295" i="1"/>
  <c r="WO295" i="1"/>
  <c r="WP295" i="1"/>
  <c r="WQ295" i="1"/>
  <c r="WR295" i="1"/>
  <c r="WS295" i="1"/>
  <c r="WT295" i="1"/>
  <c r="WU295" i="1"/>
  <c r="WV295" i="1"/>
  <c r="WW295" i="1"/>
  <c r="WX295" i="1"/>
  <c r="WY295" i="1"/>
  <c r="WZ295" i="1"/>
  <c r="XA295" i="1"/>
  <c r="XB295" i="1"/>
  <c r="XC295" i="1"/>
  <c r="XD295" i="1"/>
  <c r="XE295" i="1"/>
  <c r="XF295" i="1"/>
  <c r="XG295" i="1"/>
  <c r="XH295" i="1"/>
  <c r="XI295" i="1"/>
  <c r="XJ295" i="1"/>
  <c r="XK295" i="1"/>
  <c r="XL295" i="1"/>
  <c r="XM295" i="1"/>
  <c r="XN295" i="1"/>
  <c r="XO295" i="1"/>
  <c r="XP295" i="1"/>
  <c r="XQ295" i="1"/>
  <c r="XR295" i="1"/>
  <c r="XS295" i="1"/>
  <c r="XT295" i="1"/>
  <c r="XU295" i="1"/>
  <c r="XV295" i="1"/>
  <c r="XW295" i="1"/>
  <c r="XX295" i="1"/>
  <c r="XY295" i="1"/>
  <c r="XZ295" i="1"/>
  <c r="YA295" i="1"/>
  <c r="YB295" i="1"/>
  <c r="YC295" i="1"/>
  <c r="YD295" i="1"/>
  <c r="YE295" i="1"/>
  <c r="YF295" i="1"/>
  <c r="YG295" i="1"/>
  <c r="YH295" i="1"/>
  <c r="YI295" i="1"/>
  <c r="YJ295" i="1"/>
  <c r="YK295" i="1"/>
  <c r="YL295" i="1"/>
  <c r="YM295" i="1"/>
  <c r="YN295" i="1"/>
  <c r="YO295" i="1"/>
  <c r="YP295" i="1"/>
  <c r="YQ295" i="1"/>
  <c r="YR295" i="1"/>
  <c r="YS295" i="1"/>
  <c r="YT295" i="1"/>
  <c r="YU295" i="1"/>
  <c r="YV295" i="1"/>
  <c r="YW295" i="1"/>
  <c r="YX295" i="1"/>
  <c r="YY295" i="1"/>
  <c r="YZ295" i="1"/>
  <c r="ZA295" i="1"/>
  <c r="ZB295" i="1"/>
  <c r="ZC295" i="1"/>
  <c r="ZD295" i="1"/>
  <c r="ZE295" i="1"/>
  <c r="ZF295" i="1"/>
  <c r="ZG295" i="1"/>
  <c r="ZH295" i="1"/>
  <c r="ZI295" i="1"/>
  <c r="ZJ295" i="1"/>
  <c r="ZK295" i="1"/>
  <c r="ZL295" i="1"/>
  <c r="ZM295" i="1"/>
  <c r="ZN295" i="1"/>
  <c r="ZO295" i="1"/>
  <c r="ZP295" i="1"/>
  <c r="ZQ295" i="1"/>
  <c r="ZR295" i="1"/>
  <c r="ZS295" i="1"/>
  <c r="ZT295" i="1"/>
  <c r="ZU295" i="1"/>
  <c r="ZV295" i="1"/>
  <c r="ZW295" i="1"/>
  <c r="ZX295" i="1"/>
  <c r="ZY295" i="1"/>
  <c r="ZZ295" i="1"/>
  <c r="AAA295" i="1"/>
  <c r="AAB295" i="1"/>
  <c r="AAC295" i="1"/>
  <c r="AAD295" i="1"/>
  <c r="AAE295" i="1"/>
  <c r="AAF295" i="1"/>
  <c r="AAG295" i="1"/>
  <c r="AAH295" i="1"/>
  <c r="AAI295" i="1"/>
  <c r="AAJ295" i="1"/>
  <c r="AAK295" i="1"/>
  <c r="AAL295" i="1"/>
  <c r="AAM295" i="1"/>
  <c r="AAN295" i="1"/>
  <c r="AAO295" i="1"/>
  <c r="AAP295" i="1"/>
  <c r="AAQ295" i="1"/>
  <c r="AAR295" i="1"/>
  <c r="AAS295" i="1"/>
  <c r="AAT295" i="1"/>
  <c r="AAU295" i="1"/>
  <c r="AAV295" i="1"/>
  <c r="AAW295" i="1"/>
  <c r="AAX295" i="1"/>
  <c r="AAY295" i="1"/>
  <c r="AAZ295" i="1"/>
  <c r="ABA295" i="1"/>
  <c r="ABB295" i="1"/>
  <c r="ABC295" i="1"/>
  <c r="ABD295" i="1"/>
  <c r="ABE295" i="1"/>
  <c r="ABF295" i="1"/>
  <c r="ABG295" i="1"/>
  <c r="ABH295" i="1"/>
  <c r="ABI295" i="1"/>
  <c r="ABJ295" i="1"/>
  <c r="ABK295" i="1"/>
  <c r="ABL295" i="1"/>
  <c r="ABM295" i="1"/>
  <c r="ABN295" i="1"/>
  <c r="ABO295" i="1"/>
  <c r="ABP295" i="1"/>
  <c r="ABQ295" i="1"/>
  <c r="ABR295" i="1"/>
  <c r="ABS295" i="1"/>
  <c r="ABT295" i="1"/>
  <c r="ABU295" i="1"/>
  <c r="ABV295" i="1"/>
  <c r="ABW295" i="1"/>
  <c r="ABX295" i="1"/>
  <c r="ABY295" i="1"/>
  <c r="ABZ295" i="1"/>
  <c r="ACA295" i="1"/>
  <c r="ACB295" i="1"/>
  <c r="ACC295" i="1"/>
  <c r="ACD295" i="1"/>
  <c r="ACE295" i="1"/>
  <c r="ACF295" i="1"/>
  <c r="ACG295" i="1"/>
  <c r="ACH295" i="1"/>
  <c r="ACI295" i="1"/>
  <c r="ACJ295" i="1"/>
  <c r="ACK295" i="1"/>
  <c r="ACL295" i="1"/>
  <c r="ACM295" i="1"/>
  <c r="ACN295" i="1"/>
  <c r="ACO295" i="1"/>
  <c r="ACP295" i="1"/>
  <c r="ACQ295" i="1"/>
  <c r="ACR295" i="1"/>
  <c r="ACS295" i="1"/>
  <c r="ACT295" i="1"/>
  <c r="ACU295" i="1"/>
  <c r="ACV295" i="1"/>
  <c r="ACW295" i="1"/>
  <c r="ACX295" i="1"/>
  <c r="ACY295" i="1"/>
  <c r="ACZ295" i="1"/>
  <c r="ADA295" i="1"/>
  <c r="ADB295" i="1"/>
  <c r="ADC295" i="1"/>
  <c r="ADD295" i="1"/>
  <c r="ADE295" i="1"/>
  <c r="ADF295" i="1"/>
  <c r="ADG295" i="1"/>
  <c r="ADH295" i="1"/>
  <c r="ADI295" i="1"/>
  <c r="ADJ295" i="1"/>
  <c r="ADK295" i="1"/>
  <c r="ADL295" i="1"/>
  <c r="ADM295" i="1"/>
  <c r="ADN295" i="1"/>
  <c r="ADO295" i="1"/>
  <c r="ADP295" i="1"/>
  <c r="ADQ295" i="1"/>
  <c r="ADR295" i="1"/>
  <c r="ADS295" i="1"/>
  <c r="ADT295" i="1"/>
  <c r="ADU295" i="1"/>
  <c r="ADV295" i="1"/>
  <c r="ADW295" i="1"/>
  <c r="ADX295" i="1"/>
  <c r="ADY295" i="1"/>
  <c r="ADZ295" i="1"/>
  <c r="AEA295" i="1"/>
  <c r="AEB295" i="1"/>
  <c r="AEC295" i="1"/>
  <c r="AED295" i="1"/>
  <c r="AEE295" i="1"/>
  <c r="AEF295" i="1"/>
  <c r="AEG295" i="1"/>
  <c r="AEH295" i="1"/>
  <c r="AEI295" i="1"/>
  <c r="AEJ295" i="1"/>
  <c r="AEK295" i="1"/>
  <c r="AEL295" i="1"/>
  <c r="AEM295" i="1"/>
  <c r="AEN295" i="1"/>
  <c r="AEO295" i="1"/>
  <c r="AEP295" i="1"/>
  <c r="AEQ295" i="1"/>
  <c r="AER295" i="1"/>
  <c r="AES295" i="1"/>
  <c r="AET295" i="1"/>
  <c r="AEU295" i="1"/>
  <c r="AEV295" i="1"/>
  <c r="AEW295" i="1"/>
  <c r="AEX295" i="1"/>
  <c r="AEY295" i="1"/>
  <c r="AEZ295" i="1"/>
  <c r="AFA295" i="1"/>
  <c r="AFB295" i="1"/>
  <c r="AFC295" i="1"/>
  <c r="AFD295" i="1"/>
  <c r="AFE295" i="1"/>
  <c r="AFF295" i="1"/>
  <c r="AFG295" i="1"/>
  <c r="AFH295" i="1"/>
  <c r="AFI295" i="1"/>
  <c r="AFJ295" i="1"/>
  <c r="AFK295" i="1"/>
  <c r="AFL295" i="1"/>
  <c r="AFM295" i="1"/>
  <c r="AFN295" i="1"/>
  <c r="AFO295" i="1"/>
  <c r="AFP295" i="1"/>
  <c r="AFQ295" i="1"/>
  <c r="AFR295" i="1"/>
  <c r="AFS295" i="1"/>
  <c r="AFT295" i="1"/>
  <c r="AFU295" i="1"/>
  <c r="AFV295" i="1"/>
  <c r="AFW295" i="1"/>
  <c r="AFX295" i="1"/>
  <c r="AFY295" i="1"/>
  <c r="AFZ295" i="1"/>
  <c r="AGA295" i="1"/>
  <c r="AGB295" i="1"/>
  <c r="AGC295" i="1"/>
  <c r="AGD295" i="1"/>
  <c r="AGE295" i="1"/>
  <c r="AGF295" i="1"/>
  <c r="AGG295" i="1"/>
  <c r="AGH295" i="1"/>
  <c r="AGI295" i="1"/>
  <c r="AGJ295" i="1"/>
  <c r="AGK295" i="1"/>
  <c r="AGL295" i="1"/>
  <c r="AGM295" i="1"/>
  <c r="AGN295" i="1"/>
  <c r="AGO295" i="1"/>
  <c r="AGP295" i="1"/>
  <c r="AGQ295" i="1"/>
  <c r="AGR295" i="1"/>
  <c r="AGS295" i="1"/>
  <c r="AGT295" i="1"/>
  <c r="AGU295" i="1"/>
  <c r="AGV295" i="1"/>
  <c r="AGW295" i="1"/>
  <c r="AGX295" i="1"/>
  <c r="AGY295" i="1"/>
  <c r="AGZ295" i="1"/>
  <c r="AHA295" i="1"/>
  <c r="AHB295" i="1"/>
  <c r="AHC295" i="1"/>
  <c r="AHD295" i="1"/>
  <c r="AHE295" i="1"/>
  <c r="AHF295" i="1"/>
  <c r="AHG295" i="1"/>
  <c r="AHH295" i="1"/>
  <c r="AHI295" i="1"/>
  <c r="AHJ295" i="1"/>
  <c r="AHK295" i="1"/>
  <c r="AHL295" i="1"/>
  <c r="AHM295" i="1"/>
  <c r="AHN295" i="1"/>
  <c r="AHO295" i="1"/>
  <c r="AHP295" i="1"/>
  <c r="AHQ295" i="1"/>
  <c r="AHR295" i="1"/>
  <c r="AHS295" i="1"/>
  <c r="AHT295" i="1"/>
  <c r="AHU295" i="1"/>
  <c r="AHV295" i="1"/>
  <c r="AHW295" i="1"/>
  <c r="AHX295" i="1"/>
  <c r="AHY295" i="1"/>
  <c r="AHZ295" i="1"/>
  <c r="AIA295" i="1"/>
  <c r="AIB295" i="1"/>
  <c r="AIC295" i="1"/>
  <c r="AID295" i="1"/>
  <c r="AIE295" i="1"/>
  <c r="AIF295" i="1"/>
  <c r="AIG295" i="1"/>
  <c r="AIH295" i="1"/>
  <c r="AII295" i="1"/>
  <c r="AIJ295" i="1"/>
  <c r="AIK295" i="1"/>
  <c r="AIL295" i="1"/>
  <c r="AIM295" i="1"/>
  <c r="AIN295" i="1"/>
  <c r="AIO295" i="1"/>
  <c r="AIP295" i="1"/>
  <c r="AIQ295" i="1"/>
  <c r="AIR295" i="1"/>
  <c r="AIS295" i="1"/>
  <c r="AIT295" i="1"/>
  <c r="AIU295" i="1"/>
  <c r="AIV295" i="1"/>
  <c r="AIW295" i="1"/>
  <c r="AIX295" i="1"/>
  <c r="AIY295" i="1"/>
  <c r="AIZ295" i="1"/>
  <c r="AJA295" i="1"/>
  <c r="AJB295" i="1"/>
  <c r="AJC295" i="1"/>
  <c r="AJD295" i="1"/>
  <c r="AJE295" i="1"/>
  <c r="AJF295" i="1"/>
  <c r="AJG295" i="1"/>
  <c r="AJH295" i="1"/>
  <c r="AJI295" i="1"/>
  <c r="AJJ295" i="1"/>
  <c r="AJK295" i="1"/>
  <c r="AJL295" i="1"/>
  <c r="AJM295" i="1"/>
  <c r="AJN295" i="1"/>
  <c r="AJO295" i="1"/>
  <c r="AJP295" i="1"/>
  <c r="AJQ295" i="1"/>
  <c r="AJR295" i="1"/>
  <c r="AJS295" i="1"/>
  <c r="AJT295" i="1"/>
  <c r="AJU295" i="1"/>
  <c r="AJV295" i="1"/>
  <c r="AJW295" i="1"/>
  <c r="AJX295" i="1"/>
  <c r="AJY295" i="1"/>
  <c r="AJZ295" i="1"/>
  <c r="AKA295" i="1"/>
  <c r="AKB295" i="1"/>
  <c r="AKC295" i="1"/>
  <c r="AKD295" i="1"/>
  <c r="AKE295" i="1"/>
  <c r="AKF295" i="1"/>
  <c r="AKG295" i="1"/>
  <c r="AKH295" i="1"/>
  <c r="AKI295" i="1"/>
  <c r="AKJ295" i="1"/>
  <c r="AKK295" i="1"/>
  <c r="AKL295" i="1"/>
  <c r="AKM295" i="1"/>
  <c r="AKN295" i="1"/>
  <c r="AKO295" i="1"/>
  <c r="AKP295" i="1"/>
  <c r="AKQ295" i="1"/>
  <c r="AKR295" i="1"/>
  <c r="AKS295" i="1"/>
  <c r="AKT295" i="1"/>
  <c r="AKU295" i="1"/>
  <c r="AKV295" i="1"/>
  <c r="AKW295" i="1"/>
  <c r="AKX295" i="1"/>
  <c r="AKY295" i="1"/>
  <c r="AKZ295" i="1"/>
  <c r="ALA295" i="1"/>
  <c r="ALB295" i="1"/>
  <c r="ALC295" i="1"/>
  <c r="ALD295" i="1"/>
  <c r="ALE295" i="1"/>
  <c r="ALF295" i="1"/>
  <c r="ALG295" i="1"/>
  <c r="ALH295" i="1"/>
  <c r="ALI295" i="1"/>
  <c r="ALJ295" i="1"/>
  <c r="ALK295" i="1"/>
  <c r="ALL295" i="1"/>
  <c r="ALM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GY296" i="1"/>
  <c r="GZ296" i="1"/>
  <c r="HA296" i="1"/>
  <c r="HB296" i="1"/>
  <c r="HC296" i="1"/>
  <c r="HD296" i="1"/>
  <c r="HE296" i="1"/>
  <c r="HF296" i="1"/>
  <c r="HG296" i="1"/>
  <c r="HH296" i="1"/>
  <c r="HI296" i="1"/>
  <c r="HJ296" i="1"/>
  <c r="HK296" i="1"/>
  <c r="HL296" i="1"/>
  <c r="HM296" i="1"/>
  <c r="HN296" i="1"/>
  <c r="HO296" i="1"/>
  <c r="HP296" i="1"/>
  <c r="HQ296" i="1"/>
  <c r="HR296" i="1"/>
  <c r="HS296" i="1"/>
  <c r="HT296" i="1"/>
  <c r="HU296" i="1"/>
  <c r="HV296" i="1"/>
  <c r="HW296" i="1"/>
  <c r="HX296" i="1"/>
  <c r="HY296" i="1"/>
  <c r="HZ296" i="1"/>
  <c r="IA296" i="1"/>
  <c r="IB296" i="1"/>
  <c r="IC296" i="1"/>
  <c r="ID296" i="1"/>
  <c r="IE296" i="1"/>
  <c r="IF296" i="1"/>
  <c r="IG296" i="1"/>
  <c r="IH296" i="1"/>
  <c r="II296" i="1"/>
  <c r="IJ296" i="1"/>
  <c r="IK296" i="1"/>
  <c r="IL296" i="1"/>
  <c r="IM296" i="1"/>
  <c r="IN296" i="1"/>
  <c r="IO296" i="1"/>
  <c r="IP296" i="1"/>
  <c r="IQ296" i="1"/>
  <c r="IR296" i="1"/>
  <c r="IS296" i="1"/>
  <c r="IT296" i="1"/>
  <c r="IU296" i="1"/>
  <c r="IV296" i="1"/>
  <c r="IW296" i="1"/>
  <c r="IX296" i="1"/>
  <c r="IY296" i="1"/>
  <c r="IZ296" i="1"/>
  <c r="JA296" i="1"/>
  <c r="JB296" i="1"/>
  <c r="JC296" i="1"/>
  <c r="JD296" i="1"/>
  <c r="JE296" i="1"/>
  <c r="JF296" i="1"/>
  <c r="JG296" i="1"/>
  <c r="JH296" i="1"/>
  <c r="JI296" i="1"/>
  <c r="JJ296" i="1"/>
  <c r="JK296" i="1"/>
  <c r="JL296" i="1"/>
  <c r="JM296" i="1"/>
  <c r="JN296" i="1"/>
  <c r="JO296" i="1"/>
  <c r="JP296" i="1"/>
  <c r="JQ296" i="1"/>
  <c r="JR296" i="1"/>
  <c r="JS296" i="1"/>
  <c r="JT296" i="1"/>
  <c r="JU296" i="1"/>
  <c r="JV296" i="1"/>
  <c r="JW296" i="1"/>
  <c r="JX296" i="1"/>
  <c r="JY296" i="1"/>
  <c r="JZ296" i="1"/>
  <c r="KA296" i="1"/>
  <c r="KB296" i="1"/>
  <c r="KC296" i="1"/>
  <c r="KD296" i="1"/>
  <c r="KE296" i="1"/>
  <c r="KF296" i="1"/>
  <c r="KG296" i="1"/>
  <c r="KH296" i="1"/>
  <c r="KI296" i="1"/>
  <c r="KJ296" i="1"/>
  <c r="KK296" i="1"/>
  <c r="KL296" i="1"/>
  <c r="KM296" i="1"/>
  <c r="KN296" i="1"/>
  <c r="KO296" i="1"/>
  <c r="KP296" i="1"/>
  <c r="KQ296" i="1"/>
  <c r="KR296" i="1"/>
  <c r="KS296" i="1"/>
  <c r="KT296" i="1"/>
  <c r="KU296" i="1"/>
  <c r="KV296" i="1"/>
  <c r="KW296" i="1"/>
  <c r="KX296" i="1"/>
  <c r="KY296" i="1"/>
  <c r="KZ296" i="1"/>
  <c r="LA296" i="1"/>
  <c r="LB296" i="1"/>
  <c r="LC296" i="1"/>
  <c r="LD296" i="1"/>
  <c r="LE296" i="1"/>
  <c r="LF296" i="1"/>
  <c r="LG296" i="1"/>
  <c r="LH296" i="1"/>
  <c r="LI296" i="1"/>
  <c r="LJ296" i="1"/>
  <c r="LK296" i="1"/>
  <c r="LL296" i="1"/>
  <c r="LM296" i="1"/>
  <c r="LN296" i="1"/>
  <c r="LO296" i="1"/>
  <c r="LP296" i="1"/>
  <c r="LQ296" i="1"/>
  <c r="LR296" i="1"/>
  <c r="LS296" i="1"/>
  <c r="LT296" i="1"/>
  <c r="LU296" i="1"/>
  <c r="LV296" i="1"/>
  <c r="LW296" i="1"/>
  <c r="LX296" i="1"/>
  <c r="LY296" i="1"/>
  <c r="LZ296" i="1"/>
  <c r="MA296" i="1"/>
  <c r="MB296" i="1"/>
  <c r="MC296" i="1"/>
  <c r="MD296" i="1"/>
  <c r="ME296" i="1"/>
  <c r="MF296" i="1"/>
  <c r="MG296" i="1"/>
  <c r="MH296" i="1"/>
  <c r="MI296" i="1"/>
  <c r="MJ296" i="1"/>
  <c r="MK296" i="1"/>
  <c r="ML296" i="1"/>
  <c r="MM296" i="1"/>
  <c r="MN296" i="1"/>
  <c r="MO296" i="1"/>
  <c r="MP296" i="1"/>
  <c r="MQ296" i="1"/>
  <c r="MR296" i="1"/>
  <c r="MS296" i="1"/>
  <c r="MT296" i="1"/>
  <c r="MU296" i="1"/>
  <c r="MV296" i="1"/>
  <c r="MW296" i="1"/>
  <c r="MX296" i="1"/>
  <c r="MY296" i="1"/>
  <c r="MZ296" i="1"/>
  <c r="NA296" i="1"/>
  <c r="NB296" i="1"/>
  <c r="NC296" i="1"/>
  <c r="ND296" i="1"/>
  <c r="NE296" i="1"/>
  <c r="NF296" i="1"/>
  <c r="NG296" i="1"/>
  <c r="NH296" i="1"/>
  <c r="NI296" i="1"/>
  <c r="NJ296" i="1"/>
  <c r="NK296" i="1"/>
  <c r="NL296" i="1"/>
  <c r="NM296" i="1"/>
  <c r="NN296" i="1"/>
  <c r="NO296" i="1"/>
  <c r="NP296" i="1"/>
  <c r="NQ296" i="1"/>
  <c r="NR296" i="1"/>
  <c r="NS296" i="1"/>
  <c r="NT296" i="1"/>
  <c r="NU296" i="1"/>
  <c r="NV296" i="1"/>
  <c r="NW296" i="1"/>
  <c r="NX296" i="1"/>
  <c r="NY296" i="1"/>
  <c r="NZ296" i="1"/>
  <c r="OA296" i="1"/>
  <c r="OB296" i="1"/>
  <c r="OC296" i="1"/>
  <c r="OD296" i="1"/>
  <c r="OE296" i="1"/>
  <c r="OF296" i="1"/>
  <c r="OG296" i="1"/>
  <c r="OH296" i="1"/>
  <c r="OI296" i="1"/>
  <c r="OJ296" i="1"/>
  <c r="OK296" i="1"/>
  <c r="OL296" i="1"/>
  <c r="OM296" i="1"/>
  <c r="ON296" i="1"/>
  <c r="OO296" i="1"/>
  <c r="OP296" i="1"/>
  <c r="OQ296" i="1"/>
  <c r="OR296" i="1"/>
  <c r="OS296" i="1"/>
  <c r="OT296" i="1"/>
  <c r="OU296" i="1"/>
  <c r="OV296" i="1"/>
  <c r="OW296" i="1"/>
  <c r="OX296" i="1"/>
  <c r="OY296" i="1"/>
  <c r="OZ296" i="1"/>
  <c r="PA296" i="1"/>
  <c r="PB296" i="1"/>
  <c r="PC296" i="1"/>
  <c r="PD296" i="1"/>
  <c r="PE296" i="1"/>
  <c r="PF296" i="1"/>
  <c r="PG296" i="1"/>
  <c r="PH296" i="1"/>
  <c r="PI296" i="1"/>
  <c r="PJ296" i="1"/>
  <c r="PK296" i="1"/>
  <c r="PL296" i="1"/>
  <c r="PM296" i="1"/>
  <c r="PN296" i="1"/>
  <c r="PO296" i="1"/>
  <c r="PP296" i="1"/>
  <c r="PQ296" i="1"/>
  <c r="PR296" i="1"/>
  <c r="PS296" i="1"/>
  <c r="PT296" i="1"/>
  <c r="PU296" i="1"/>
  <c r="PV296" i="1"/>
  <c r="PW296" i="1"/>
  <c r="PX296" i="1"/>
  <c r="PY296" i="1"/>
  <c r="PZ296" i="1"/>
  <c r="QA296" i="1"/>
  <c r="QB296" i="1"/>
  <c r="QC296" i="1"/>
  <c r="QD296" i="1"/>
  <c r="QE296" i="1"/>
  <c r="QF296" i="1"/>
  <c r="QG296" i="1"/>
  <c r="QH296" i="1"/>
  <c r="QI296" i="1"/>
  <c r="QJ296" i="1"/>
  <c r="QK296" i="1"/>
  <c r="QL296" i="1"/>
  <c r="QM296" i="1"/>
  <c r="QN296" i="1"/>
  <c r="QO296" i="1"/>
  <c r="QP296" i="1"/>
  <c r="QQ296" i="1"/>
  <c r="QR296" i="1"/>
  <c r="QS296" i="1"/>
  <c r="QT296" i="1"/>
  <c r="QU296" i="1"/>
  <c r="QV296" i="1"/>
  <c r="QW296" i="1"/>
  <c r="QX296" i="1"/>
  <c r="QY296" i="1"/>
  <c r="QZ296" i="1"/>
  <c r="RA296" i="1"/>
  <c r="RB296" i="1"/>
  <c r="RC296" i="1"/>
  <c r="RD296" i="1"/>
  <c r="RE296" i="1"/>
  <c r="RF296" i="1"/>
  <c r="RG296" i="1"/>
  <c r="RH296" i="1"/>
  <c r="RI296" i="1"/>
  <c r="RJ296" i="1"/>
  <c r="RK296" i="1"/>
  <c r="RL296" i="1"/>
  <c r="RM296" i="1"/>
  <c r="RN296" i="1"/>
  <c r="RO296" i="1"/>
  <c r="RP296" i="1"/>
  <c r="RQ296" i="1"/>
  <c r="RR296" i="1"/>
  <c r="RS296" i="1"/>
  <c r="RT296" i="1"/>
  <c r="RU296" i="1"/>
  <c r="RV296" i="1"/>
  <c r="RW296" i="1"/>
  <c r="RX296" i="1"/>
  <c r="RY296" i="1"/>
  <c r="RZ296" i="1"/>
  <c r="SA296" i="1"/>
  <c r="SB296" i="1"/>
  <c r="SC296" i="1"/>
  <c r="SD296" i="1"/>
  <c r="SE296" i="1"/>
  <c r="SF296" i="1"/>
  <c r="SG296" i="1"/>
  <c r="SH296" i="1"/>
  <c r="SI296" i="1"/>
  <c r="SJ296" i="1"/>
  <c r="SK296" i="1"/>
  <c r="SL296" i="1"/>
  <c r="SM296" i="1"/>
  <c r="SN296" i="1"/>
  <c r="SO296" i="1"/>
  <c r="SP296" i="1"/>
  <c r="SQ296" i="1"/>
  <c r="SR296" i="1"/>
  <c r="SS296" i="1"/>
  <c r="ST296" i="1"/>
  <c r="SU296" i="1"/>
  <c r="SV296" i="1"/>
  <c r="SW296" i="1"/>
  <c r="SX296" i="1"/>
  <c r="SY296" i="1"/>
  <c r="SZ296" i="1"/>
  <c r="TA296" i="1"/>
  <c r="TB296" i="1"/>
  <c r="TC296" i="1"/>
  <c r="TD296" i="1"/>
  <c r="TE296" i="1"/>
  <c r="TF296" i="1"/>
  <c r="TG296" i="1"/>
  <c r="TH296" i="1"/>
  <c r="TI296" i="1"/>
  <c r="TJ296" i="1"/>
  <c r="TK296" i="1"/>
  <c r="TL296" i="1"/>
  <c r="TM296" i="1"/>
  <c r="TN296" i="1"/>
  <c r="TO296" i="1"/>
  <c r="TP296" i="1"/>
  <c r="TQ296" i="1"/>
  <c r="TR296" i="1"/>
  <c r="TS296" i="1"/>
  <c r="TT296" i="1"/>
  <c r="TU296" i="1"/>
  <c r="TV296" i="1"/>
  <c r="TW296" i="1"/>
  <c r="TX296" i="1"/>
  <c r="TY296" i="1"/>
  <c r="TZ296" i="1"/>
  <c r="UA296" i="1"/>
  <c r="UB296" i="1"/>
  <c r="UC296" i="1"/>
  <c r="UD296" i="1"/>
  <c r="UE296" i="1"/>
  <c r="UF296" i="1"/>
  <c r="UG296" i="1"/>
  <c r="UH296" i="1"/>
  <c r="UI296" i="1"/>
  <c r="UJ296" i="1"/>
  <c r="UK296" i="1"/>
  <c r="UL296" i="1"/>
  <c r="UM296" i="1"/>
  <c r="UN296" i="1"/>
  <c r="UO296" i="1"/>
  <c r="UP296" i="1"/>
  <c r="UQ296" i="1"/>
  <c r="UR296" i="1"/>
  <c r="US296" i="1"/>
  <c r="UT296" i="1"/>
  <c r="UU296" i="1"/>
  <c r="UV296" i="1"/>
  <c r="UW296" i="1"/>
  <c r="UX296" i="1"/>
  <c r="UY296" i="1"/>
  <c r="UZ296" i="1"/>
  <c r="VA296" i="1"/>
  <c r="VB296" i="1"/>
  <c r="VC296" i="1"/>
  <c r="VD296" i="1"/>
  <c r="VE296" i="1"/>
  <c r="VF296" i="1"/>
  <c r="VG296" i="1"/>
  <c r="VH296" i="1"/>
  <c r="VI296" i="1"/>
  <c r="VJ296" i="1"/>
  <c r="VK296" i="1"/>
  <c r="VL296" i="1"/>
  <c r="VM296" i="1"/>
  <c r="VN296" i="1"/>
  <c r="VO296" i="1"/>
  <c r="VP296" i="1"/>
  <c r="VQ296" i="1"/>
  <c r="VR296" i="1"/>
  <c r="VS296" i="1"/>
  <c r="VT296" i="1"/>
  <c r="VU296" i="1"/>
  <c r="VV296" i="1"/>
  <c r="VW296" i="1"/>
  <c r="VX296" i="1"/>
  <c r="VY296" i="1"/>
  <c r="VZ296" i="1"/>
  <c r="WA296" i="1"/>
  <c r="WB296" i="1"/>
  <c r="WC296" i="1"/>
  <c r="WD296" i="1"/>
  <c r="WE296" i="1"/>
  <c r="WF296" i="1"/>
  <c r="WG296" i="1"/>
  <c r="WH296" i="1"/>
  <c r="WI296" i="1"/>
  <c r="WJ296" i="1"/>
  <c r="WK296" i="1"/>
  <c r="WL296" i="1"/>
  <c r="WM296" i="1"/>
  <c r="WN296" i="1"/>
  <c r="WO296" i="1"/>
  <c r="WP296" i="1"/>
  <c r="WQ296" i="1"/>
  <c r="WR296" i="1"/>
  <c r="WS296" i="1"/>
  <c r="WT296" i="1"/>
  <c r="WU296" i="1"/>
  <c r="WV296" i="1"/>
  <c r="WW296" i="1"/>
  <c r="WX296" i="1"/>
  <c r="WY296" i="1"/>
  <c r="WZ296" i="1"/>
  <c r="XA296" i="1"/>
  <c r="XB296" i="1"/>
  <c r="XC296" i="1"/>
  <c r="XD296" i="1"/>
  <c r="XE296" i="1"/>
  <c r="XF296" i="1"/>
  <c r="XG296" i="1"/>
  <c r="XH296" i="1"/>
  <c r="XI296" i="1"/>
  <c r="XJ296" i="1"/>
  <c r="XK296" i="1"/>
  <c r="XL296" i="1"/>
  <c r="XM296" i="1"/>
  <c r="XN296" i="1"/>
  <c r="XO296" i="1"/>
  <c r="XP296" i="1"/>
  <c r="XQ296" i="1"/>
  <c r="XR296" i="1"/>
  <c r="XS296" i="1"/>
  <c r="XT296" i="1"/>
  <c r="XU296" i="1"/>
  <c r="XV296" i="1"/>
  <c r="XW296" i="1"/>
  <c r="XX296" i="1"/>
  <c r="XY296" i="1"/>
  <c r="XZ296" i="1"/>
  <c r="YA296" i="1"/>
  <c r="YB296" i="1"/>
  <c r="YC296" i="1"/>
  <c r="YD296" i="1"/>
  <c r="YE296" i="1"/>
  <c r="YF296" i="1"/>
  <c r="YG296" i="1"/>
  <c r="YH296" i="1"/>
  <c r="YI296" i="1"/>
  <c r="YJ296" i="1"/>
  <c r="YK296" i="1"/>
  <c r="YL296" i="1"/>
  <c r="YM296" i="1"/>
  <c r="YN296" i="1"/>
  <c r="YO296" i="1"/>
  <c r="YP296" i="1"/>
  <c r="YQ296" i="1"/>
  <c r="YR296" i="1"/>
  <c r="YS296" i="1"/>
  <c r="YT296" i="1"/>
  <c r="YU296" i="1"/>
  <c r="YV296" i="1"/>
  <c r="YW296" i="1"/>
  <c r="YX296" i="1"/>
  <c r="YY296" i="1"/>
  <c r="YZ296" i="1"/>
  <c r="ZA296" i="1"/>
  <c r="ZB296" i="1"/>
  <c r="ZC296" i="1"/>
  <c r="ZD296" i="1"/>
  <c r="ZE296" i="1"/>
  <c r="ZF296" i="1"/>
  <c r="ZG296" i="1"/>
  <c r="ZH296" i="1"/>
  <c r="ZI296" i="1"/>
  <c r="ZJ296" i="1"/>
  <c r="ZK296" i="1"/>
  <c r="ZL296" i="1"/>
  <c r="ZM296" i="1"/>
  <c r="ZN296" i="1"/>
  <c r="ZO296" i="1"/>
  <c r="ZP296" i="1"/>
  <c r="ZQ296" i="1"/>
  <c r="ZR296" i="1"/>
  <c r="ZS296" i="1"/>
  <c r="ZT296" i="1"/>
  <c r="ZU296" i="1"/>
  <c r="ZV296" i="1"/>
  <c r="ZW296" i="1"/>
  <c r="ZX296" i="1"/>
  <c r="ZY296" i="1"/>
  <c r="ZZ296" i="1"/>
  <c r="AAA296" i="1"/>
  <c r="AAB296" i="1"/>
  <c r="AAC296" i="1"/>
  <c r="AAD296" i="1"/>
  <c r="AAE296" i="1"/>
  <c r="AAF296" i="1"/>
  <c r="AAG296" i="1"/>
  <c r="AAH296" i="1"/>
  <c r="AAI296" i="1"/>
  <c r="AAJ296" i="1"/>
  <c r="AAK296" i="1"/>
  <c r="AAL296" i="1"/>
  <c r="AAM296" i="1"/>
  <c r="AAN296" i="1"/>
  <c r="AAO296" i="1"/>
  <c r="AAP296" i="1"/>
  <c r="AAQ296" i="1"/>
  <c r="AAR296" i="1"/>
  <c r="AAS296" i="1"/>
  <c r="AAT296" i="1"/>
  <c r="AAU296" i="1"/>
  <c r="AAV296" i="1"/>
  <c r="AAW296" i="1"/>
  <c r="AAX296" i="1"/>
  <c r="AAY296" i="1"/>
  <c r="AAZ296" i="1"/>
  <c r="ABA296" i="1"/>
  <c r="ABB296" i="1"/>
  <c r="ABC296" i="1"/>
  <c r="ABD296" i="1"/>
  <c r="ABE296" i="1"/>
  <c r="ABF296" i="1"/>
  <c r="ABG296" i="1"/>
  <c r="ABH296" i="1"/>
  <c r="ABI296" i="1"/>
  <c r="ABJ296" i="1"/>
  <c r="ABK296" i="1"/>
  <c r="ABL296" i="1"/>
  <c r="ABM296" i="1"/>
  <c r="ABN296" i="1"/>
  <c r="ABO296" i="1"/>
  <c r="ABP296" i="1"/>
  <c r="ABQ296" i="1"/>
  <c r="ABR296" i="1"/>
  <c r="ABS296" i="1"/>
  <c r="ABT296" i="1"/>
  <c r="ABU296" i="1"/>
  <c r="ABV296" i="1"/>
  <c r="ABW296" i="1"/>
  <c r="ABX296" i="1"/>
  <c r="ABY296" i="1"/>
  <c r="ABZ296" i="1"/>
  <c r="ACA296" i="1"/>
  <c r="ACB296" i="1"/>
  <c r="ACC296" i="1"/>
  <c r="ACD296" i="1"/>
  <c r="ACE296" i="1"/>
  <c r="ACF296" i="1"/>
  <c r="ACG296" i="1"/>
  <c r="ACH296" i="1"/>
  <c r="ACI296" i="1"/>
  <c r="ACJ296" i="1"/>
  <c r="ACK296" i="1"/>
  <c r="ACL296" i="1"/>
  <c r="ACM296" i="1"/>
  <c r="ACN296" i="1"/>
  <c r="ACO296" i="1"/>
  <c r="ACP296" i="1"/>
  <c r="ACQ296" i="1"/>
  <c r="ACR296" i="1"/>
  <c r="ACS296" i="1"/>
  <c r="ACT296" i="1"/>
  <c r="ACU296" i="1"/>
  <c r="ACV296" i="1"/>
  <c r="ACW296" i="1"/>
  <c r="ACX296" i="1"/>
  <c r="ACY296" i="1"/>
  <c r="ACZ296" i="1"/>
  <c r="ADA296" i="1"/>
  <c r="ADB296" i="1"/>
  <c r="ADC296" i="1"/>
  <c r="ADD296" i="1"/>
  <c r="ADE296" i="1"/>
  <c r="ADF296" i="1"/>
  <c r="ADG296" i="1"/>
  <c r="ADH296" i="1"/>
  <c r="ADI296" i="1"/>
  <c r="ADJ296" i="1"/>
  <c r="ADK296" i="1"/>
  <c r="ADL296" i="1"/>
  <c r="ADM296" i="1"/>
  <c r="ADN296" i="1"/>
  <c r="ADO296" i="1"/>
  <c r="ADP296" i="1"/>
  <c r="ADQ296" i="1"/>
  <c r="ADR296" i="1"/>
  <c r="ADS296" i="1"/>
  <c r="ADT296" i="1"/>
  <c r="ADU296" i="1"/>
  <c r="ADV296" i="1"/>
  <c r="ADW296" i="1"/>
  <c r="ADX296" i="1"/>
  <c r="ADY296" i="1"/>
  <c r="ADZ296" i="1"/>
  <c r="AEA296" i="1"/>
  <c r="AEB296" i="1"/>
  <c r="AEC296" i="1"/>
  <c r="AED296" i="1"/>
  <c r="AEE296" i="1"/>
  <c r="AEF296" i="1"/>
  <c r="AEG296" i="1"/>
  <c r="AEH296" i="1"/>
  <c r="AEI296" i="1"/>
  <c r="AEJ296" i="1"/>
  <c r="AEK296" i="1"/>
  <c r="AEL296" i="1"/>
  <c r="AEM296" i="1"/>
  <c r="AEN296" i="1"/>
  <c r="AEO296" i="1"/>
  <c r="AEP296" i="1"/>
  <c r="AEQ296" i="1"/>
  <c r="AER296" i="1"/>
  <c r="AES296" i="1"/>
  <c r="AET296" i="1"/>
  <c r="AEU296" i="1"/>
  <c r="AEV296" i="1"/>
  <c r="AEW296" i="1"/>
  <c r="AEX296" i="1"/>
  <c r="AEY296" i="1"/>
  <c r="AEZ296" i="1"/>
  <c r="AFA296" i="1"/>
  <c r="AFB296" i="1"/>
  <c r="AFC296" i="1"/>
  <c r="AFD296" i="1"/>
  <c r="AFE296" i="1"/>
  <c r="AFF296" i="1"/>
  <c r="AFG296" i="1"/>
  <c r="AFH296" i="1"/>
  <c r="AFI296" i="1"/>
  <c r="AFJ296" i="1"/>
  <c r="AFK296" i="1"/>
  <c r="AFL296" i="1"/>
  <c r="AFM296" i="1"/>
  <c r="AFN296" i="1"/>
  <c r="AFO296" i="1"/>
  <c r="AFP296" i="1"/>
  <c r="AFQ296" i="1"/>
  <c r="AFR296" i="1"/>
  <c r="AFS296" i="1"/>
  <c r="AFT296" i="1"/>
  <c r="AFU296" i="1"/>
  <c r="AFV296" i="1"/>
  <c r="AFW296" i="1"/>
  <c r="AFX296" i="1"/>
  <c r="AFY296" i="1"/>
  <c r="AFZ296" i="1"/>
  <c r="AGA296" i="1"/>
  <c r="AGB296" i="1"/>
  <c r="AGC296" i="1"/>
  <c r="AGD296" i="1"/>
  <c r="AGE296" i="1"/>
  <c r="AGF296" i="1"/>
  <c r="AGG296" i="1"/>
  <c r="AGH296" i="1"/>
  <c r="AGI296" i="1"/>
  <c r="AGJ296" i="1"/>
  <c r="AGK296" i="1"/>
  <c r="AGL296" i="1"/>
  <c r="AGM296" i="1"/>
  <c r="AGN296" i="1"/>
  <c r="AGO296" i="1"/>
  <c r="AGP296" i="1"/>
  <c r="AGQ296" i="1"/>
  <c r="AGR296" i="1"/>
  <c r="AGS296" i="1"/>
  <c r="AGT296" i="1"/>
  <c r="AGU296" i="1"/>
  <c r="AGV296" i="1"/>
  <c r="AGW296" i="1"/>
  <c r="AGX296" i="1"/>
  <c r="AGY296" i="1"/>
  <c r="AGZ296" i="1"/>
  <c r="AHA296" i="1"/>
  <c r="AHB296" i="1"/>
  <c r="AHC296" i="1"/>
  <c r="AHD296" i="1"/>
  <c r="AHE296" i="1"/>
  <c r="AHF296" i="1"/>
  <c r="AHG296" i="1"/>
  <c r="AHH296" i="1"/>
  <c r="AHI296" i="1"/>
  <c r="AHJ296" i="1"/>
  <c r="AHK296" i="1"/>
  <c r="AHL296" i="1"/>
  <c r="AHM296" i="1"/>
  <c r="AHN296" i="1"/>
  <c r="AHO296" i="1"/>
  <c r="AHP296" i="1"/>
  <c r="AHQ296" i="1"/>
  <c r="AHR296" i="1"/>
  <c r="AHS296" i="1"/>
  <c r="AHT296" i="1"/>
  <c r="AHU296" i="1"/>
  <c r="AHV296" i="1"/>
  <c r="AHW296" i="1"/>
  <c r="AHX296" i="1"/>
  <c r="AHY296" i="1"/>
  <c r="AHZ296" i="1"/>
  <c r="AIA296" i="1"/>
  <c r="AIB296" i="1"/>
  <c r="AIC296" i="1"/>
  <c r="AID296" i="1"/>
  <c r="AIE296" i="1"/>
  <c r="AIF296" i="1"/>
  <c r="AIG296" i="1"/>
  <c r="AIH296" i="1"/>
  <c r="AII296" i="1"/>
  <c r="AIJ296" i="1"/>
  <c r="AIK296" i="1"/>
  <c r="AIL296" i="1"/>
  <c r="AIM296" i="1"/>
  <c r="AIN296" i="1"/>
  <c r="AIO296" i="1"/>
  <c r="AIP296" i="1"/>
  <c r="AIQ296" i="1"/>
  <c r="AIR296" i="1"/>
  <c r="AIS296" i="1"/>
  <c r="AIT296" i="1"/>
  <c r="AIU296" i="1"/>
  <c r="AIV296" i="1"/>
  <c r="AIW296" i="1"/>
  <c r="AIX296" i="1"/>
  <c r="AIY296" i="1"/>
  <c r="AIZ296" i="1"/>
  <c r="AJA296" i="1"/>
  <c r="AJB296" i="1"/>
  <c r="AJC296" i="1"/>
  <c r="AJD296" i="1"/>
  <c r="AJE296" i="1"/>
  <c r="AJF296" i="1"/>
  <c r="AJG296" i="1"/>
  <c r="AJH296" i="1"/>
  <c r="AJI296" i="1"/>
  <c r="AJJ296" i="1"/>
  <c r="AJK296" i="1"/>
  <c r="AJL296" i="1"/>
  <c r="AJM296" i="1"/>
  <c r="AJN296" i="1"/>
  <c r="AJO296" i="1"/>
  <c r="AJP296" i="1"/>
  <c r="AJQ296" i="1"/>
  <c r="AJR296" i="1"/>
  <c r="AJS296" i="1"/>
  <c r="AJT296" i="1"/>
  <c r="AJU296" i="1"/>
  <c r="AJV296" i="1"/>
  <c r="AJW296" i="1"/>
  <c r="AJX296" i="1"/>
  <c r="AJY296" i="1"/>
  <c r="AJZ296" i="1"/>
  <c r="AKA296" i="1"/>
  <c r="AKB296" i="1"/>
  <c r="AKC296" i="1"/>
  <c r="AKD296" i="1"/>
  <c r="AKE296" i="1"/>
  <c r="AKF296" i="1"/>
  <c r="AKG296" i="1"/>
  <c r="AKH296" i="1"/>
  <c r="AKI296" i="1"/>
  <c r="AKJ296" i="1"/>
  <c r="AKK296" i="1"/>
  <c r="AKL296" i="1"/>
  <c r="AKM296" i="1"/>
  <c r="AKN296" i="1"/>
  <c r="AKO296" i="1"/>
  <c r="AKP296" i="1"/>
  <c r="AKQ296" i="1"/>
  <c r="AKR296" i="1"/>
  <c r="AKS296" i="1"/>
  <c r="AKT296" i="1"/>
  <c r="AKU296" i="1"/>
  <c r="AKV296" i="1"/>
  <c r="AKW296" i="1"/>
  <c r="AKX296" i="1"/>
  <c r="AKY296" i="1"/>
  <c r="AKZ296" i="1"/>
  <c r="ALA296" i="1"/>
  <c r="ALB296" i="1"/>
  <c r="ALC296" i="1"/>
  <c r="ALD296" i="1"/>
  <c r="ALE296" i="1"/>
  <c r="ALF296" i="1"/>
  <c r="ALG296" i="1"/>
  <c r="ALH296" i="1"/>
  <c r="ALI296" i="1"/>
  <c r="ALJ296" i="1"/>
  <c r="ALK296" i="1"/>
  <c r="ALL296" i="1"/>
  <c r="ALM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GI297" i="1"/>
  <c r="GJ297" i="1"/>
  <c r="GK297" i="1"/>
  <c r="GL297" i="1"/>
  <c r="GM297" i="1"/>
  <c r="GN297" i="1"/>
  <c r="GO297" i="1"/>
  <c r="GP297" i="1"/>
  <c r="GQ297" i="1"/>
  <c r="GR297" i="1"/>
  <c r="GS297" i="1"/>
  <c r="GT297" i="1"/>
  <c r="GU297" i="1"/>
  <c r="GV297" i="1"/>
  <c r="GW297" i="1"/>
  <c r="GX297" i="1"/>
  <c r="GY297" i="1"/>
  <c r="GZ297" i="1"/>
  <c r="HA297" i="1"/>
  <c r="HB297" i="1"/>
  <c r="HC297" i="1"/>
  <c r="HD297" i="1"/>
  <c r="HE297" i="1"/>
  <c r="HF297" i="1"/>
  <c r="HG297" i="1"/>
  <c r="HH297" i="1"/>
  <c r="HI297" i="1"/>
  <c r="HJ297" i="1"/>
  <c r="HK297" i="1"/>
  <c r="HL297" i="1"/>
  <c r="HM297" i="1"/>
  <c r="HN297" i="1"/>
  <c r="HO297" i="1"/>
  <c r="HP297" i="1"/>
  <c r="HQ297" i="1"/>
  <c r="HR297" i="1"/>
  <c r="HS297" i="1"/>
  <c r="HT297" i="1"/>
  <c r="HU297" i="1"/>
  <c r="HV297" i="1"/>
  <c r="HW297" i="1"/>
  <c r="HX297" i="1"/>
  <c r="HY297" i="1"/>
  <c r="HZ297" i="1"/>
  <c r="IA297" i="1"/>
  <c r="IB297" i="1"/>
  <c r="IC297" i="1"/>
  <c r="ID297" i="1"/>
  <c r="IE297" i="1"/>
  <c r="IF297" i="1"/>
  <c r="IG297" i="1"/>
  <c r="IH297" i="1"/>
  <c r="II297" i="1"/>
  <c r="IJ297" i="1"/>
  <c r="IK297" i="1"/>
  <c r="IL297" i="1"/>
  <c r="IM297" i="1"/>
  <c r="IN297" i="1"/>
  <c r="IO297" i="1"/>
  <c r="IP297" i="1"/>
  <c r="IQ297" i="1"/>
  <c r="IR297" i="1"/>
  <c r="IS297" i="1"/>
  <c r="IT297" i="1"/>
  <c r="IU297" i="1"/>
  <c r="IV297" i="1"/>
  <c r="IW297" i="1"/>
  <c r="IX297" i="1"/>
  <c r="IY297" i="1"/>
  <c r="IZ297" i="1"/>
  <c r="JA297" i="1"/>
  <c r="JB297" i="1"/>
  <c r="JC297" i="1"/>
  <c r="JD297" i="1"/>
  <c r="JE297" i="1"/>
  <c r="JF297" i="1"/>
  <c r="JG297" i="1"/>
  <c r="JH297" i="1"/>
  <c r="JI297" i="1"/>
  <c r="JJ297" i="1"/>
  <c r="JK297" i="1"/>
  <c r="JL297" i="1"/>
  <c r="JM297" i="1"/>
  <c r="JN297" i="1"/>
  <c r="JO297" i="1"/>
  <c r="JP297" i="1"/>
  <c r="JQ297" i="1"/>
  <c r="JR297" i="1"/>
  <c r="JS297" i="1"/>
  <c r="JT297" i="1"/>
  <c r="JU297" i="1"/>
  <c r="JV297" i="1"/>
  <c r="JW297" i="1"/>
  <c r="JX297" i="1"/>
  <c r="JY297" i="1"/>
  <c r="JZ297" i="1"/>
  <c r="KA297" i="1"/>
  <c r="KB297" i="1"/>
  <c r="KC297" i="1"/>
  <c r="KD297" i="1"/>
  <c r="KE297" i="1"/>
  <c r="KF297" i="1"/>
  <c r="KG297" i="1"/>
  <c r="KH297" i="1"/>
  <c r="KI297" i="1"/>
  <c r="KJ297" i="1"/>
  <c r="KK297" i="1"/>
  <c r="KL297" i="1"/>
  <c r="KM297" i="1"/>
  <c r="KN297" i="1"/>
  <c r="KO297" i="1"/>
  <c r="KP297" i="1"/>
  <c r="KQ297" i="1"/>
  <c r="KR297" i="1"/>
  <c r="KS297" i="1"/>
  <c r="KT297" i="1"/>
  <c r="KU297" i="1"/>
  <c r="KV297" i="1"/>
  <c r="KW297" i="1"/>
  <c r="KX297" i="1"/>
  <c r="KY297" i="1"/>
  <c r="KZ297" i="1"/>
  <c r="LA297" i="1"/>
  <c r="LB297" i="1"/>
  <c r="LC297" i="1"/>
  <c r="LD297" i="1"/>
  <c r="LE297" i="1"/>
  <c r="LF297" i="1"/>
  <c r="LG297" i="1"/>
  <c r="LH297" i="1"/>
  <c r="LI297" i="1"/>
  <c r="LJ297" i="1"/>
  <c r="LK297" i="1"/>
  <c r="LL297" i="1"/>
  <c r="LM297" i="1"/>
  <c r="LN297" i="1"/>
  <c r="LO297" i="1"/>
  <c r="LP297" i="1"/>
  <c r="LQ297" i="1"/>
  <c r="LR297" i="1"/>
  <c r="LS297" i="1"/>
  <c r="LT297" i="1"/>
  <c r="LU297" i="1"/>
  <c r="LV297" i="1"/>
  <c r="LW297" i="1"/>
  <c r="LX297" i="1"/>
  <c r="LY297" i="1"/>
  <c r="LZ297" i="1"/>
  <c r="MA297" i="1"/>
  <c r="MB297" i="1"/>
  <c r="MC297" i="1"/>
  <c r="MD297" i="1"/>
  <c r="ME297" i="1"/>
  <c r="MF297" i="1"/>
  <c r="MG297" i="1"/>
  <c r="MH297" i="1"/>
  <c r="MI297" i="1"/>
  <c r="MJ297" i="1"/>
  <c r="MK297" i="1"/>
  <c r="ML297" i="1"/>
  <c r="MM297" i="1"/>
  <c r="MN297" i="1"/>
  <c r="MO297" i="1"/>
  <c r="MP297" i="1"/>
  <c r="MQ297" i="1"/>
  <c r="MR297" i="1"/>
  <c r="MS297" i="1"/>
  <c r="MT297" i="1"/>
  <c r="MU297" i="1"/>
  <c r="MV297" i="1"/>
  <c r="MW297" i="1"/>
  <c r="MX297" i="1"/>
  <c r="MY297" i="1"/>
  <c r="MZ297" i="1"/>
  <c r="NA297" i="1"/>
  <c r="NB297" i="1"/>
  <c r="NC297" i="1"/>
  <c r="ND297" i="1"/>
  <c r="NE297" i="1"/>
  <c r="NF297" i="1"/>
  <c r="NG297" i="1"/>
  <c r="NH297" i="1"/>
  <c r="NI297" i="1"/>
  <c r="NJ297" i="1"/>
  <c r="NK297" i="1"/>
  <c r="NL297" i="1"/>
  <c r="NM297" i="1"/>
  <c r="NN297" i="1"/>
  <c r="NO297" i="1"/>
  <c r="NP297" i="1"/>
  <c r="NQ297" i="1"/>
  <c r="NR297" i="1"/>
  <c r="NS297" i="1"/>
  <c r="NT297" i="1"/>
  <c r="NU297" i="1"/>
  <c r="NV297" i="1"/>
  <c r="NW297" i="1"/>
  <c r="NX297" i="1"/>
  <c r="NY297" i="1"/>
  <c r="NZ297" i="1"/>
  <c r="OA297" i="1"/>
  <c r="OB297" i="1"/>
  <c r="OC297" i="1"/>
  <c r="OD297" i="1"/>
  <c r="OE297" i="1"/>
  <c r="OF297" i="1"/>
  <c r="OG297" i="1"/>
  <c r="OH297" i="1"/>
  <c r="OI297" i="1"/>
  <c r="OJ297" i="1"/>
  <c r="OK297" i="1"/>
  <c r="OL297" i="1"/>
  <c r="OM297" i="1"/>
  <c r="ON297" i="1"/>
  <c r="OO297" i="1"/>
  <c r="OP297" i="1"/>
  <c r="OQ297" i="1"/>
  <c r="OR297" i="1"/>
  <c r="OS297" i="1"/>
  <c r="OT297" i="1"/>
  <c r="OU297" i="1"/>
  <c r="OV297" i="1"/>
  <c r="OW297" i="1"/>
  <c r="OX297" i="1"/>
  <c r="OY297" i="1"/>
  <c r="OZ297" i="1"/>
  <c r="PA297" i="1"/>
  <c r="PB297" i="1"/>
  <c r="PC297" i="1"/>
  <c r="PD297" i="1"/>
  <c r="PE297" i="1"/>
  <c r="PF297" i="1"/>
  <c r="PG297" i="1"/>
  <c r="PH297" i="1"/>
  <c r="PI297" i="1"/>
  <c r="PJ297" i="1"/>
  <c r="PK297" i="1"/>
  <c r="PL297" i="1"/>
  <c r="PM297" i="1"/>
  <c r="PN297" i="1"/>
  <c r="PO297" i="1"/>
  <c r="PP297" i="1"/>
  <c r="PQ297" i="1"/>
  <c r="PR297" i="1"/>
  <c r="PS297" i="1"/>
  <c r="PT297" i="1"/>
  <c r="PU297" i="1"/>
  <c r="PV297" i="1"/>
  <c r="PW297" i="1"/>
  <c r="PX297" i="1"/>
  <c r="PY297" i="1"/>
  <c r="PZ297" i="1"/>
  <c r="QA297" i="1"/>
  <c r="QB297" i="1"/>
  <c r="QC297" i="1"/>
  <c r="QD297" i="1"/>
  <c r="QE297" i="1"/>
  <c r="QF297" i="1"/>
  <c r="QG297" i="1"/>
  <c r="QH297" i="1"/>
  <c r="QI297" i="1"/>
  <c r="QJ297" i="1"/>
  <c r="QK297" i="1"/>
  <c r="QL297" i="1"/>
  <c r="QM297" i="1"/>
  <c r="QN297" i="1"/>
  <c r="QO297" i="1"/>
  <c r="QP297" i="1"/>
  <c r="QQ297" i="1"/>
  <c r="QR297" i="1"/>
  <c r="QS297" i="1"/>
  <c r="QT297" i="1"/>
  <c r="QU297" i="1"/>
  <c r="QV297" i="1"/>
  <c r="QW297" i="1"/>
  <c r="QX297" i="1"/>
  <c r="QY297" i="1"/>
  <c r="QZ297" i="1"/>
  <c r="RA297" i="1"/>
  <c r="RB297" i="1"/>
  <c r="RC297" i="1"/>
  <c r="RD297" i="1"/>
  <c r="RE297" i="1"/>
  <c r="RF297" i="1"/>
  <c r="RG297" i="1"/>
  <c r="RH297" i="1"/>
  <c r="RI297" i="1"/>
  <c r="RJ297" i="1"/>
  <c r="RK297" i="1"/>
  <c r="RL297" i="1"/>
  <c r="RM297" i="1"/>
  <c r="RN297" i="1"/>
  <c r="RO297" i="1"/>
  <c r="RP297" i="1"/>
  <c r="RQ297" i="1"/>
  <c r="RR297" i="1"/>
  <c r="RS297" i="1"/>
  <c r="RT297" i="1"/>
  <c r="RU297" i="1"/>
  <c r="RV297" i="1"/>
  <c r="RW297" i="1"/>
  <c r="RX297" i="1"/>
  <c r="RY297" i="1"/>
  <c r="RZ297" i="1"/>
  <c r="SA297" i="1"/>
  <c r="SB297" i="1"/>
  <c r="SC297" i="1"/>
  <c r="SD297" i="1"/>
  <c r="SE297" i="1"/>
  <c r="SF297" i="1"/>
  <c r="SG297" i="1"/>
  <c r="SH297" i="1"/>
  <c r="SI297" i="1"/>
  <c r="SJ297" i="1"/>
  <c r="SK297" i="1"/>
  <c r="SL297" i="1"/>
  <c r="SM297" i="1"/>
  <c r="SN297" i="1"/>
  <c r="SO297" i="1"/>
  <c r="SP297" i="1"/>
  <c r="SQ297" i="1"/>
  <c r="SR297" i="1"/>
  <c r="SS297" i="1"/>
  <c r="ST297" i="1"/>
  <c r="SU297" i="1"/>
  <c r="SV297" i="1"/>
  <c r="SW297" i="1"/>
  <c r="SX297" i="1"/>
  <c r="SY297" i="1"/>
  <c r="SZ297" i="1"/>
  <c r="TA297" i="1"/>
  <c r="TB297" i="1"/>
  <c r="TC297" i="1"/>
  <c r="TD297" i="1"/>
  <c r="TE297" i="1"/>
  <c r="TF297" i="1"/>
  <c r="TG297" i="1"/>
  <c r="TH297" i="1"/>
  <c r="TI297" i="1"/>
  <c r="TJ297" i="1"/>
  <c r="TK297" i="1"/>
  <c r="TL297" i="1"/>
  <c r="TM297" i="1"/>
  <c r="TN297" i="1"/>
  <c r="TO297" i="1"/>
  <c r="TP297" i="1"/>
  <c r="TQ297" i="1"/>
  <c r="TR297" i="1"/>
  <c r="TS297" i="1"/>
  <c r="TT297" i="1"/>
  <c r="TU297" i="1"/>
  <c r="TV297" i="1"/>
  <c r="TW297" i="1"/>
  <c r="TX297" i="1"/>
  <c r="TY297" i="1"/>
  <c r="TZ297" i="1"/>
  <c r="UA297" i="1"/>
  <c r="UB297" i="1"/>
  <c r="UC297" i="1"/>
  <c r="UD297" i="1"/>
  <c r="UE297" i="1"/>
  <c r="UF297" i="1"/>
  <c r="UG297" i="1"/>
  <c r="UH297" i="1"/>
  <c r="UI297" i="1"/>
  <c r="UJ297" i="1"/>
  <c r="UK297" i="1"/>
  <c r="UL297" i="1"/>
  <c r="UM297" i="1"/>
  <c r="UN297" i="1"/>
  <c r="UO297" i="1"/>
  <c r="UP297" i="1"/>
  <c r="UQ297" i="1"/>
  <c r="UR297" i="1"/>
  <c r="US297" i="1"/>
  <c r="UT297" i="1"/>
  <c r="UU297" i="1"/>
  <c r="UV297" i="1"/>
  <c r="UW297" i="1"/>
  <c r="UX297" i="1"/>
  <c r="UY297" i="1"/>
  <c r="UZ297" i="1"/>
  <c r="VA297" i="1"/>
  <c r="VB297" i="1"/>
  <c r="VC297" i="1"/>
  <c r="VD297" i="1"/>
  <c r="VE297" i="1"/>
  <c r="VF297" i="1"/>
  <c r="VG297" i="1"/>
  <c r="VH297" i="1"/>
  <c r="VI297" i="1"/>
  <c r="VJ297" i="1"/>
  <c r="VK297" i="1"/>
  <c r="VL297" i="1"/>
  <c r="VM297" i="1"/>
  <c r="VN297" i="1"/>
  <c r="VO297" i="1"/>
  <c r="VP297" i="1"/>
  <c r="VQ297" i="1"/>
  <c r="VR297" i="1"/>
  <c r="VS297" i="1"/>
  <c r="VT297" i="1"/>
  <c r="VU297" i="1"/>
  <c r="VV297" i="1"/>
  <c r="VW297" i="1"/>
  <c r="VX297" i="1"/>
  <c r="VY297" i="1"/>
  <c r="VZ297" i="1"/>
  <c r="WA297" i="1"/>
  <c r="WB297" i="1"/>
  <c r="WC297" i="1"/>
  <c r="WD297" i="1"/>
  <c r="WE297" i="1"/>
  <c r="WF297" i="1"/>
  <c r="WG297" i="1"/>
  <c r="WH297" i="1"/>
  <c r="WI297" i="1"/>
  <c r="WJ297" i="1"/>
  <c r="WK297" i="1"/>
  <c r="WL297" i="1"/>
  <c r="WM297" i="1"/>
  <c r="WN297" i="1"/>
  <c r="WO297" i="1"/>
  <c r="WP297" i="1"/>
  <c r="WQ297" i="1"/>
  <c r="WR297" i="1"/>
  <c r="WS297" i="1"/>
  <c r="WT297" i="1"/>
  <c r="WU297" i="1"/>
  <c r="WV297" i="1"/>
  <c r="WW297" i="1"/>
  <c r="WX297" i="1"/>
  <c r="WY297" i="1"/>
  <c r="WZ297" i="1"/>
  <c r="XA297" i="1"/>
  <c r="XB297" i="1"/>
  <c r="XC297" i="1"/>
  <c r="XD297" i="1"/>
  <c r="XE297" i="1"/>
  <c r="XF297" i="1"/>
  <c r="XG297" i="1"/>
  <c r="XH297" i="1"/>
  <c r="XI297" i="1"/>
  <c r="XJ297" i="1"/>
  <c r="XK297" i="1"/>
  <c r="XL297" i="1"/>
  <c r="XM297" i="1"/>
  <c r="XN297" i="1"/>
  <c r="XO297" i="1"/>
  <c r="XP297" i="1"/>
  <c r="XQ297" i="1"/>
  <c r="XR297" i="1"/>
  <c r="XS297" i="1"/>
  <c r="XT297" i="1"/>
  <c r="XU297" i="1"/>
  <c r="XV297" i="1"/>
  <c r="XW297" i="1"/>
  <c r="XX297" i="1"/>
  <c r="XY297" i="1"/>
  <c r="XZ297" i="1"/>
  <c r="YA297" i="1"/>
  <c r="YB297" i="1"/>
  <c r="YC297" i="1"/>
  <c r="YD297" i="1"/>
  <c r="YE297" i="1"/>
  <c r="YF297" i="1"/>
  <c r="YG297" i="1"/>
  <c r="YH297" i="1"/>
  <c r="YI297" i="1"/>
  <c r="YJ297" i="1"/>
  <c r="YK297" i="1"/>
  <c r="YL297" i="1"/>
  <c r="YM297" i="1"/>
  <c r="YN297" i="1"/>
  <c r="YO297" i="1"/>
  <c r="YP297" i="1"/>
  <c r="YQ297" i="1"/>
  <c r="YR297" i="1"/>
  <c r="YS297" i="1"/>
  <c r="YT297" i="1"/>
  <c r="YU297" i="1"/>
  <c r="YV297" i="1"/>
  <c r="YW297" i="1"/>
  <c r="YX297" i="1"/>
  <c r="YY297" i="1"/>
  <c r="YZ297" i="1"/>
  <c r="ZA297" i="1"/>
  <c r="ZB297" i="1"/>
  <c r="ZC297" i="1"/>
  <c r="ZD297" i="1"/>
  <c r="ZE297" i="1"/>
  <c r="ZF297" i="1"/>
  <c r="ZG297" i="1"/>
  <c r="ZH297" i="1"/>
  <c r="ZI297" i="1"/>
  <c r="ZJ297" i="1"/>
  <c r="ZK297" i="1"/>
  <c r="ZL297" i="1"/>
  <c r="ZM297" i="1"/>
  <c r="ZN297" i="1"/>
  <c r="ZO297" i="1"/>
  <c r="ZP297" i="1"/>
  <c r="ZQ297" i="1"/>
  <c r="ZR297" i="1"/>
  <c r="ZS297" i="1"/>
  <c r="ZT297" i="1"/>
  <c r="ZU297" i="1"/>
  <c r="ZV297" i="1"/>
  <c r="ZW297" i="1"/>
  <c r="ZX297" i="1"/>
  <c r="ZY297" i="1"/>
  <c r="ZZ297" i="1"/>
  <c r="AAA297" i="1"/>
  <c r="AAB297" i="1"/>
  <c r="AAC297" i="1"/>
  <c r="AAD297" i="1"/>
  <c r="AAE297" i="1"/>
  <c r="AAF297" i="1"/>
  <c r="AAG297" i="1"/>
  <c r="AAH297" i="1"/>
  <c r="AAI297" i="1"/>
  <c r="AAJ297" i="1"/>
  <c r="AAK297" i="1"/>
  <c r="AAL297" i="1"/>
  <c r="AAM297" i="1"/>
  <c r="AAN297" i="1"/>
  <c r="AAO297" i="1"/>
  <c r="AAP297" i="1"/>
  <c r="AAQ297" i="1"/>
  <c r="AAR297" i="1"/>
  <c r="AAS297" i="1"/>
  <c r="AAT297" i="1"/>
  <c r="AAU297" i="1"/>
  <c r="AAV297" i="1"/>
  <c r="AAW297" i="1"/>
  <c r="AAX297" i="1"/>
  <c r="AAY297" i="1"/>
  <c r="AAZ297" i="1"/>
  <c r="ABA297" i="1"/>
  <c r="ABB297" i="1"/>
  <c r="ABC297" i="1"/>
  <c r="ABD297" i="1"/>
  <c r="ABE297" i="1"/>
  <c r="ABF297" i="1"/>
  <c r="ABG297" i="1"/>
  <c r="ABH297" i="1"/>
  <c r="ABI297" i="1"/>
  <c r="ABJ297" i="1"/>
  <c r="ABK297" i="1"/>
  <c r="ABL297" i="1"/>
  <c r="ABM297" i="1"/>
  <c r="ABN297" i="1"/>
  <c r="ABO297" i="1"/>
  <c r="ABP297" i="1"/>
  <c r="ABQ297" i="1"/>
  <c r="ABR297" i="1"/>
  <c r="ABS297" i="1"/>
  <c r="ABT297" i="1"/>
  <c r="ABU297" i="1"/>
  <c r="ABV297" i="1"/>
  <c r="ABW297" i="1"/>
  <c r="ABX297" i="1"/>
  <c r="ABY297" i="1"/>
  <c r="ABZ297" i="1"/>
  <c r="ACA297" i="1"/>
  <c r="ACB297" i="1"/>
  <c r="ACC297" i="1"/>
  <c r="ACD297" i="1"/>
  <c r="ACE297" i="1"/>
  <c r="ACF297" i="1"/>
  <c r="ACG297" i="1"/>
  <c r="ACH297" i="1"/>
  <c r="ACI297" i="1"/>
  <c r="ACJ297" i="1"/>
  <c r="ACK297" i="1"/>
  <c r="ACL297" i="1"/>
  <c r="ACM297" i="1"/>
  <c r="ACN297" i="1"/>
  <c r="ACO297" i="1"/>
  <c r="ACP297" i="1"/>
  <c r="ACQ297" i="1"/>
  <c r="ACR297" i="1"/>
  <c r="ACS297" i="1"/>
  <c r="ACT297" i="1"/>
  <c r="ACU297" i="1"/>
  <c r="ACV297" i="1"/>
  <c r="ACW297" i="1"/>
  <c r="ACX297" i="1"/>
  <c r="ACY297" i="1"/>
  <c r="ACZ297" i="1"/>
  <c r="ADA297" i="1"/>
  <c r="ADB297" i="1"/>
  <c r="ADC297" i="1"/>
  <c r="ADD297" i="1"/>
  <c r="ADE297" i="1"/>
  <c r="ADF297" i="1"/>
  <c r="ADG297" i="1"/>
  <c r="ADH297" i="1"/>
  <c r="ADI297" i="1"/>
  <c r="ADJ297" i="1"/>
  <c r="ADK297" i="1"/>
  <c r="ADL297" i="1"/>
  <c r="ADM297" i="1"/>
  <c r="ADN297" i="1"/>
  <c r="ADO297" i="1"/>
  <c r="ADP297" i="1"/>
  <c r="ADQ297" i="1"/>
  <c r="ADR297" i="1"/>
  <c r="ADS297" i="1"/>
  <c r="ADT297" i="1"/>
  <c r="ADU297" i="1"/>
  <c r="ADV297" i="1"/>
  <c r="ADW297" i="1"/>
  <c r="ADX297" i="1"/>
  <c r="ADY297" i="1"/>
  <c r="ADZ297" i="1"/>
  <c r="AEA297" i="1"/>
  <c r="AEB297" i="1"/>
  <c r="AEC297" i="1"/>
  <c r="AED297" i="1"/>
  <c r="AEE297" i="1"/>
  <c r="AEF297" i="1"/>
  <c r="AEG297" i="1"/>
  <c r="AEH297" i="1"/>
  <c r="AEI297" i="1"/>
  <c r="AEJ297" i="1"/>
  <c r="AEK297" i="1"/>
  <c r="AEL297" i="1"/>
  <c r="AEM297" i="1"/>
  <c r="AEN297" i="1"/>
  <c r="AEO297" i="1"/>
  <c r="AEP297" i="1"/>
  <c r="AEQ297" i="1"/>
  <c r="AER297" i="1"/>
  <c r="AES297" i="1"/>
  <c r="AET297" i="1"/>
  <c r="AEU297" i="1"/>
  <c r="AEV297" i="1"/>
  <c r="AEW297" i="1"/>
  <c r="AEX297" i="1"/>
  <c r="AEY297" i="1"/>
  <c r="AEZ297" i="1"/>
  <c r="AFA297" i="1"/>
  <c r="AFB297" i="1"/>
  <c r="AFC297" i="1"/>
  <c r="AFD297" i="1"/>
  <c r="AFE297" i="1"/>
  <c r="AFF297" i="1"/>
  <c r="AFG297" i="1"/>
  <c r="AFH297" i="1"/>
  <c r="AFI297" i="1"/>
  <c r="AFJ297" i="1"/>
  <c r="AFK297" i="1"/>
  <c r="AFL297" i="1"/>
  <c r="AFM297" i="1"/>
  <c r="AFN297" i="1"/>
  <c r="AFO297" i="1"/>
  <c r="AFP297" i="1"/>
  <c r="AFQ297" i="1"/>
  <c r="AFR297" i="1"/>
  <c r="AFS297" i="1"/>
  <c r="AFT297" i="1"/>
  <c r="AFU297" i="1"/>
  <c r="AFV297" i="1"/>
  <c r="AFW297" i="1"/>
  <c r="AFX297" i="1"/>
  <c r="AFY297" i="1"/>
  <c r="AFZ297" i="1"/>
  <c r="AGA297" i="1"/>
  <c r="AGB297" i="1"/>
  <c r="AGC297" i="1"/>
  <c r="AGD297" i="1"/>
  <c r="AGE297" i="1"/>
  <c r="AGF297" i="1"/>
  <c r="AGG297" i="1"/>
  <c r="AGH297" i="1"/>
  <c r="AGI297" i="1"/>
  <c r="AGJ297" i="1"/>
  <c r="AGK297" i="1"/>
  <c r="AGL297" i="1"/>
  <c r="AGM297" i="1"/>
  <c r="AGN297" i="1"/>
  <c r="AGO297" i="1"/>
  <c r="AGP297" i="1"/>
  <c r="AGQ297" i="1"/>
  <c r="AGR297" i="1"/>
  <c r="AGS297" i="1"/>
  <c r="AGT297" i="1"/>
  <c r="AGU297" i="1"/>
  <c r="AGV297" i="1"/>
  <c r="AGW297" i="1"/>
  <c r="AGX297" i="1"/>
  <c r="AGY297" i="1"/>
  <c r="AGZ297" i="1"/>
  <c r="AHA297" i="1"/>
  <c r="AHB297" i="1"/>
  <c r="AHC297" i="1"/>
  <c r="AHD297" i="1"/>
  <c r="AHE297" i="1"/>
  <c r="AHF297" i="1"/>
  <c r="AHG297" i="1"/>
  <c r="AHH297" i="1"/>
  <c r="AHI297" i="1"/>
  <c r="AHJ297" i="1"/>
  <c r="AHK297" i="1"/>
  <c r="AHL297" i="1"/>
  <c r="AHM297" i="1"/>
  <c r="AHN297" i="1"/>
  <c r="AHO297" i="1"/>
  <c r="AHP297" i="1"/>
  <c r="AHQ297" i="1"/>
  <c r="AHR297" i="1"/>
  <c r="AHS297" i="1"/>
  <c r="AHT297" i="1"/>
  <c r="AHU297" i="1"/>
  <c r="AHV297" i="1"/>
  <c r="AHW297" i="1"/>
  <c r="AHX297" i="1"/>
  <c r="AHY297" i="1"/>
  <c r="AHZ297" i="1"/>
  <c r="AIA297" i="1"/>
  <c r="AIB297" i="1"/>
  <c r="AIC297" i="1"/>
  <c r="AID297" i="1"/>
  <c r="AIE297" i="1"/>
  <c r="AIF297" i="1"/>
  <c r="AIG297" i="1"/>
  <c r="AIH297" i="1"/>
  <c r="AII297" i="1"/>
  <c r="AIJ297" i="1"/>
  <c r="AIK297" i="1"/>
  <c r="AIL297" i="1"/>
  <c r="AIM297" i="1"/>
  <c r="AIN297" i="1"/>
  <c r="AIO297" i="1"/>
  <c r="AIP297" i="1"/>
  <c r="AIQ297" i="1"/>
  <c r="AIR297" i="1"/>
  <c r="AIS297" i="1"/>
  <c r="AIT297" i="1"/>
  <c r="AIU297" i="1"/>
  <c r="AIV297" i="1"/>
  <c r="AIW297" i="1"/>
  <c r="AIX297" i="1"/>
  <c r="AIY297" i="1"/>
  <c r="AIZ297" i="1"/>
  <c r="AJA297" i="1"/>
  <c r="AJB297" i="1"/>
  <c r="AJC297" i="1"/>
  <c r="AJD297" i="1"/>
  <c r="AJE297" i="1"/>
  <c r="AJF297" i="1"/>
  <c r="AJG297" i="1"/>
  <c r="AJH297" i="1"/>
  <c r="AJI297" i="1"/>
  <c r="AJJ297" i="1"/>
  <c r="AJK297" i="1"/>
  <c r="AJL297" i="1"/>
  <c r="AJM297" i="1"/>
  <c r="AJN297" i="1"/>
  <c r="AJO297" i="1"/>
  <c r="AJP297" i="1"/>
  <c r="AJQ297" i="1"/>
  <c r="AJR297" i="1"/>
  <c r="AJS297" i="1"/>
  <c r="AJT297" i="1"/>
  <c r="AJU297" i="1"/>
  <c r="AJV297" i="1"/>
  <c r="AJW297" i="1"/>
  <c r="AJX297" i="1"/>
  <c r="AJY297" i="1"/>
  <c r="AJZ297" i="1"/>
  <c r="AKA297" i="1"/>
  <c r="AKB297" i="1"/>
  <c r="AKC297" i="1"/>
  <c r="AKD297" i="1"/>
  <c r="AKE297" i="1"/>
  <c r="AKF297" i="1"/>
  <c r="AKG297" i="1"/>
  <c r="AKH297" i="1"/>
  <c r="AKI297" i="1"/>
  <c r="AKJ297" i="1"/>
  <c r="AKK297" i="1"/>
  <c r="AKL297" i="1"/>
  <c r="AKM297" i="1"/>
  <c r="AKN297" i="1"/>
  <c r="AKO297" i="1"/>
  <c r="AKP297" i="1"/>
  <c r="AKQ297" i="1"/>
  <c r="AKR297" i="1"/>
  <c r="AKS297" i="1"/>
  <c r="AKT297" i="1"/>
  <c r="AKU297" i="1"/>
  <c r="AKV297" i="1"/>
  <c r="AKW297" i="1"/>
  <c r="AKX297" i="1"/>
  <c r="AKY297" i="1"/>
  <c r="AKZ297" i="1"/>
  <c r="ALA297" i="1"/>
  <c r="ALB297" i="1"/>
  <c r="ALC297" i="1"/>
  <c r="ALD297" i="1"/>
  <c r="ALE297" i="1"/>
  <c r="ALF297" i="1"/>
  <c r="ALG297" i="1"/>
  <c r="ALH297" i="1"/>
  <c r="ALI297" i="1"/>
  <c r="ALJ297" i="1"/>
  <c r="ALK297" i="1"/>
  <c r="ALL297" i="1"/>
  <c r="ALM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FN298" i="1"/>
  <c r="FO298" i="1"/>
  <c r="FP298" i="1"/>
  <c r="FQ298" i="1"/>
  <c r="FR298" i="1"/>
  <c r="FS298" i="1"/>
  <c r="FT298" i="1"/>
  <c r="FU298" i="1"/>
  <c r="FV298" i="1"/>
  <c r="FW298" i="1"/>
  <c r="FX298" i="1"/>
  <c r="FY298" i="1"/>
  <c r="FZ298" i="1"/>
  <c r="GA298" i="1"/>
  <c r="GB298" i="1"/>
  <c r="GC298" i="1"/>
  <c r="GD298" i="1"/>
  <c r="GE298" i="1"/>
  <c r="GF298" i="1"/>
  <c r="GG298" i="1"/>
  <c r="GH298" i="1"/>
  <c r="GI298" i="1"/>
  <c r="GJ298" i="1"/>
  <c r="GK298" i="1"/>
  <c r="GL298" i="1"/>
  <c r="GM298" i="1"/>
  <c r="GN298" i="1"/>
  <c r="GO298" i="1"/>
  <c r="GP298" i="1"/>
  <c r="GQ298" i="1"/>
  <c r="GR298" i="1"/>
  <c r="GS298" i="1"/>
  <c r="GT298" i="1"/>
  <c r="GU298" i="1"/>
  <c r="GV298" i="1"/>
  <c r="GW298" i="1"/>
  <c r="GX298" i="1"/>
  <c r="GY298" i="1"/>
  <c r="GZ298" i="1"/>
  <c r="HA298" i="1"/>
  <c r="HB298" i="1"/>
  <c r="HC298" i="1"/>
  <c r="HD298" i="1"/>
  <c r="HE298" i="1"/>
  <c r="HF298" i="1"/>
  <c r="HG298" i="1"/>
  <c r="HH298" i="1"/>
  <c r="HI298" i="1"/>
  <c r="HJ298" i="1"/>
  <c r="HK298" i="1"/>
  <c r="HL298" i="1"/>
  <c r="HM298" i="1"/>
  <c r="HN298" i="1"/>
  <c r="HO298" i="1"/>
  <c r="HP298" i="1"/>
  <c r="HQ298" i="1"/>
  <c r="HR298" i="1"/>
  <c r="HS298" i="1"/>
  <c r="HT298" i="1"/>
  <c r="HU298" i="1"/>
  <c r="HV298" i="1"/>
  <c r="HW298" i="1"/>
  <c r="HX298" i="1"/>
  <c r="HY298" i="1"/>
  <c r="HZ298" i="1"/>
  <c r="IA298" i="1"/>
  <c r="IB298" i="1"/>
  <c r="IC298" i="1"/>
  <c r="ID298" i="1"/>
  <c r="IE298" i="1"/>
  <c r="IF298" i="1"/>
  <c r="IG298" i="1"/>
  <c r="IH298" i="1"/>
  <c r="II298" i="1"/>
  <c r="IJ298" i="1"/>
  <c r="IK298" i="1"/>
  <c r="IL298" i="1"/>
  <c r="IM298" i="1"/>
  <c r="IN298" i="1"/>
  <c r="IO298" i="1"/>
  <c r="IP298" i="1"/>
  <c r="IQ298" i="1"/>
  <c r="IR298" i="1"/>
  <c r="IS298" i="1"/>
  <c r="IT298" i="1"/>
  <c r="IU298" i="1"/>
  <c r="IV298" i="1"/>
  <c r="IW298" i="1"/>
  <c r="IX298" i="1"/>
  <c r="IY298" i="1"/>
  <c r="IZ298" i="1"/>
  <c r="JA298" i="1"/>
  <c r="JB298" i="1"/>
  <c r="JC298" i="1"/>
  <c r="JD298" i="1"/>
  <c r="JE298" i="1"/>
  <c r="JF298" i="1"/>
  <c r="JG298" i="1"/>
  <c r="JH298" i="1"/>
  <c r="JI298" i="1"/>
  <c r="JJ298" i="1"/>
  <c r="JK298" i="1"/>
  <c r="JL298" i="1"/>
  <c r="JM298" i="1"/>
  <c r="JN298" i="1"/>
  <c r="JO298" i="1"/>
  <c r="JP298" i="1"/>
  <c r="JQ298" i="1"/>
  <c r="JR298" i="1"/>
  <c r="JS298" i="1"/>
  <c r="JT298" i="1"/>
  <c r="JU298" i="1"/>
  <c r="JV298" i="1"/>
  <c r="JW298" i="1"/>
  <c r="JX298" i="1"/>
  <c r="JY298" i="1"/>
  <c r="JZ298" i="1"/>
  <c r="KA298" i="1"/>
  <c r="KB298" i="1"/>
  <c r="KC298" i="1"/>
  <c r="KD298" i="1"/>
  <c r="KE298" i="1"/>
  <c r="KF298" i="1"/>
  <c r="KG298" i="1"/>
  <c r="KH298" i="1"/>
  <c r="KI298" i="1"/>
  <c r="KJ298" i="1"/>
  <c r="KK298" i="1"/>
  <c r="KL298" i="1"/>
  <c r="KM298" i="1"/>
  <c r="KN298" i="1"/>
  <c r="KO298" i="1"/>
  <c r="KP298" i="1"/>
  <c r="KQ298" i="1"/>
  <c r="KR298" i="1"/>
  <c r="KS298" i="1"/>
  <c r="KT298" i="1"/>
  <c r="KU298" i="1"/>
  <c r="KV298" i="1"/>
  <c r="KW298" i="1"/>
  <c r="KX298" i="1"/>
  <c r="KY298" i="1"/>
  <c r="KZ298" i="1"/>
  <c r="LA298" i="1"/>
  <c r="LB298" i="1"/>
  <c r="LC298" i="1"/>
  <c r="LD298" i="1"/>
  <c r="LE298" i="1"/>
  <c r="LF298" i="1"/>
  <c r="LG298" i="1"/>
  <c r="LH298" i="1"/>
  <c r="LI298" i="1"/>
  <c r="LJ298" i="1"/>
  <c r="LK298" i="1"/>
  <c r="LL298" i="1"/>
  <c r="LM298" i="1"/>
  <c r="LN298" i="1"/>
  <c r="LO298" i="1"/>
  <c r="LP298" i="1"/>
  <c r="LQ298" i="1"/>
  <c r="LR298" i="1"/>
  <c r="LS298" i="1"/>
  <c r="LT298" i="1"/>
  <c r="LU298" i="1"/>
  <c r="LV298" i="1"/>
  <c r="LW298" i="1"/>
  <c r="LX298" i="1"/>
  <c r="LY298" i="1"/>
  <c r="LZ298" i="1"/>
  <c r="MA298" i="1"/>
  <c r="MB298" i="1"/>
  <c r="MC298" i="1"/>
  <c r="MD298" i="1"/>
  <c r="ME298" i="1"/>
  <c r="MF298" i="1"/>
  <c r="MG298" i="1"/>
  <c r="MH298" i="1"/>
  <c r="MI298" i="1"/>
  <c r="MJ298" i="1"/>
  <c r="MK298" i="1"/>
  <c r="ML298" i="1"/>
  <c r="MM298" i="1"/>
  <c r="MN298" i="1"/>
  <c r="MO298" i="1"/>
  <c r="MP298" i="1"/>
  <c r="MQ298" i="1"/>
  <c r="MR298" i="1"/>
  <c r="MS298" i="1"/>
  <c r="MT298" i="1"/>
  <c r="MU298" i="1"/>
  <c r="MV298" i="1"/>
  <c r="MW298" i="1"/>
  <c r="MX298" i="1"/>
  <c r="MY298" i="1"/>
  <c r="MZ298" i="1"/>
  <c r="NA298" i="1"/>
  <c r="NB298" i="1"/>
  <c r="NC298" i="1"/>
  <c r="ND298" i="1"/>
  <c r="NE298" i="1"/>
  <c r="NF298" i="1"/>
  <c r="NG298" i="1"/>
  <c r="NH298" i="1"/>
  <c r="NI298" i="1"/>
  <c r="NJ298" i="1"/>
  <c r="NK298" i="1"/>
  <c r="NL298" i="1"/>
  <c r="NM298" i="1"/>
  <c r="NN298" i="1"/>
  <c r="NO298" i="1"/>
  <c r="NP298" i="1"/>
  <c r="NQ298" i="1"/>
  <c r="NR298" i="1"/>
  <c r="NS298" i="1"/>
  <c r="NT298" i="1"/>
  <c r="NU298" i="1"/>
  <c r="NV298" i="1"/>
  <c r="NW298" i="1"/>
  <c r="NX298" i="1"/>
  <c r="NY298" i="1"/>
  <c r="NZ298" i="1"/>
  <c r="OA298" i="1"/>
  <c r="OB298" i="1"/>
  <c r="OC298" i="1"/>
  <c r="OD298" i="1"/>
  <c r="OE298" i="1"/>
  <c r="OF298" i="1"/>
  <c r="OG298" i="1"/>
  <c r="OH298" i="1"/>
  <c r="OI298" i="1"/>
  <c r="OJ298" i="1"/>
  <c r="OK298" i="1"/>
  <c r="OL298" i="1"/>
  <c r="OM298" i="1"/>
  <c r="ON298" i="1"/>
  <c r="OO298" i="1"/>
  <c r="OP298" i="1"/>
  <c r="OQ298" i="1"/>
  <c r="OR298" i="1"/>
  <c r="OS298" i="1"/>
  <c r="OT298" i="1"/>
  <c r="OU298" i="1"/>
  <c r="OV298" i="1"/>
  <c r="OW298" i="1"/>
  <c r="OX298" i="1"/>
  <c r="OY298" i="1"/>
  <c r="OZ298" i="1"/>
  <c r="PA298" i="1"/>
  <c r="PB298" i="1"/>
  <c r="PC298" i="1"/>
  <c r="PD298" i="1"/>
  <c r="PE298" i="1"/>
  <c r="PF298" i="1"/>
  <c r="PG298" i="1"/>
  <c r="PH298" i="1"/>
  <c r="PI298" i="1"/>
  <c r="PJ298" i="1"/>
  <c r="PK298" i="1"/>
  <c r="PL298" i="1"/>
  <c r="PM298" i="1"/>
  <c r="PN298" i="1"/>
  <c r="PO298" i="1"/>
  <c r="PP298" i="1"/>
  <c r="PQ298" i="1"/>
  <c r="PR298" i="1"/>
  <c r="PS298" i="1"/>
  <c r="PT298" i="1"/>
  <c r="PU298" i="1"/>
  <c r="PV298" i="1"/>
  <c r="PW298" i="1"/>
  <c r="PX298" i="1"/>
  <c r="PY298" i="1"/>
  <c r="PZ298" i="1"/>
  <c r="QA298" i="1"/>
  <c r="QB298" i="1"/>
  <c r="QC298" i="1"/>
  <c r="QD298" i="1"/>
  <c r="QE298" i="1"/>
  <c r="QF298" i="1"/>
  <c r="QG298" i="1"/>
  <c r="QH298" i="1"/>
  <c r="QI298" i="1"/>
  <c r="QJ298" i="1"/>
  <c r="QK298" i="1"/>
  <c r="QL298" i="1"/>
  <c r="QM298" i="1"/>
  <c r="QN298" i="1"/>
  <c r="QO298" i="1"/>
  <c r="QP298" i="1"/>
  <c r="QQ298" i="1"/>
  <c r="QR298" i="1"/>
  <c r="QS298" i="1"/>
  <c r="QT298" i="1"/>
  <c r="QU298" i="1"/>
  <c r="QV298" i="1"/>
  <c r="QW298" i="1"/>
  <c r="QX298" i="1"/>
  <c r="QY298" i="1"/>
  <c r="QZ298" i="1"/>
  <c r="RA298" i="1"/>
  <c r="RB298" i="1"/>
  <c r="RC298" i="1"/>
  <c r="RD298" i="1"/>
  <c r="RE298" i="1"/>
  <c r="RF298" i="1"/>
  <c r="RG298" i="1"/>
  <c r="RH298" i="1"/>
  <c r="RI298" i="1"/>
  <c r="RJ298" i="1"/>
  <c r="RK298" i="1"/>
  <c r="RL298" i="1"/>
  <c r="RM298" i="1"/>
  <c r="RN298" i="1"/>
  <c r="RO298" i="1"/>
  <c r="RP298" i="1"/>
  <c r="RQ298" i="1"/>
  <c r="RR298" i="1"/>
  <c r="RS298" i="1"/>
  <c r="RT298" i="1"/>
  <c r="RU298" i="1"/>
  <c r="RV298" i="1"/>
  <c r="RW298" i="1"/>
  <c r="RX298" i="1"/>
  <c r="RY298" i="1"/>
  <c r="RZ298" i="1"/>
  <c r="SA298" i="1"/>
  <c r="SB298" i="1"/>
  <c r="SC298" i="1"/>
  <c r="SD298" i="1"/>
  <c r="SE298" i="1"/>
  <c r="SF298" i="1"/>
  <c r="SG298" i="1"/>
  <c r="SH298" i="1"/>
  <c r="SI298" i="1"/>
  <c r="SJ298" i="1"/>
  <c r="SK298" i="1"/>
  <c r="SL298" i="1"/>
  <c r="SM298" i="1"/>
  <c r="SN298" i="1"/>
  <c r="SO298" i="1"/>
  <c r="SP298" i="1"/>
  <c r="SQ298" i="1"/>
  <c r="SR298" i="1"/>
  <c r="SS298" i="1"/>
  <c r="ST298" i="1"/>
  <c r="SU298" i="1"/>
  <c r="SV298" i="1"/>
  <c r="SW298" i="1"/>
  <c r="SX298" i="1"/>
  <c r="SY298" i="1"/>
  <c r="SZ298" i="1"/>
  <c r="TA298" i="1"/>
  <c r="TB298" i="1"/>
  <c r="TC298" i="1"/>
  <c r="TD298" i="1"/>
  <c r="TE298" i="1"/>
  <c r="TF298" i="1"/>
  <c r="TG298" i="1"/>
  <c r="TH298" i="1"/>
  <c r="TI298" i="1"/>
  <c r="TJ298" i="1"/>
  <c r="TK298" i="1"/>
  <c r="TL298" i="1"/>
  <c r="TM298" i="1"/>
  <c r="TN298" i="1"/>
  <c r="TO298" i="1"/>
  <c r="TP298" i="1"/>
  <c r="TQ298" i="1"/>
  <c r="TR298" i="1"/>
  <c r="TS298" i="1"/>
  <c r="TT298" i="1"/>
  <c r="TU298" i="1"/>
  <c r="TV298" i="1"/>
  <c r="TW298" i="1"/>
  <c r="TX298" i="1"/>
  <c r="TY298" i="1"/>
  <c r="TZ298" i="1"/>
  <c r="UA298" i="1"/>
  <c r="UB298" i="1"/>
  <c r="UC298" i="1"/>
  <c r="UD298" i="1"/>
  <c r="UE298" i="1"/>
  <c r="UF298" i="1"/>
  <c r="UG298" i="1"/>
  <c r="UH298" i="1"/>
  <c r="UI298" i="1"/>
  <c r="UJ298" i="1"/>
  <c r="UK298" i="1"/>
  <c r="UL298" i="1"/>
  <c r="UM298" i="1"/>
  <c r="UN298" i="1"/>
  <c r="UO298" i="1"/>
  <c r="UP298" i="1"/>
  <c r="UQ298" i="1"/>
  <c r="UR298" i="1"/>
  <c r="US298" i="1"/>
  <c r="UT298" i="1"/>
  <c r="UU298" i="1"/>
  <c r="UV298" i="1"/>
  <c r="UW298" i="1"/>
  <c r="UX298" i="1"/>
  <c r="UY298" i="1"/>
  <c r="UZ298" i="1"/>
  <c r="VA298" i="1"/>
  <c r="VB298" i="1"/>
  <c r="VC298" i="1"/>
  <c r="VD298" i="1"/>
  <c r="VE298" i="1"/>
  <c r="VF298" i="1"/>
  <c r="VG298" i="1"/>
  <c r="VH298" i="1"/>
  <c r="VI298" i="1"/>
  <c r="VJ298" i="1"/>
  <c r="VK298" i="1"/>
  <c r="VL298" i="1"/>
  <c r="VM298" i="1"/>
  <c r="VN298" i="1"/>
  <c r="VO298" i="1"/>
  <c r="VP298" i="1"/>
  <c r="VQ298" i="1"/>
  <c r="VR298" i="1"/>
  <c r="VS298" i="1"/>
  <c r="VT298" i="1"/>
  <c r="VU298" i="1"/>
  <c r="VV298" i="1"/>
  <c r="VW298" i="1"/>
  <c r="VX298" i="1"/>
  <c r="VY298" i="1"/>
  <c r="VZ298" i="1"/>
  <c r="WA298" i="1"/>
  <c r="WB298" i="1"/>
  <c r="WC298" i="1"/>
  <c r="WD298" i="1"/>
  <c r="WE298" i="1"/>
  <c r="WF298" i="1"/>
  <c r="WG298" i="1"/>
  <c r="WH298" i="1"/>
  <c r="WI298" i="1"/>
  <c r="WJ298" i="1"/>
  <c r="WK298" i="1"/>
  <c r="WL298" i="1"/>
  <c r="WM298" i="1"/>
  <c r="WN298" i="1"/>
  <c r="WO298" i="1"/>
  <c r="WP298" i="1"/>
  <c r="WQ298" i="1"/>
  <c r="WR298" i="1"/>
  <c r="WS298" i="1"/>
  <c r="WT298" i="1"/>
  <c r="WU298" i="1"/>
  <c r="WV298" i="1"/>
  <c r="WW298" i="1"/>
  <c r="WX298" i="1"/>
  <c r="WY298" i="1"/>
  <c r="WZ298" i="1"/>
  <c r="XA298" i="1"/>
  <c r="XB298" i="1"/>
  <c r="XC298" i="1"/>
  <c r="XD298" i="1"/>
  <c r="XE298" i="1"/>
  <c r="XF298" i="1"/>
  <c r="XG298" i="1"/>
  <c r="XH298" i="1"/>
  <c r="XI298" i="1"/>
  <c r="XJ298" i="1"/>
  <c r="XK298" i="1"/>
  <c r="XL298" i="1"/>
  <c r="XM298" i="1"/>
  <c r="XN298" i="1"/>
  <c r="XO298" i="1"/>
  <c r="XP298" i="1"/>
  <c r="XQ298" i="1"/>
  <c r="XR298" i="1"/>
  <c r="XS298" i="1"/>
  <c r="XT298" i="1"/>
  <c r="XU298" i="1"/>
  <c r="XV298" i="1"/>
  <c r="XW298" i="1"/>
  <c r="XX298" i="1"/>
  <c r="XY298" i="1"/>
  <c r="XZ298" i="1"/>
  <c r="YA298" i="1"/>
  <c r="YB298" i="1"/>
  <c r="YC298" i="1"/>
  <c r="YD298" i="1"/>
  <c r="YE298" i="1"/>
  <c r="YF298" i="1"/>
  <c r="YG298" i="1"/>
  <c r="YH298" i="1"/>
  <c r="YI298" i="1"/>
  <c r="YJ298" i="1"/>
  <c r="YK298" i="1"/>
  <c r="YL298" i="1"/>
  <c r="YM298" i="1"/>
  <c r="YN298" i="1"/>
  <c r="YO298" i="1"/>
  <c r="YP298" i="1"/>
  <c r="YQ298" i="1"/>
  <c r="YR298" i="1"/>
  <c r="YS298" i="1"/>
  <c r="YT298" i="1"/>
  <c r="YU298" i="1"/>
  <c r="YV298" i="1"/>
  <c r="YW298" i="1"/>
  <c r="YX298" i="1"/>
  <c r="YY298" i="1"/>
  <c r="YZ298" i="1"/>
  <c r="ZA298" i="1"/>
  <c r="ZB298" i="1"/>
  <c r="ZC298" i="1"/>
  <c r="ZD298" i="1"/>
  <c r="ZE298" i="1"/>
  <c r="ZF298" i="1"/>
  <c r="ZG298" i="1"/>
  <c r="ZH298" i="1"/>
  <c r="ZI298" i="1"/>
  <c r="ZJ298" i="1"/>
  <c r="ZK298" i="1"/>
  <c r="ZL298" i="1"/>
  <c r="ZM298" i="1"/>
  <c r="ZN298" i="1"/>
  <c r="ZO298" i="1"/>
  <c r="ZP298" i="1"/>
  <c r="ZQ298" i="1"/>
  <c r="ZR298" i="1"/>
  <c r="ZS298" i="1"/>
  <c r="ZT298" i="1"/>
  <c r="ZU298" i="1"/>
  <c r="ZV298" i="1"/>
  <c r="ZW298" i="1"/>
  <c r="ZX298" i="1"/>
  <c r="ZY298" i="1"/>
  <c r="ZZ298" i="1"/>
  <c r="AAA298" i="1"/>
  <c r="AAB298" i="1"/>
  <c r="AAC298" i="1"/>
  <c r="AAD298" i="1"/>
  <c r="AAE298" i="1"/>
  <c r="AAF298" i="1"/>
  <c r="AAG298" i="1"/>
  <c r="AAH298" i="1"/>
  <c r="AAI298" i="1"/>
  <c r="AAJ298" i="1"/>
  <c r="AAK298" i="1"/>
  <c r="AAL298" i="1"/>
  <c r="AAM298" i="1"/>
  <c r="AAN298" i="1"/>
  <c r="AAO298" i="1"/>
  <c r="AAP298" i="1"/>
  <c r="AAQ298" i="1"/>
  <c r="AAR298" i="1"/>
  <c r="AAS298" i="1"/>
  <c r="AAT298" i="1"/>
  <c r="AAU298" i="1"/>
  <c r="AAV298" i="1"/>
  <c r="AAW298" i="1"/>
  <c r="AAX298" i="1"/>
  <c r="AAY298" i="1"/>
  <c r="AAZ298" i="1"/>
  <c r="ABA298" i="1"/>
  <c r="ABB298" i="1"/>
  <c r="ABC298" i="1"/>
  <c r="ABD298" i="1"/>
  <c r="ABE298" i="1"/>
  <c r="ABF298" i="1"/>
  <c r="ABG298" i="1"/>
  <c r="ABH298" i="1"/>
  <c r="ABI298" i="1"/>
  <c r="ABJ298" i="1"/>
  <c r="ABK298" i="1"/>
  <c r="ABL298" i="1"/>
  <c r="ABM298" i="1"/>
  <c r="ABN298" i="1"/>
  <c r="ABO298" i="1"/>
  <c r="ABP298" i="1"/>
  <c r="ABQ298" i="1"/>
  <c r="ABR298" i="1"/>
  <c r="ABS298" i="1"/>
  <c r="ABT298" i="1"/>
  <c r="ABU298" i="1"/>
  <c r="ABV298" i="1"/>
  <c r="ABW298" i="1"/>
  <c r="ABX298" i="1"/>
  <c r="ABY298" i="1"/>
  <c r="ABZ298" i="1"/>
  <c r="ACA298" i="1"/>
  <c r="ACB298" i="1"/>
  <c r="ACC298" i="1"/>
  <c r="ACD298" i="1"/>
  <c r="ACE298" i="1"/>
  <c r="ACF298" i="1"/>
  <c r="ACG298" i="1"/>
  <c r="ACH298" i="1"/>
  <c r="ACI298" i="1"/>
  <c r="ACJ298" i="1"/>
  <c r="ACK298" i="1"/>
  <c r="ACL298" i="1"/>
  <c r="ACM298" i="1"/>
  <c r="ACN298" i="1"/>
  <c r="ACO298" i="1"/>
  <c r="ACP298" i="1"/>
  <c r="ACQ298" i="1"/>
  <c r="ACR298" i="1"/>
  <c r="ACS298" i="1"/>
  <c r="ACT298" i="1"/>
  <c r="ACU298" i="1"/>
  <c r="ACV298" i="1"/>
  <c r="ACW298" i="1"/>
  <c r="ACX298" i="1"/>
  <c r="ACY298" i="1"/>
  <c r="ACZ298" i="1"/>
  <c r="ADA298" i="1"/>
  <c r="ADB298" i="1"/>
  <c r="ADC298" i="1"/>
  <c r="ADD298" i="1"/>
  <c r="ADE298" i="1"/>
  <c r="ADF298" i="1"/>
  <c r="ADG298" i="1"/>
  <c r="ADH298" i="1"/>
  <c r="ADI298" i="1"/>
  <c r="ADJ298" i="1"/>
  <c r="ADK298" i="1"/>
  <c r="ADL298" i="1"/>
  <c r="ADM298" i="1"/>
  <c r="ADN298" i="1"/>
  <c r="ADO298" i="1"/>
  <c r="ADP298" i="1"/>
  <c r="ADQ298" i="1"/>
  <c r="ADR298" i="1"/>
  <c r="ADS298" i="1"/>
  <c r="ADT298" i="1"/>
  <c r="ADU298" i="1"/>
  <c r="ADV298" i="1"/>
  <c r="ADW298" i="1"/>
  <c r="ADX298" i="1"/>
  <c r="ADY298" i="1"/>
  <c r="ADZ298" i="1"/>
  <c r="AEA298" i="1"/>
  <c r="AEB298" i="1"/>
  <c r="AEC298" i="1"/>
  <c r="AED298" i="1"/>
  <c r="AEE298" i="1"/>
  <c r="AEF298" i="1"/>
  <c r="AEG298" i="1"/>
  <c r="AEH298" i="1"/>
  <c r="AEI298" i="1"/>
  <c r="AEJ298" i="1"/>
  <c r="AEK298" i="1"/>
  <c r="AEL298" i="1"/>
  <c r="AEM298" i="1"/>
  <c r="AEN298" i="1"/>
  <c r="AEO298" i="1"/>
  <c r="AEP298" i="1"/>
  <c r="AEQ298" i="1"/>
  <c r="AER298" i="1"/>
  <c r="AES298" i="1"/>
  <c r="AET298" i="1"/>
  <c r="AEU298" i="1"/>
  <c r="AEV298" i="1"/>
  <c r="AEW298" i="1"/>
  <c r="AEX298" i="1"/>
  <c r="AEY298" i="1"/>
  <c r="AEZ298" i="1"/>
  <c r="AFA298" i="1"/>
  <c r="AFB298" i="1"/>
  <c r="AFC298" i="1"/>
  <c r="AFD298" i="1"/>
  <c r="AFE298" i="1"/>
  <c r="AFF298" i="1"/>
  <c r="AFG298" i="1"/>
  <c r="AFH298" i="1"/>
  <c r="AFI298" i="1"/>
  <c r="AFJ298" i="1"/>
  <c r="AFK298" i="1"/>
  <c r="AFL298" i="1"/>
  <c r="AFM298" i="1"/>
  <c r="AFN298" i="1"/>
  <c r="AFO298" i="1"/>
  <c r="AFP298" i="1"/>
  <c r="AFQ298" i="1"/>
  <c r="AFR298" i="1"/>
  <c r="AFS298" i="1"/>
  <c r="AFT298" i="1"/>
  <c r="AFU298" i="1"/>
  <c r="AFV298" i="1"/>
  <c r="AFW298" i="1"/>
  <c r="AFX298" i="1"/>
  <c r="AFY298" i="1"/>
  <c r="AFZ298" i="1"/>
  <c r="AGA298" i="1"/>
  <c r="AGB298" i="1"/>
  <c r="AGC298" i="1"/>
  <c r="AGD298" i="1"/>
  <c r="AGE298" i="1"/>
  <c r="AGF298" i="1"/>
  <c r="AGG298" i="1"/>
  <c r="AGH298" i="1"/>
  <c r="AGI298" i="1"/>
  <c r="AGJ298" i="1"/>
  <c r="AGK298" i="1"/>
  <c r="AGL298" i="1"/>
  <c r="AGM298" i="1"/>
  <c r="AGN298" i="1"/>
  <c r="AGO298" i="1"/>
  <c r="AGP298" i="1"/>
  <c r="AGQ298" i="1"/>
  <c r="AGR298" i="1"/>
  <c r="AGS298" i="1"/>
  <c r="AGT298" i="1"/>
  <c r="AGU298" i="1"/>
  <c r="AGV298" i="1"/>
  <c r="AGW298" i="1"/>
  <c r="AGX298" i="1"/>
  <c r="AGY298" i="1"/>
  <c r="AGZ298" i="1"/>
  <c r="AHA298" i="1"/>
  <c r="AHB298" i="1"/>
  <c r="AHC298" i="1"/>
  <c r="AHD298" i="1"/>
  <c r="AHE298" i="1"/>
  <c r="AHF298" i="1"/>
  <c r="AHG298" i="1"/>
  <c r="AHH298" i="1"/>
  <c r="AHI298" i="1"/>
  <c r="AHJ298" i="1"/>
  <c r="AHK298" i="1"/>
  <c r="AHL298" i="1"/>
  <c r="AHM298" i="1"/>
  <c r="AHN298" i="1"/>
  <c r="AHO298" i="1"/>
  <c r="AHP298" i="1"/>
  <c r="AHQ298" i="1"/>
  <c r="AHR298" i="1"/>
  <c r="AHS298" i="1"/>
  <c r="AHT298" i="1"/>
  <c r="AHU298" i="1"/>
  <c r="AHV298" i="1"/>
  <c r="AHW298" i="1"/>
  <c r="AHX298" i="1"/>
  <c r="AHY298" i="1"/>
  <c r="AHZ298" i="1"/>
  <c r="AIA298" i="1"/>
  <c r="AIB298" i="1"/>
  <c r="AIC298" i="1"/>
  <c r="AID298" i="1"/>
  <c r="AIE298" i="1"/>
  <c r="AIF298" i="1"/>
  <c r="AIG298" i="1"/>
  <c r="AIH298" i="1"/>
  <c r="AII298" i="1"/>
  <c r="AIJ298" i="1"/>
  <c r="AIK298" i="1"/>
  <c r="AIL298" i="1"/>
  <c r="AIM298" i="1"/>
  <c r="AIN298" i="1"/>
  <c r="AIO298" i="1"/>
  <c r="AIP298" i="1"/>
  <c r="AIQ298" i="1"/>
  <c r="AIR298" i="1"/>
  <c r="AIS298" i="1"/>
  <c r="AIT298" i="1"/>
  <c r="AIU298" i="1"/>
  <c r="AIV298" i="1"/>
  <c r="AIW298" i="1"/>
  <c r="AIX298" i="1"/>
  <c r="AIY298" i="1"/>
  <c r="AIZ298" i="1"/>
  <c r="AJA298" i="1"/>
  <c r="AJB298" i="1"/>
  <c r="AJC298" i="1"/>
  <c r="AJD298" i="1"/>
  <c r="AJE298" i="1"/>
  <c r="AJF298" i="1"/>
  <c r="AJG298" i="1"/>
  <c r="AJH298" i="1"/>
  <c r="AJI298" i="1"/>
  <c r="AJJ298" i="1"/>
  <c r="AJK298" i="1"/>
  <c r="AJL298" i="1"/>
  <c r="AJM298" i="1"/>
  <c r="AJN298" i="1"/>
  <c r="AJO298" i="1"/>
  <c r="AJP298" i="1"/>
  <c r="AJQ298" i="1"/>
  <c r="AJR298" i="1"/>
  <c r="AJS298" i="1"/>
  <c r="AJT298" i="1"/>
  <c r="AJU298" i="1"/>
  <c r="AJV298" i="1"/>
  <c r="AJW298" i="1"/>
  <c r="AJX298" i="1"/>
  <c r="AJY298" i="1"/>
  <c r="AJZ298" i="1"/>
  <c r="AKA298" i="1"/>
  <c r="AKB298" i="1"/>
  <c r="AKC298" i="1"/>
  <c r="AKD298" i="1"/>
  <c r="AKE298" i="1"/>
  <c r="AKF298" i="1"/>
  <c r="AKG298" i="1"/>
  <c r="AKH298" i="1"/>
  <c r="AKI298" i="1"/>
  <c r="AKJ298" i="1"/>
  <c r="AKK298" i="1"/>
  <c r="AKL298" i="1"/>
  <c r="AKM298" i="1"/>
  <c r="AKN298" i="1"/>
  <c r="AKO298" i="1"/>
  <c r="AKP298" i="1"/>
  <c r="AKQ298" i="1"/>
  <c r="AKR298" i="1"/>
  <c r="AKS298" i="1"/>
  <c r="AKT298" i="1"/>
  <c r="AKU298" i="1"/>
  <c r="AKV298" i="1"/>
  <c r="AKW298" i="1"/>
  <c r="AKX298" i="1"/>
  <c r="AKY298" i="1"/>
  <c r="AKZ298" i="1"/>
  <c r="ALA298" i="1"/>
  <c r="ALB298" i="1"/>
  <c r="ALC298" i="1"/>
  <c r="ALD298" i="1"/>
  <c r="ALE298" i="1"/>
  <c r="ALF298" i="1"/>
  <c r="ALG298" i="1"/>
  <c r="ALH298" i="1"/>
  <c r="ALI298" i="1"/>
  <c r="ALJ298" i="1"/>
  <c r="ALK298" i="1"/>
  <c r="ALL298" i="1"/>
  <c r="ALM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FN299" i="1"/>
  <c r="FO299" i="1"/>
  <c r="FP299" i="1"/>
  <c r="FQ299" i="1"/>
  <c r="FR299" i="1"/>
  <c r="FS299" i="1"/>
  <c r="FT299" i="1"/>
  <c r="FU299" i="1"/>
  <c r="FV299" i="1"/>
  <c r="FW299" i="1"/>
  <c r="FX299" i="1"/>
  <c r="FY299" i="1"/>
  <c r="FZ299" i="1"/>
  <c r="GA299" i="1"/>
  <c r="GB299" i="1"/>
  <c r="GC299" i="1"/>
  <c r="GD299" i="1"/>
  <c r="GE299" i="1"/>
  <c r="GF299" i="1"/>
  <c r="GG299" i="1"/>
  <c r="GH299" i="1"/>
  <c r="GI299" i="1"/>
  <c r="GJ299" i="1"/>
  <c r="GK299" i="1"/>
  <c r="GL299" i="1"/>
  <c r="GM299" i="1"/>
  <c r="GN299" i="1"/>
  <c r="GO299" i="1"/>
  <c r="GP299" i="1"/>
  <c r="GQ299" i="1"/>
  <c r="GR299" i="1"/>
  <c r="GS299" i="1"/>
  <c r="GT299" i="1"/>
  <c r="GU299" i="1"/>
  <c r="GV299" i="1"/>
  <c r="GW299" i="1"/>
  <c r="GX299" i="1"/>
  <c r="GY299" i="1"/>
  <c r="GZ299" i="1"/>
  <c r="HA299" i="1"/>
  <c r="HB299" i="1"/>
  <c r="HC299" i="1"/>
  <c r="HD299" i="1"/>
  <c r="HE299" i="1"/>
  <c r="HF299" i="1"/>
  <c r="HG299" i="1"/>
  <c r="HH299" i="1"/>
  <c r="HI299" i="1"/>
  <c r="HJ299" i="1"/>
  <c r="HK299" i="1"/>
  <c r="HL299" i="1"/>
  <c r="HM299" i="1"/>
  <c r="HN299" i="1"/>
  <c r="HO299" i="1"/>
  <c r="HP299" i="1"/>
  <c r="HQ299" i="1"/>
  <c r="HR299" i="1"/>
  <c r="HS299" i="1"/>
  <c r="HT299" i="1"/>
  <c r="HU299" i="1"/>
  <c r="HV299" i="1"/>
  <c r="HW299" i="1"/>
  <c r="HX299" i="1"/>
  <c r="HY299" i="1"/>
  <c r="HZ299" i="1"/>
  <c r="IA299" i="1"/>
  <c r="IB299" i="1"/>
  <c r="IC299" i="1"/>
  <c r="ID299" i="1"/>
  <c r="IE299" i="1"/>
  <c r="IF299" i="1"/>
  <c r="IG299" i="1"/>
  <c r="IH299" i="1"/>
  <c r="II299" i="1"/>
  <c r="IJ299" i="1"/>
  <c r="IK299" i="1"/>
  <c r="IL299" i="1"/>
  <c r="IM299" i="1"/>
  <c r="IN299" i="1"/>
  <c r="IO299" i="1"/>
  <c r="IP299" i="1"/>
  <c r="IQ299" i="1"/>
  <c r="IR299" i="1"/>
  <c r="IS299" i="1"/>
  <c r="IT299" i="1"/>
  <c r="IU299" i="1"/>
  <c r="IV299" i="1"/>
  <c r="IW299" i="1"/>
  <c r="IX299" i="1"/>
  <c r="IY299" i="1"/>
  <c r="IZ299" i="1"/>
  <c r="JA299" i="1"/>
  <c r="JB299" i="1"/>
  <c r="JC299" i="1"/>
  <c r="JD299" i="1"/>
  <c r="JE299" i="1"/>
  <c r="JF299" i="1"/>
  <c r="JG299" i="1"/>
  <c r="JH299" i="1"/>
  <c r="JI299" i="1"/>
  <c r="JJ299" i="1"/>
  <c r="JK299" i="1"/>
  <c r="JL299" i="1"/>
  <c r="JM299" i="1"/>
  <c r="JN299" i="1"/>
  <c r="JO299" i="1"/>
  <c r="JP299" i="1"/>
  <c r="JQ299" i="1"/>
  <c r="JR299" i="1"/>
  <c r="JS299" i="1"/>
  <c r="JT299" i="1"/>
  <c r="JU299" i="1"/>
  <c r="JV299" i="1"/>
  <c r="JW299" i="1"/>
  <c r="JX299" i="1"/>
  <c r="JY299" i="1"/>
  <c r="JZ299" i="1"/>
  <c r="KA299" i="1"/>
  <c r="KB299" i="1"/>
  <c r="KC299" i="1"/>
  <c r="KD299" i="1"/>
  <c r="KE299" i="1"/>
  <c r="KF299" i="1"/>
  <c r="KG299" i="1"/>
  <c r="KH299" i="1"/>
  <c r="KI299" i="1"/>
  <c r="KJ299" i="1"/>
  <c r="KK299" i="1"/>
  <c r="KL299" i="1"/>
  <c r="KM299" i="1"/>
  <c r="KN299" i="1"/>
  <c r="KO299" i="1"/>
  <c r="KP299" i="1"/>
  <c r="KQ299" i="1"/>
  <c r="KR299" i="1"/>
  <c r="KS299" i="1"/>
  <c r="KT299" i="1"/>
  <c r="KU299" i="1"/>
  <c r="KV299" i="1"/>
  <c r="KW299" i="1"/>
  <c r="KX299" i="1"/>
  <c r="KY299" i="1"/>
  <c r="KZ299" i="1"/>
  <c r="LA299" i="1"/>
  <c r="LB299" i="1"/>
  <c r="LC299" i="1"/>
  <c r="LD299" i="1"/>
  <c r="LE299" i="1"/>
  <c r="LF299" i="1"/>
  <c r="LG299" i="1"/>
  <c r="LH299" i="1"/>
  <c r="LI299" i="1"/>
  <c r="LJ299" i="1"/>
  <c r="LK299" i="1"/>
  <c r="LL299" i="1"/>
  <c r="LM299" i="1"/>
  <c r="LN299" i="1"/>
  <c r="LO299" i="1"/>
  <c r="LP299" i="1"/>
  <c r="LQ299" i="1"/>
  <c r="LR299" i="1"/>
  <c r="LS299" i="1"/>
  <c r="LT299" i="1"/>
  <c r="LU299" i="1"/>
  <c r="LV299" i="1"/>
  <c r="LW299" i="1"/>
  <c r="LX299" i="1"/>
  <c r="LY299" i="1"/>
  <c r="LZ299" i="1"/>
  <c r="MA299" i="1"/>
  <c r="MB299" i="1"/>
  <c r="MC299" i="1"/>
  <c r="MD299" i="1"/>
  <c r="ME299" i="1"/>
  <c r="MF299" i="1"/>
  <c r="MG299" i="1"/>
  <c r="MH299" i="1"/>
  <c r="MI299" i="1"/>
  <c r="MJ299" i="1"/>
  <c r="MK299" i="1"/>
  <c r="ML299" i="1"/>
  <c r="MM299" i="1"/>
  <c r="MN299" i="1"/>
  <c r="MO299" i="1"/>
  <c r="MP299" i="1"/>
  <c r="MQ299" i="1"/>
  <c r="MR299" i="1"/>
  <c r="MS299" i="1"/>
  <c r="MT299" i="1"/>
  <c r="MU299" i="1"/>
  <c r="MV299" i="1"/>
  <c r="MW299" i="1"/>
  <c r="MX299" i="1"/>
  <c r="MY299" i="1"/>
  <c r="MZ299" i="1"/>
  <c r="NA299" i="1"/>
  <c r="NB299" i="1"/>
  <c r="NC299" i="1"/>
  <c r="ND299" i="1"/>
  <c r="NE299" i="1"/>
  <c r="NF299" i="1"/>
  <c r="NG299" i="1"/>
  <c r="NH299" i="1"/>
  <c r="NI299" i="1"/>
  <c r="NJ299" i="1"/>
  <c r="NK299" i="1"/>
  <c r="NL299" i="1"/>
  <c r="NM299" i="1"/>
  <c r="NN299" i="1"/>
  <c r="NO299" i="1"/>
  <c r="NP299" i="1"/>
  <c r="NQ299" i="1"/>
  <c r="NR299" i="1"/>
  <c r="NS299" i="1"/>
  <c r="NT299" i="1"/>
  <c r="NU299" i="1"/>
  <c r="NV299" i="1"/>
  <c r="NW299" i="1"/>
  <c r="NX299" i="1"/>
  <c r="NY299" i="1"/>
  <c r="NZ299" i="1"/>
  <c r="OA299" i="1"/>
  <c r="OB299" i="1"/>
  <c r="OC299" i="1"/>
  <c r="OD299" i="1"/>
  <c r="OE299" i="1"/>
  <c r="OF299" i="1"/>
  <c r="OG299" i="1"/>
  <c r="OH299" i="1"/>
  <c r="OI299" i="1"/>
  <c r="OJ299" i="1"/>
  <c r="OK299" i="1"/>
  <c r="OL299" i="1"/>
  <c r="OM299" i="1"/>
  <c r="ON299" i="1"/>
  <c r="OO299" i="1"/>
  <c r="OP299" i="1"/>
  <c r="OQ299" i="1"/>
  <c r="OR299" i="1"/>
  <c r="OS299" i="1"/>
  <c r="OT299" i="1"/>
  <c r="OU299" i="1"/>
  <c r="OV299" i="1"/>
  <c r="OW299" i="1"/>
  <c r="OX299" i="1"/>
  <c r="OY299" i="1"/>
  <c r="OZ299" i="1"/>
  <c r="PA299" i="1"/>
  <c r="PB299" i="1"/>
  <c r="PC299" i="1"/>
  <c r="PD299" i="1"/>
  <c r="PE299" i="1"/>
  <c r="PF299" i="1"/>
  <c r="PG299" i="1"/>
  <c r="PH299" i="1"/>
  <c r="PI299" i="1"/>
  <c r="PJ299" i="1"/>
  <c r="PK299" i="1"/>
  <c r="PL299" i="1"/>
  <c r="PM299" i="1"/>
  <c r="PN299" i="1"/>
  <c r="PO299" i="1"/>
  <c r="PP299" i="1"/>
  <c r="PQ299" i="1"/>
  <c r="PR299" i="1"/>
  <c r="PS299" i="1"/>
  <c r="PT299" i="1"/>
  <c r="PU299" i="1"/>
  <c r="PV299" i="1"/>
  <c r="PW299" i="1"/>
  <c r="PX299" i="1"/>
  <c r="PY299" i="1"/>
  <c r="PZ299" i="1"/>
  <c r="QA299" i="1"/>
  <c r="QB299" i="1"/>
  <c r="QC299" i="1"/>
  <c r="QD299" i="1"/>
  <c r="QE299" i="1"/>
  <c r="QF299" i="1"/>
  <c r="QG299" i="1"/>
  <c r="QH299" i="1"/>
  <c r="QI299" i="1"/>
  <c r="QJ299" i="1"/>
  <c r="QK299" i="1"/>
  <c r="QL299" i="1"/>
  <c r="QM299" i="1"/>
  <c r="QN299" i="1"/>
  <c r="QO299" i="1"/>
  <c r="QP299" i="1"/>
  <c r="QQ299" i="1"/>
  <c r="QR299" i="1"/>
  <c r="QS299" i="1"/>
  <c r="QT299" i="1"/>
  <c r="QU299" i="1"/>
  <c r="QV299" i="1"/>
  <c r="QW299" i="1"/>
  <c r="QX299" i="1"/>
  <c r="QY299" i="1"/>
  <c r="QZ299" i="1"/>
  <c r="RA299" i="1"/>
  <c r="RB299" i="1"/>
  <c r="RC299" i="1"/>
  <c r="RD299" i="1"/>
  <c r="RE299" i="1"/>
  <c r="RF299" i="1"/>
  <c r="RG299" i="1"/>
  <c r="RH299" i="1"/>
  <c r="RI299" i="1"/>
  <c r="RJ299" i="1"/>
  <c r="RK299" i="1"/>
  <c r="RL299" i="1"/>
  <c r="RM299" i="1"/>
  <c r="RN299" i="1"/>
  <c r="RO299" i="1"/>
  <c r="RP299" i="1"/>
  <c r="RQ299" i="1"/>
  <c r="RR299" i="1"/>
  <c r="RS299" i="1"/>
  <c r="RT299" i="1"/>
  <c r="RU299" i="1"/>
  <c r="RV299" i="1"/>
  <c r="RW299" i="1"/>
  <c r="RX299" i="1"/>
  <c r="RY299" i="1"/>
  <c r="RZ299" i="1"/>
  <c r="SA299" i="1"/>
  <c r="SB299" i="1"/>
  <c r="SC299" i="1"/>
  <c r="SD299" i="1"/>
  <c r="SE299" i="1"/>
  <c r="SF299" i="1"/>
  <c r="SG299" i="1"/>
  <c r="SH299" i="1"/>
  <c r="SI299" i="1"/>
  <c r="SJ299" i="1"/>
  <c r="SK299" i="1"/>
  <c r="SL299" i="1"/>
  <c r="SM299" i="1"/>
  <c r="SN299" i="1"/>
  <c r="SO299" i="1"/>
  <c r="SP299" i="1"/>
  <c r="SQ299" i="1"/>
  <c r="SR299" i="1"/>
  <c r="SS299" i="1"/>
  <c r="ST299" i="1"/>
  <c r="SU299" i="1"/>
  <c r="SV299" i="1"/>
  <c r="SW299" i="1"/>
  <c r="SX299" i="1"/>
  <c r="SY299" i="1"/>
  <c r="SZ299" i="1"/>
  <c r="TA299" i="1"/>
  <c r="TB299" i="1"/>
  <c r="TC299" i="1"/>
  <c r="TD299" i="1"/>
  <c r="TE299" i="1"/>
  <c r="TF299" i="1"/>
  <c r="TG299" i="1"/>
  <c r="TH299" i="1"/>
  <c r="TI299" i="1"/>
  <c r="TJ299" i="1"/>
  <c r="TK299" i="1"/>
  <c r="TL299" i="1"/>
  <c r="TM299" i="1"/>
  <c r="TN299" i="1"/>
  <c r="TO299" i="1"/>
  <c r="TP299" i="1"/>
  <c r="TQ299" i="1"/>
  <c r="TR299" i="1"/>
  <c r="TS299" i="1"/>
  <c r="TT299" i="1"/>
  <c r="TU299" i="1"/>
  <c r="TV299" i="1"/>
  <c r="TW299" i="1"/>
  <c r="TX299" i="1"/>
  <c r="TY299" i="1"/>
  <c r="TZ299" i="1"/>
  <c r="UA299" i="1"/>
  <c r="UB299" i="1"/>
  <c r="UC299" i="1"/>
  <c r="UD299" i="1"/>
  <c r="UE299" i="1"/>
  <c r="UF299" i="1"/>
  <c r="UG299" i="1"/>
  <c r="UH299" i="1"/>
  <c r="UI299" i="1"/>
  <c r="UJ299" i="1"/>
  <c r="UK299" i="1"/>
  <c r="UL299" i="1"/>
  <c r="UM299" i="1"/>
  <c r="UN299" i="1"/>
  <c r="UO299" i="1"/>
  <c r="UP299" i="1"/>
  <c r="UQ299" i="1"/>
  <c r="UR299" i="1"/>
  <c r="US299" i="1"/>
  <c r="UT299" i="1"/>
  <c r="UU299" i="1"/>
  <c r="UV299" i="1"/>
  <c r="UW299" i="1"/>
  <c r="UX299" i="1"/>
  <c r="UY299" i="1"/>
  <c r="UZ299" i="1"/>
  <c r="VA299" i="1"/>
  <c r="VB299" i="1"/>
  <c r="VC299" i="1"/>
  <c r="VD299" i="1"/>
  <c r="VE299" i="1"/>
  <c r="VF299" i="1"/>
  <c r="VG299" i="1"/>
  <c r="VH299" i="1"/>
  <c r="VI299" i="1"/>
  <c r="VJ299" i="1"/>
  <c r="VK299" i="1"/>
  <c r="VL299" i="1"/>
  <c r="VM299" i="1"/>
  <c r="VN299" i="1"/>
  <c r="VO299" i="1"/>
  <c r="VP299" i="1"/>
  <c r="VQ299" i="1"/>
  <c r="VR299" i="1"/>
  <c r="VS299" i="1"/>
  <c r="VT299" i="1"/>
  <c r="VU299" i="1"/>
  <c r="VV299" i="1"/>
  <c r="VW299" i="1"/>
  <c r="VX299" i="1"/>
  <c r="VY299" i="1"/>
  <c r="VZ299" i="1"/>
  <c r="WA299" i="1"/>
  <c r="WB299" i="1"/>
  <c r="WC299" i="1"/>
  <c r="WD299" i="1"/>
  <c r="WE299" i="1"/>
  <c r="WF299" i="1"/>
  <c r="WG299" i="1"/>
  <c r="WH299" i="1"/>
  <c r="WI299" i="1"/>
  <c r="WJ299" i="1"/>
  <c r="WK299" i="1"/>
  <c r="WL299" i="1"/>
  <c r="WM299" i="1"/>
  <c r="WN299" i="1"/>
  <c r="WO299" i="1"/>
  <c r="WP299" i="1"/>
  <c r="WQ299" i="1"/>
  <c r="WR299" i="1"/>
  <c r="WS299" i="1"/>
  <c r="WT299" i="1"/>
  <c r="WU299" i="1"/>
  <c r="WV299" i="1"/>
  <c r="WW299" i="1"/>
  <c r="WX299" i="1"/>
  <c r="WY299" i="1"/>
  <c r="WZ299" i="1"/>
  <c r="XA299" i="1"/>
  <c r="XB299" i="1"/>
  <c r="XC299" i="1"/>
  <c r="XD299" i="1"/>
  <c r="XE299" i="1"/>
  <c r="XF299" i="1"/>
  <c r="XG299" i="1"/>
  <c r="XH299" i="1"/>
  <c r="XI299" i="1"/>
  <c r="XJ299" i="1"/>
  <c r="XK299" i="1"/>
  <c r="XL299" i="1"/>
  <c r="XM299" i="1"/>
  <c r="XN299" i="1"/>
  <c r="XO299" i="1"/>
  <c r="XP299" i="1"/>
  <c r="XQ299" i="1"/>
  <c r="XR299" i="1"/>
  <c r="XS299" i="1"/>
  <c r="XT299" i="1"/>
  <c r="XU299" i="1"/>
  <c r="XV299" i="1"/>
  <c r="XW299" i="1"/>
  <c r="XX299" i="1"/>
  <c r="XY299" i="1"/>
  <c r="XZ299" i="1"/>
  <c r="YA299" i="1"/>
  <c r="YB299" i="1"/>
  <c r="YC299" i="1"/>
  <c r="YD299" i="1"/>
  <c r="YE299" i="1"/>
  <c r="YF299" i="1"/>
  <c r="YG299" i="1"/>
  <c r="YH299" i="1"/>
  <c r="YI299" i="1"/>
  <c r="YJ299" i="1"/>
  <c r="YK299" i="1"/>
  <c r="YL299" i="1"/>
  <c r="YM299" i="1"/>
  <c r="YN299" i="1"/>
  <c r="YO299" i="1"/>
  <c r="YP299" i="1"/>
  <c r="YQ299" i="1"/>
  <c r="YR299" i="1"/>
  <c r="YS299" i="1"/>
  <c r="YT299" i="1"/>
  <c r="YU299" i="1"/>
  <c r="YV299" i="1"/>
  <c r="YW299" i="1"/>
  <c r="YX299" i="1"/>
  <c r="YY299" i="1"/>
  <c r="YZ299" i="1"/>
  <c r="ZA299" i="1"/>
  <c r="ZB299" i="1"/>
  <c r="ZC299" i="1"/>
  <c r="ZD299" i="1"/>
  <c r="ZE299" i="1"/>
  <c r="ZF299" i="1"/>
  <c r="ZG299" i="1"/>
  <c r="ZH299" i="1"/>
  <c r="ZI299" i="1"/>
  <c r="ZJ299" i="1"/>
  <c r="ZK299" i="1"/>
  <c r="ZL299" i="1"/>
  <c r="ZM299" i="1"/>
  <c r="ZN299" i="1"/>
  <c r="ZO299" i="1"/>
  <c r="ZP299" i="1"/>
  <c r="ZQ299" i="1"/>
  <c r="ZR299" i="1"/>
  <c r="ZS299" i="1"/>
  <c r="ZT299" i="1"/>
  <c r="ZU299" i="1"/>
  <c r="ZV299" i="1"/>
  <c r="ZW299" i="1"/>
  <c r="ZX299" i="1"/>
  <c r="ZY299" i="1"/>
  <c r="ZZ299" i="1"/>
  <c r="AAA299" i="1"/>
  <c r="AAB299" i="1"/>
  <c r="AAC299" i="1"/>
  <c r="AAD299" i="1"/>
  <c r="AAE299" i="1"/>
  <c r="AAF299" i="1"/>
  <c r="AAG299" i="1"/>
  <c r="AAH299" i="1"/>
  <c r="AAI299" i="1"/>
  <c r="AAJ299" i="1"/>
  <c r="AAK299" i="1"/>
  <c r="AAL299" i="1"/>
  <c r="AAM299" i="1"/>
  <c r="AAN299" i="1"/>
  <c r="AAO299" i="1"/>
  <c r="AAP299" i="1"/>
  <c r="AAQ299" i="1"/>
  <c r="AAR299" i="1"/>
  <c r="AAS299" i="1"/>
  <c r="AAT299" i="1"/>
  <c r="AAU299" i="1"/>
  <c r="AAV299" i="1"/>
  <c r="AAW299" i="1"/>
  <c r="AAX299" i="1"/>
  <c r="AAY299" i="1"/>
  <c r="AAZ299" i="1"/>
  <c r="ABA299" i="1"/>
  <c r="ABB299" i="1"/>
  <c r="ABC299" i="1"/>
  <c r="ABD299" i="1"/>
  <c r="ABE299" i="1"/>
  <c r="ABF299" i="1"/>
  <c r="ABG299" i="1"/>
  <c r="ABH299" i="1"/>
  <c r="ABI299" i="1"/>
  <c r="ABJ299" i="1"/>
  <c r="ABK299" i="1"/>
  <c r="ABL299" i="1"/>
  <c r="ABM299" i="1"/>
  <c r="ABN299" i="1"/>
  <c r="ABO299" i="1"/>
  <c r="ABP299" i="1"/>
  <c r="ABQ299" i="1"/>
  <c r="ABR299" i="1"/>
  <c r="ABS299" i="1"/>
  <c r="ABT299" i="1"/>
  <c r="ABU299" i="1"/>
  <c r="ABV299" i="1"/>
  <c r="ABW299" i="1"/>
  <c r="ABX299" i="1"/>
  <c r="ABY299" i="1"/>
  <c r="ABZ299" i="1"/>
  <c r="ACA299" i="1"/>
  <c r="ACB299" i="1"/>
  <c r="ACC299" i="1"/>
  <c r="ACD299" i="1"/>
  <c r="ACE299" i="1"/>
  <c r="ACF299" i="1"/>
  <c r="ACG299" i="1"/>
  <c r="ACH299" i="1"/>
  <c r="ACI299" i="1"/>
  <c r="ACJ299" i="1"/>
  <c r="ACK299" i="1"/>
  <c r="ACL299" i="1"/>
  <c r="ACM299" i="1"/>
  <c r="ACN299" i="1"/>
  <c r="ACO299" i="1"/>
  <c r="ACP299" i="1"/>
  <c r="ACQ299" i="1"/>
  <c r="ACR299" i="1"/>
  <c r="ACS299" i="1"/>
  <c r="ACT299" i="1"/>
  <c r="ACU299" i="1"/>
  <c r="ACV299" i="1"/>
  <c r="ACW299" i="1"/>
  <c r="ACX299" i="1"/>
  <c r="ACY299" i="1"/>
  <c r="ACZ299" i="1"/>
  <c r="ADA299" i="1"/>
  <c r="ADB299" i="1"/>
  <c r="ADC299" i="1"/>
  <c r="ADD299" i="1"/>
  <c r="ADE299" i="1"/>
  <c r="ADF299" i="1"/>
  <c r="ADG299" i="1"/>
  <c r="ADH299" i="1"/>
  <c r="ADI299" i="1"/>
  <c r="ADJ299" i="1"/>
  <c r="ADK299" i="1"/>
  <c r="ADL299" i="1"/>
  <c r="ADM299" i="1"/>
  <c r="ADN299" i="1"/>
  <c r="ADO299" i="1"/>
  <c r="ADP299" i="1"/>
  <c r="ADQ299" i="1"/>
  <c r="ADR299" i="1"/>
  <c r="ADS299" i="1"/>
  <c r="ADT299" i="1"/>
  <c r="ADU299" i="1"/>
  <c r="ADV299" i="1"/>
  <c r="ADW299" i="1"/>
  <c r="ADX299" i="1"/>
  <c r="ADY299" i="1"/>
  <c r="ADZ299" i="1"/>
  <c r="AEA299" i="1"/>
  <c r="AEB299" i="1"/>
  <c r="AEC299" i="1"/>
  <c r="AED299" i="1"/>
  <c r="AEE299" i="1"/>
  <c r="AEF299" i="1"/>
  <c r="AEG299" i="1"/>
  <c r="AEH299" i="1"/>
  <c r="AEI299" i="1"/>
  <c r="AEJ299" i="1"/>
  <c r="AEK299" i="1"/>
  <c r="AEL299" i="1"/>
  <c r="AEM299" i="1"/>
  <c r="AEN299" i="1"/>
  <c r="AEO299" i="1"/>
  <c r="AEP299" i="1"/>
  <c r="AEQ299" i="1"/>
  <c r="AER299" i="1"/>
  <c r="AES299" i="1"/>
  <c r="AET299" i="1"/>
  <c r="AEU299" i="1"/>
  <c r="AEV299" i="1"/>
  <c r="AEW299" i="1"/>
  <c r="AEX299" i="1"/>
  <c r="AEY299" i="1"/>
  <c r="AEZ299" i="1"/>
  <c r="AFA299" i="1"/>
  <c r="AFB299" i="1"/>
  <c r="AFC299" i="1"/>
  <c r="AFD299" i="1"/>
  <c r="AFE299" i="1"/>
  <c r="AFF299" i="1"/>
  <c r="AFG299" i="1"/>
  <c r="AFH299" i="1"/>
  <c r="AFI299" i="1"/>
  <c r="AFJ299" i="1"/>
  <c r="AFK299" i="1"/>
  <c r="AFL299" i="1"/>
  <c r="AFM299" i="1"/>
  <c r="AFN299" i="1"/>
  <c r="AFO299" i="1"/>
  <c r="AFP299" i="1"/>
  <c r="AFQ299" i="1"/>
  <c r="AFR299" i="1"/>
  <c r="AFS299" i="1"/>
  <c r="AFT299" i="1"/>
  <c r="AFU299" i="1"/>
  <c r="AFV299" i="1"/>
  <c r="AFW299" i="1"/>
  <c r="AFX299" i="1"/>
  <c r="AFY299" i="1"/>
  <c r="AFZ299" i="1"/>
  <c r="AGA299" i="1"/>
  <c r="AGB299" i="1"/>
  <c r="AGC299" i="1"/>
  <c r="AGD299" i="1"/>
  <c r="AGE299" i="1"/>
  <c r="AGF299" i="1"/>
  <c r="AGG299" i="1"/>
  <c r="AGH299" i="1"/>
  <c r="AGI299" i="1"/>
  <c r="AGJ299" i="1"/>
  <c r="AGK299" i="1"/>
  <c r="AGL299" i="1"/>
  <c r="AGM299" i="1"/>
  <c r="AGN299" i="1"/>
  <c r="AGO299" i="1"/>
  <c r="AGP299" i="1"/>
  <c r="AGQ299" i="1"/>
  <c r="AGR299" i="1"/>
  <c r="AGS299" i="1"/>
  <c r="AGT299" i="1"/>
  <c r="AGU299" i="1"/>
  <c r="AGV299" i="1"/>
  <c r="AGW299" i="1"/>
  <c r="AGX299" i="1"/>
  <c r="AGY299" i="1"/>
  <c r="AGZ299" i="1"/>
  <c r="AHA299" i="1"/>
  <c r="AHB299" i="1"/>
  <c r="AHC299" i="1"/>
  <c r="AHD299" i="1"/>
  <c r="AHE299" i="1"/>
  <c r="AHF299" i="1"/>
  <c r="AHG299" i="1"/>
  <c r="AHH299" i="1"/>
  <c r="AHI299" i="1"/>
  <c r="AHJ299" i="1"/>
  <c r="AHK299" i="1"/>
  <c r="AHL299" i="1"/>
  <c r="AHM299" i="1"/>
  <c r="AHN299" i="1"/>
  <c r="AHO299" i="1"/>
  <c r="AHP299" i="1"/>
  <c r="AHQ299" i="1"/>
  <c r="AHR299" i="1"/>
  <c r="AHS299" i="1"/>
  <c r="AHT299" i="1"/>
  <c r="AHU299" i="1"/>
  <c r="AHV299" i="1"/>
  <c r="AHW299" i="1"/>
  <c r="AHX299" i="1"/>
  <c r="AHY299" i="1"/>
  <c r="AHZ299" i="1"/>
  <c r="AIA299" i="1"/>
  <c r="AIB299" i="1"/>
  <c r="AIC299" i="1"/>
  <c r="AID299" i="1"/>
  <c r="AIE299" i="1"/>
  <c r="AIF299" i="1"/>
  <c r="AIG299" i="1"/>
  <c r="AIH299" i="1"/>
  <c r="AII299" i="1"/>
  <c r="AIJ299" i="1"/>
  <c r="AIK299" i="1"/>
  <c r="AIL299" i="1"/>
  <c r="AIM299" i="1"/>
  <c r="AIN299" i="1"/>
  <c r="AIO299" i="1"/>
  <c r="AIP299" i="1"/>
  <c r="AIQ299" i="1"/>
  <c r="AIR299" i="1"/>
  <c r="AIS299" i="1"/>
  <c r="AIT299" i="1"/>
  <c r="AIU299" i="1"/>
  <c r="AIV299" i="1"/>
  <c r="AIW299" i="1"/>
  <c r="AIX299" i="1"/>
  <c r="AIY299" i="1"/>
  <c r="AIZ299" i="1"/>
  <c r="AJA299" i="1"/>
  <c r="AJB299" i="1"/>
  <c r="AJC299" i="1"/>
  <c r="AJD299" i="1"/>
  <c r="AJE299" i="1"/>
  <c r="AJF299" i="1"/>
  <c r="AJG299" i="1"/>
  <c r="AJH299" i="1"/>
  <c r="AJI299" i="1"/>
  <c r="AJJ299" i="1"/>
  <c r="AJK299" i="1"/>
  <c r="AJL299" i="1"/>
  <c r="AJM299" i="1"/>
  <c r="AJN299" i="1"/>
  <c r="AJO299" i="1"/>
  <c r="AJP299" i="1"/>
  <c r="AJQ299" i="1"/>
  <c r="AJR299" i="1"/>
  <c r="AJS299" i="1"/>
  <c r="AJT299" i="1"/>
  <c r="AJU299" i="1"/>
  <c r="AJV299" i="1"/>
  <c r="AJW299" i="1"/>
  <c r="AJX299" i="1"/>
  <c r="AJY299" i="1"/>
  <c r="AJZ299" i="1"/>
  <c r="AKA299" i="1"/>
  <c r="AKB299" i="1"/>
  <c r="AKC299" i="1"/>
  <c r="AKD299" i="1"/>
  <c r="AKE299" i="1"/>
  <c r="AKF299" i="1"/>
  <c r="AKG299" i="1"/>
  <c r="AKH299" i="1"/>
  <c r="AKI299" i="1"/>
  <c r="AKJ299" i="1"/>
  <c r="AKK299" i="1"/>
  <c r="AKL299" i="1"/>
  <c r="AKM299" i="1"/>
  <c r="AKN299" i="1"/>
  <c r="AKO299" i="1"/>
  <c r="AKP299" i="1"/>
  <c r="AKQ299" i="1"/>
  <c r="AKR299" i="1"/>
  <c r="AKS299" i="1"/>
  <c r="AKT299" i="1"/>
  <c r="AKU299" i="1"/>
  <c r="AKV299" i="1"/>
  <c r="AKW299" i="1"/>
  <c r="AKX299" i="1"/>
  <c r="AKY299" i="1"/>
  <c r="AKZ299" i="1"/>
  <c r="ALA299" i="1"/>
  <c r="ALB299" i="1"/>
  <c r="ALC299" i="1"/>
  <c r="ALD299" i="1"/>
  <c r="ALE299" i="1"/>
  <c r="ALF299" i="1"/>
  <c r="ALG299" i="1"/>
  <c r="ALH299" i="1"/>
  <c r="ALI299" i="1"/>
  <c r="ALJ299" i="1"/>
  <c r="ALK299" i="1"/>
  <c r="ALL299" i="1"/>
  <c r="ALM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FN300" i="1"/>
  <c r="FO300" i="1"/>
  <c r="FP300" i="1"/>
  <c r="FQ300" i="1"/>
  <c r="FR300" i="1"/>
  <c r="FS300" i="1"/>
  <c r="FT300" i="1"/>
  <c r="FU300" i="1"/>
  <c r="FV300" i="1"/>
  <c r="FW300" i="1"/>
  <c r="FX300" i="1"/>
  <c r="FY300" i="1"/>
  <c r="FZ300" i="1"/>
  <c r="GA300" i="1"/>
  <c r="GB300" i="1"/>
  <c r="GC300" i="1"/>
  <c r="GD300" i="1"/>
  <c r="GE300" i="1"/>
  <c r="GF300" i="1"/>
  <c r="GG300" i="1"/>
  <c r="GH300" i="1"/>
  <c r="GI300" i="1"/>
  <c r="GJ300" i="1"/>
  <c r="GK300" i="1"/>
  <c r="GL300" i="1"/>
  <c r="GM300" i="1"/>
  <c r="GN300" i="1"/>
  <c r="GO300" i="1"/>
  <c r="GP300" i="1"/>
  <c r="GQ300" i="1"/>
  <c r="GR300" i="1"/>
  <c r="GS300" i="1"/>
  <c r="GT300" i="1"/>
  <c r="GU300" i="1"/>
  <c r="GV300" i="1"/>
  <c r="GW300" i="1"/>
  <c r="GX300" i="1"/>
  <c r="GY300" i="1"/>
  <c r="GZ300" i="1"/>
  <c r="HA300" i="1"/>
  <c r="HB300" i="1"/>
  <c r="HC300" i="1"/>
  <c r="HD300" i="1"/>
  <c r="HE300" i="1"/>
  <c r="HF300" i="1"/>
  <c r="HG300" i="1"/>
  <c r="HH300" i="1"/>
  <c r="HI300" i="1"/>
  <c r="HJ300" i="1"/>
  <c r="HK300" i="1"/>
  <c r="HL300" i="1"/>
  <c r="HM300" i="1"/>
  <c r="HN300" i="1"/>
  <c r="HO300" i="1"/>
  <c r="HP300" i="1"/>
  <c r="HQ300" i="1"/>
  <c r="HR300" i="1"/>
  <c r="HS300" i="1"/>
  <c r="HT300" i="1"/>
  <c r="HU300" i="1"/>
  <c r="HV300" i="1"/>
  <c r="HW300" i="1"/>
  <c r="HX300" i="1"/>
  <c r="HY300" i="1"/>
  <c r="HZ300" i="1"/>
  <c r="IA300" i="1"/>
  <c r="IB300" i="1"/>
  <c r="IC300" i="1"/>
  <c r="ID300" i="1"/>
  <c r="IE300" i="1"/>
  <c r="IF300" i="1"/>
  <c r="IG300" i="1"/>
  <c r="IH300" i="1"/>
  <c r="II300" i="1"/>
  <c r="IJ300" i="1"/>
  <c r="IK300" i="1"/>
  <c r="IL300" i="1"/>
  <c r="IM300" i="1"/>
  <c r="IN300" i="1"/>
  <c r="IO300" i="1"/>
  <c r="IP300" i="1"/>
  <c r="IQ300" i="1"/>
  <c r="IR300" i="1"/>
  <c r="IS300" i="1"/>
  <c r="IT300" i="1"/>
  <c r="IU300" i="1"/>
  <c r="IV300" i="1"/>
  <c r="IW300" i="1"/>
  <c r="IX300" i="1"/>
  <c r="IY300" i="1"/>
  <c r="IZ300" i="1"/>
  <c r="JA300" i="1"/>
  <c r="JB300" i="1"/>
  <c r="JC300" i="1"/>
  <c r="JD300" i="1"/>
  <c r="JE300" i="1"/>
  <c r="JF300" i="1"/>
  <c r="JG300" i="1"/>
  <c r="JH300" i="1"/>
  <c r="JI300" i="1"/>
  <c r="JJ300" i="1"/>
  <c r="JK300" i="1"/>
  <c r="JL300" i="1"/>
  <c r="JM300" i="1"/>
  <c r="JN300" i="1"/>
  <c r="JO300" i="1"/>
  <c r="JP300" i="1"/>
  <c r="JQ300" i="1"/>
  <c r="JR300" i="1"/>
  <c r="JS300" i="1"/>
  <c r="JT300" i="1"/>
  <c r="JU300" i="1"/>
  <c r="JV300" i="1"/>
  <c r="JW300" i="1"/>
  <c r="JX300" i="1"/>
  <c r="JY300" i="1"/>
  <c r="JZ300" i="1"/>
  <c r="KA300" i="1"/>
  <c r="KB300" i="1"/>
  <c r="KC300" i="1"/>
  <c r="KD300" i="1"/>
  <c r="KE300" i="1"/>
  <c r="KF300" i="1"/>
  <c r="KG300" i="1"/>
  <c r="KH300" i="1"/>
  <c r="KI300" i="1"/>
  <c r="KJ300" i="1"/>
  <c r="KK300" i="1"/>
  <c r="KL300" i="1"/>
  <c r="KM300" i="1"/>
  <c r="KN300" i="1"/>
  <c r="KO300" i="1"/>
  <c r="KP300" i="1"/>
  <c r="KQ300" i="1"/>
  <c r="KR300" i="1"/>
  <c r="KS300" i="1"/>
  <c r="KT300" i="1"/>
  <c r="KU300" i="1"/>
  <c r="KV300" i="1"/>
  <c r="KW300" i="1"/>
  <c r="KX300" i="1"/>
  <c r="KY300" i="1"/>
  <c r="KZ300" i="1"/>
  <c r="LA300" i="1"/>
  <c r="LB300" i="1"/>
  <c r="LC300" i="1"/>
  <c r="LD300" i="1"/>
  <c r="LE300" i="1"/>
  <c r="LF300" i="1"/>
  <c r="LG300" i="1"/>
  <c r="LH300" i="1"/>
  <c r="LI300" i="1"/>
  <c r="LJ300" i="1"/>
  <c r="LK300" i="1"/>
  <c r="LL300" i="1"/>
  <c r="LM300" i="1"/>
  <c r="LN300" i="1"/>
  <c r="LO300" i="1"/>
  <c r="LP300" i="1"/>
  <c r="LQ300" i="1"/>
  <c r="LR300" i="1"/>
  <c r="LS300" i="1"/>
  <c r="LT300" i="1"/>
  <c r="LU300" i="1"/>
  <c r="LV300" i="1"/>
  <c r="LW300" i="1"/>
  <c r="LX300" i="1"/>
  <c r="LY300" i="1"/>
  <c r="LZ300" i="1"/>
  <c r="MA300" i="1"/>
  <c r="MB300" i="1"/>
  <c r="MC300" i="1"/>
  <c r="MD300" i="1"/>
  <c r="ME300" i="1"/>
  <c r="MF300" i="1"/>
  <c r="MG300" i="1"/>
  <c r="MH300" i="1"/>
  <c r="MI300" i="1"/>
  <c r="MJ300" i="1"/>
  <c r="MK300" i="1"/>
  <c r="ML300" i="1"/>
  <c r="MM300" i="1"/>
  <c r="MN300" i="1"/>
  <c r="MO300" i="1"/>
  <c r="MP300" i="1"/>
  <c r="MQ300" i="1"/>
  <c r="MR300" i="1"/>
  <c r="MS300" i="1"/>
  <c r="MT300" i="1"/>
  <c r="MU300" i="1"/>
  <c r="MV300" i="1"/>
  <c r="MW300" i="1"/>
  <c r="MX300" i="1"/>
  <c r="MY300" i="1"/>
  <c r="MZ300" i="1"/>
  <c r="NA300" i="1"/>
  <c r="NB300" i="1"/>
  <c r="NC300" i="1"/>
  <c r="ND300" i="1"/>
  <c r="NE300" i="1"/>
  <c r="NF300" i="1"/>
  <c r="NG300" i="1"/>
  <c r="NH300" i="1"/>
  <c r="NI300" i="1"/>
  <c r="NJ300" i="1"/>
  <c r="NK300" i="1"/>
  <c r="NL300" i="1"/>
  <c r="NM300" i="1"/>
  <c r="NN300" i="1"/>
  <c r="NO300" i="1"/>
  <c r="NP300" i="1"/>
  <c r="NQ300" i="1"/>
  <c r="NR300" i="1"/>
  <c r="NS300" i="1"/>
  <c r="NT300" i="1"/>
  <c r="NU300" i="1"/>
  <c r="NV300" i="1"/>
  <c r="NW300" i="1"/>
  <c r="NX300" i="1"/>
  <c r="NY300" i="1"/>
  <c r="NZ300" i="1"/>
  <c r="OA300" i="1"/>
  <c r="OB300" i="1"/>
  <c r="OC300" i="1"/>
  <c r="OD300" i="1"/>
  <c r="OE300" i="1"/>
  <c r="OF300" i="1"/>
  <c r="OG300" i="1"/>
  <c r="OH300" i="1"/>
  <c r="OI300" i="1"/>
  <c r="OJ300" i="1"/>
  <c r="OK300" i="1"/>
  <c r="OL300" i="1"/>
  <c r="OM300" i="1"/>
  <c r="ON300" i="1"/>
  <c r="OO300" i="1"/>
  <c r="OP300" i="1"/>
  <c r="OQ300" i="1"/>
  <c r="OR300" i="1"/>
  <c r="OS300" i="1"/>
  <c r="OT300" i="1"/>
  <c r="OU300" i="1"/>
  <c r="OV300" i="1"/>
  <c r="OW300" i="1"/>
  <c r="OX300" i="1"/>
  <c r="OY300" i="1"/>
  <c r="OZ300" i="1"/>
  <c r="PA300" i="1"/>
  <c r="PB300" i="1"/>
  <c r="PC300" i="1"/>
  <c r="PD300" i="1"/>
  <c r="PE300" i="1"/>
  <c r="PF300" i="1"/>
  <c r="PG300" i="1"/>
  <c r="PH300" i="1"/>
  <c r="PI300" i="1"/>
  <c r="PJ300" i="1"/>
  <c r="PK300" i="1"/>
  <c r="PL300" i="1"/>
  <c r="PM300" i="1"/>
  <c r="PN300" i="1"/>
  <c r="PO300" i="1"/>
  <c r="PP300" i="1"/>
  <c r="PQ300" i="1"/>
  <c r="PR300" i="1"/>
  <c r="PS300" i="1"/>
  <c r="PT300" i="1"/>
  <c r="PU300" i="1"/>
  <c r="PV300" i="1"/>
  <c r="PW300" i="1"/>
  <c r="PX300" i="1"/>
  <c r="PY300" i="1"/>
  <c r="PZ300" i="1"/>
  <c r="QA300" i="1"/>
  <c r="QB300" i="1"/>
  <c r="QC300" i="1"/>
  <c r="QD300" i="1"/>
  <c r="QE300" i="1"/>
  <c r="QF300" i="1"/>
  <c r="QG300" i="1"/>
  <c r="QH300" i="1"/>
  <c r="QI300" i="1"/>
  <c r="QJ300" i="1"/>
  <c r="QK300" i="1"/>
  <c r="QL300" i="1"/>
  <c r="QM300" i="1"/>
  <c r="QN300" i="1"/>
  <c r="QO300" i="1"/>
  <c r="QP300" i="1"/>
  <c r="QQ300" i="1"/>
  <c r="QR300" i="1"/>
  <c r="QS300" i="1"/>
  <c r="QT300" i="1"/>
  <c r="QU300" i="1"/>
  <c r="QV300" i="1"/>
  <c r="QW300" i="1"/>
  <c r="QX300" i="1"/>
  <c r="QY300" i="1"/>
  <c r="QZ300" i="1"/>
  <c r="RA300" i="1"/>
  <c r="RB300" i="1"/>
  <c r="RC300" i="1"/>
  <c r="RD300" i="1"/>
  <c r="RE300" i="1"/>
  <c r="RF300" i="1"/>
  <c r="RG300" i="1"/>
  <c r="RH300" i="1"/>
  <c r="RI300" i="1"/>
  <c r="RJ300" i="1"/>
  <c r="RK300" i="1"/>
  <c r="RL300" i="1"/>
  <c r="RM300" i="1"/>
  <c r="RN300" i="1"/>
  <c r="RO300" i="1"/>
  <c r="RP300" i="1"/>
  <c r="RQ300" i="1"/>
  <c r="RR300" i="1"/>
  <c r="RS300" i="1"/>
  <c r="RT300" i="1"/>
  <c r="RU300" i="1"/>
  <c r="RV300" i="1"/>
  <c r="RW300" i="1"/>
  <c r="RX300" i="1"/>
  <c r="RY300" i="1"/>
  <c r="RZ300" i="1"/>
  <c r="SA300" i="1"/>
  <c r="SB300" i="1"/>
  <c r="SC300" i="1"/>
  <c r="SD300" i="1"/>
  <c r="SE300" i="1"/>
  <c r="SF300" i="1"/>
  <c r="SG300" i="1"/>
  <c r="SH300" i="1"/>
  <c r="SI300" i="1"/>
  <c r="SJ300" i="1"/>
  <c r="SK300" i="1"/>
  <c r="SL300" i="1"/>
  <c r="SM300" i="1"/>
  <c r="SN300" i="1"/>
  <c r="SO300" i="1"/>
  <c r="SP300" i="1"/>
  <c r="SQ300" i="1"/>
  <c r="SR300" i="1"/>
  <c r="SS300" i="1"/>
  <c r="ST300" i="1"/>
  <c r="SU300" i="1"/>
  <c r="SV300" i="1"/>
  <c r="SW300" i="1"/>
  <c r="SX300" i="1"/>
  <c r="SY300" i="1"/>
  <c r="SZ300" i="1"/>
  <c r="TA300" i="1"/>
  <c r="TB300" i="1"/>
  <c r="TC300" i="1"/>
  <c r="TD300" i="1"/>
  <c r="TE300" i="1"/>
  <c r="TF300" i="1"/>
  <c r="TG300" i="1"/>
  <c r="TH300" i="1"/>
  <c r="TI300" i="1"/>
  <c r="TJ300" i="1"/>
  <c r="TK300" i="1"/>
  <c r="TL300" i="1"/>
  <c r="TM300" i="1"/>
  <c r="TN300" i="1"/>
  <c r="TO300" i="1"/>
  <c r="TP300" i="1"/>
  <c r="TQ300" i="1"/>
  <c r="TR300" i="1"/>
  <c r="TS300" i="1"/>
  <c r="TT300" i="1"/>
  <c r="TU300" i="1"/>
  <c r="TV300" i="1"/>
  <c r="TW300" i="1"/>
  <c r="TX300" i="1"/>
  <c r="TY300" i="1"/>
  <c r="TZ300" i="1"/>
  <c r="UA300" i="1"/>
  <c r="UB300" i="1"/>
  <c r="UC300" i="1"/>
  <c r="UD300" i="1"/>
  <c r="UE300" i="1"/>
  <c r="UF300" i="1"/>
  <c r="UG300" i="1"/>
  <c r="UH300" i="1"/>
  <c r="UI300" i="1"/>
  <c r="UJ300" i="1"/>
  <c r="UK300" i="1"/>
  <c r="UL300" i="1"/>
  <c r="UM300" i="1"/>
  <c r="UN300" i="1"/>
  <c r="UO300" i="1"/>
  <c r="UP300" i="1"/>
  <c r="UQ300" i="1"/>
  <c r="UR300" i="1"/>
  <c r="US300" i="1"/>
  <c r="UT300" i="1"/>
  <c r="UU300" i="1"/>
  <c r="UV300" i="1"/>
  <c r="UW300" i="1"/>
  <c r="UX300" i="1"/>
  <c r="UY300" i="1"/>
  <c r="UZ300" i="1"/>
  <c r="VA300" i="1"/>
  <c r="VB300" i="1"/>
  <c r="VC300" i="1"/>
  <c r="VD300" i="1"/>
  <c r="VE300" i="1"/>
  <c r="VF300" i="1"/>
  <c r="VG300" i="1"/>
  <c r="VH300" i="1"/>
  <c r="VI300" i="1"/>
  <c r="VJ300" i="1"/>
  <c r="VK300" i="1"/>
  <c r="VL300" i="1"/>
  <c r="VM300" i="1"/>
  <c r="VN300" i="1"/>
  <c r="VO300" i="1"/>
  <c r="VP300" i="1"/>
  <c r="VQ300" i="1"/>
  <c r="VR300" i="1"/>
  <c r="VS300" i="1"/>
  <c r="VT300" i="1"/>
  <c r="VU300" i="1"/>
  <c r="VV300" i="1"/>
  <c r="VW300" i="1"/>
  <c r="VX300" i="1"/>
  <c r="VY300" i="1"/>
  <c r="VZ300" i="1"/>
  <c r="WA300" i="1"/>
  <c r="WB300" i="1"/>
  <c r="WC300" i="1"/>
  <c r="WD300" i="1"/>
  <c r="WE300" i="1"/>
  <c r="WF300" i="1"/>
  <c r="WG300" i="1"/>
  <c r="WH300" i="1"/>
  <c r="WI300" i="1"/>
  <c r="WJ300" i="1"/>
  <c r="WK300" i="1"/>
  <c r="WL300" i="1"/>
  <c r="WM300" i="1"/>
  <c r="WN300" i="1"/>
  <c r="WO300" i="1"/>
  <c r="WP300" i="1"/>
  <c r="WQ300" i="1"/>
  <c r="WR300" i="1"/>
  <c r="WS300" i="1"/>
  <c r="WT300" i="1"/>
  <c r="WU300" i="1"/>
  <c r="WV300" i="1"/>
  <c r="WW300" i="1"/>
  <c r="WX300" i="1"/>
  <c r="WY300" i="1"/>
  <c r="WZ300" i="1"/>
  <c r="XA300" i="1"/>
  <c r="XB300" i="1"/>
  <c r="XC300" i="1"/>
  <c r="XD300" i="1"/>
  <c r="XE300" i="1"/>
  <c r="XF300" i="1"/>
  <c r="XG300" i="1"/>
  <c r="XH300" i="1"/>
  <c r="XI300" i="1"/>
  <c r="XJ300" i="1"/>
  <c r="XK300" i="1"/>
  <c r="XL300" i="1"/>
  <c r="XM300" i="1"/>
  <c r="XN300" i="1"/>
  <c r="XO300" i="1"/>
  <c r="XP300" i="1"/>
  <c r="XQ300" i="1"/>
  <c r="XR300" i="1"/>
  <c r="XS300" i="1"/>
  <c r="XT300" i="1"/>
  <c r="XU300" i="1"/>
  <c r="XV300" i="1"/>
  <c r="XW300" i="1"/>
  <c r="XX300" i="1"/>
  <c r="XY300" i="1"/>
  <c r="XZ300" i="1"/>
  <c r="YA300" i="1"/>
  <c r="YB300" i="1"/>
  <c r="YC300" i="1"/>
  <c r="YD300" i="1"/>
  <c r="YE300" i="1"/>
  <c r="YF300" i="1"/>
  <c r="YG300" i="1"/>
  <c r="YH300" i="1"/>
  <c r="YI300" i="1"/>
  <c r="YJ300" i="1"/>
  <c r="YK300" i="1"/>
  <c r="YL300" i="1"/>
  <c r="YM300" i="1"/>
  <c r="YN300" i="1"/>
  <c r="YO300" i="1"/>
  <c r="YP300" i="1"/>
  <c r="YQ300" i="1"/>
  <c r="YR300" i="1"/>
  <c r="YS300" i="1"/>
  <c r="YT300" i="1"/>
  <c r="YU300" i="1"/>
  <c r="YV300" i="1"/>
  <c r="YW300" i="1"/>
  <c r="YX300" i="1"/>
  <c r="YY300" i="1"/>
  <c r="YZ300" i="1"/>
  <c r="ZA300" i="1"/>
  <c r="ZB300" i="1"/>
  <c r="ZC300" i="1"/>
  <c r="ZD300" i="1"/>
  <c r="ZE300" i="1"/>
  <c r="ZF300" i="1"/>
  <c r="ZG300" i="1"/>
  <c r="ZH300" i="1"/>
  <c r="ZI300" i="1"/>
  <c r="ZJ300" i="1"/>
  <c r="ZK300" i="1"/>
  <c r="ZL300" i="1"/>
  <c r="ZM300" i="1"/>
  <c r="ZN300" i="1"/>
  <c r="ZO300" i="1"/>
  <c r="ZP300" i="1"/>
  <c r="ZQ300" i="1"/>
  <c r="ZR300" i="1"/>
  <c r="ZS300" i="1"/>
  <c r="ZT300" i="1"/>
  <c r="ZU300" i="1"/>
  <c r="ZV300" i="1"/>
  <c r="ZW300" i="1"/>
  <c r="ZX300" i="1"/>
  <c r="ZY300" i="1"/>
  <c r="ZZ300" i="1"/>
  <c r="AAA300" i="1"/>
  <c r="AAB300" i="1"/>
  <c r="AAC300" i="1"/>
  <c r="AAD300" i="1"/>
  <c r="AAE300" i="1"/>
  <c r="AAF300" i="1"/>
  <c r="AAG300" i="1"/>
  <c r="AAH300" i="1"/>
  <c r="AAI300" i="1"/>
  <c r="AAJ300" i="1"/>
  <c r="AAK300" i="1"/>
  <c r="AAL300" i="1"/>
  <c r="AAM300" i="1"/>
  <c r="AAN300" i="1"/>
  <c r="AAO300" i="1"/>
  <c r="AAP300" i="1"/>
  <c r="AAQ300" i="1"/>
  <c r="AAR300" i="1"/>
  <c r="AAS300" i="1"/>
  <c r="AAT300" i="1"/>
  <c r="AAU300" i="1"/>
  <c r="AAV300" i="1"/>
  <c r="AAW300" i="1"/>
  <c r="AAX300" i="1"/>
  <c r="AAY300" i="1"/>
  <c r="AAZ300" i="1"/>
  <c r="ABA300" i="1"/>
  <c r="ABB300" i="1"/>
  <c r="ABC300" i="1"/>
  <c r="ABD300" i="1"/>
  <c r="ABE300" i="1"/>
  <c r="ABF300" i="1"/>
  <c r="ABG300" i="1"/>
  <c r="ABH300" i="1"/>
  <c r="ABI300" i="1"/>
  <c r="ABJ300" i="1"/>
  <c r="ABK300" i="1"/>
  <c r="ABL300" i="1"/>
  <c r="ABM300" i="1"/>
  <c r="ABN300" i="1"/>
  <c r="ABO300" i="1"/>
  <c r="ABP300" i="1"/>
  <c r="ABQ300" i="1"/>
  <c r="ABR300" i="1"/>
  <c r="ABS300" i="1"/>
  <c r="ABT300" i="1"/>
  <c r="ABU300" i="1"/>
  <c r="ABV300" i="1"/>
  <c r="ABW300" i="1"/>
  <c r="ABX300" i="1"/>
  <c r="ABY300" i="1"/>
  <c r="ABZ300" i="1"/>
  <c r="ACA300" i="1"/>
  <c r="ACB300" i="1"/>
  <c r="ACC300" i="1"/>
  <c r="ACD300" i="1"/>
  <c r="ACE300" i="1"/>
  <c r="ACF300" i="1"/>
  <c r="ACG300" i="1"/>
  <c r="ACH300" i="1"/>
  <c r="ACI300" i="1"/>
  <c r="ACJ300" i="1"/>
  <c r="ACK300" i="1"/>
  <c r="ACL300" i="1"/>
  <c r="ACM300" i="1"/>
  <c r="ACN300" i="1"/>
  <c r="ACO300" i="1"/>
  <c r="ACP300" i="1"/>
  <c r="ACQ300" i="1"/>
  <c r="ACR300" i="1"/>
  <c r="ACS300" i="1"/>
  <c r="ACT300" i="1"/>
  <c r="ACU300" i="1"/>
  <c r="ACV300" i="1"/>
  <c r="ACW300" i="1"/>
  <c r="ACX300" i="1"/>
  <c r="ACY300" i="1"/>
  <c r="ACZ300" i="1"/>
  <c r="ADA300" i="1"/>
  <c r="ADB300" i="1"/>
  <c r="ADC300" i="1"/>
  <c r="ADD300" i="1"/>
  <c r="ADE300" i="1"/>
  <c r="ADF300" i="1"/>
  <c r="ADG300" i="1"/>
  <c r="ADH300" i="1"/>
  <c r="ADI300" i="1"/>
  <c r="ADJ300" i="1"/>
  <c r="ADK300" i="1"/>
  <c r="ADL300" i="1"/>
  <c r="ADM300" i="1"/>
  <c r="ADN300" i="1"/>
  <c r="ADO300" i="1"/>
  <c r="ADP300" i="1"/>
  <c r="ADQ300" i="1"/>
  <c r="ADR300" i="1"/>
  <c r="ADS300" i="1"/>
  <c r="ADT300" i="1"/>
  <c r="ADU300" i="1"/>
  <c r="ADV300" i="1"/>
  <c r="ADW300" i="1"/>
  <c r="ADX300" i="1"/>
  <c r="ADY300" i="1"/>
  <c r="ADZ300" i="1"/>
  <c r="AEA300" i="1"/>
  <c r="AEB300" i="1"/>
  <c r="AEC300" i="1"/>
  <c r="AED300" i="1"/>
  <c r="AEE300" i="1"/>
  <c r="AEF300" i="1"/>
  <c r="AEG300" i="1"/>
  <c r="AEH300" i="1"/>
  <c r="AEI300" i="1"/>
  <c r="AEJ300" i="1"/>
  <c r="AEK300" i="1"/>
  <c r="AEL300" i="1"/>
  <c r="AEM300" i="1"/>
  <c r="AEN300" i="1"/>
  <c r="AEO300" i="1"/>
  <c r="AEP300" i="1"/>
  <c r="AEQ300" i="1"/>
  <c r="AER300" i="1"/>
  <c r="AES300" i="1"/>
  <c r="AET300" i="1"/>
  <c r="AEU300" i="1"/>
  <c r="AEV300" i="1"/>
  <c r="AEW300" i="1"/>
  <c r="AEX300" i="1"/>
  <c r="AEY300" i="1"/>
  <c r="AEZ300" i="1"/>
  <c r="AFA300" i="1"/>
  <c r="AFB300" i="1"/>
  <c r="AFC300" i="1"/>
  <c r="AFD300" i="1"/>
  <c r="AFE300" i="1"/>
  <c r="AFF300" i="1"/>
  <c r="AFG300" i="1"/>
  <c r="AFH300" i="1"/>
  <c r="AFI300" i="1"/>
  <c r="AFJ300" i="1"/>
  <c r="AFK300" i="1"/>
  <c r="AFL300" i="1"/>
  <c r="AFM300" i="1"/>
  <c r="AFN300" i="1"/>
  <c r="AFO300" i="1"/>
  <c r="AFP300" i="1"/>
  <c r="AFQ300" i="1"/>
  <c r="AFR300" i="1"/>
  <c r="AFS300" i="1"/>
  <c r="AFT300" i="1"/>
  <c r="AFU300" i="1"/>
  <c r="AFV300" i="1"/>
  <c r="AFW300" i="1"/>
  <c r="AFX300" i="1"/>
  <c r="AFY300" i="1"/>
  <c r="AFZ300" i="1"/>
  <c r="AGA300" i="1"/>
  <c r="AGB300" i="1"/>
  <c r="AGC300" i="1"/>
  <c r="AGD300" i="1"/>
  <c r="AGE300" i="1"/>
  <c r="AGF300" i="1"/>
  <c r="AGG300" i="1"/>
  <c r="AGH300" i="1"/>
  <c r="AGI300" i="1"/>
  <c r="AGJ300" i="1"/>
  <c r="AGK300" i="1"/>
  <c r="AGL300" i="1"/>
  <c r="AGM300" i="1"/>
  <c r="AGN300" i="1"/>
  <c r="AGO300" i="1"/>
  <c r="AGP300" i="1"/>
  <c r="AGQ300" i="1"/>
  <c r="AGR300" i="1"/>
  <c r="AGS300" i="1"/>
  <c r="AGT300" i="1"/>
  <c r="AGU300" i="1"/>
  <c r="AGV300" i="1"/>
  <c r="AGW300" i="1"/>
  <c r="AGX300" i="1"/>
  <c r="AGY300" i="1"/>
  <c r="AGZ300" i="1"/>
  <c r="AHA300" i="1"/>
  <c r="AHB300" i="1"/>
  <c r="AHC300" i="1"/>
  <c r="AHD300" i="1"/>
  <c r="AHE300" i="1"/>
  <c r="AHF300" i="1"/>
  <c r="AHG300" i="1"/>
  <c r="AHH300" i="1"/>
  <c r="AHI300" i="1"/>
  <c r="AHJ300" i="1"/>
  <c r="AHK300" i="1"/>
  <c r="AHL300" i="1"/>
  <c r="AHM300" i="1"/>
  <c r="AHN300" i="1"/>
  <c r="AHO300" i="1"/>
  <c r="AHP300" i="1"/>
  <c r="AHQ300" i="1"/>
  <c r="AHR300" i="1"/>
  <c r="AHS300" i="1"/>
  <c r="AHT300" i="1"/>
  <c r="AHU300" i="1"/>
  <c r="AHV300" i="1"/>
  <c r="AHW300" i="1"/>
  <c r="AHX300" i="1"/>
  <c r="AHY300" i="1"/>
  <c r="AHZ300" i="1"/>
  <c r="AIA300" i="1"/>
  <c r="AIB300" i="1"/>
  <c r="AIC300" i="1"/>
  <c r="AID300" i="1"/>
  <c r="AIE300" i="1"/>
  <c r="AIF300" i="1"/>
  <c r="AIG300" i="1"/>
  <c r="AIH300" i="1"/>
  <c r="AII300" i="1"/>
  <c r="AIJ300" i="1"/>
  <c r="AIK300" i="1"/>
  <c r="AIL300" i="1"/>
  <c r="AIM300" i="1"/>
  <c r="AIN300" i="1"/>
  <c r="AIO300" i="1"/>
  <c r="AIP300" i="1"/>
  <c r="AIQ300" i="1"/>
  <c r="AIR300" i="1"/>
  <c r="AIS300" i="1"/>
  <c r="AIT300" i="1"/>
  <c r="AIU300" i="1"/>
  <c r="AIV300" i="1"/>
  <c r="AIW300" i="1"/>
  <c r="AIX300" i="1"/>
  <c r="AIY300" i="1"/>
  <c r="AIZ300" i="1"/>
  <c r="AJA300" i="1"/>
  <c r="AJB300" i="1"/>
  <c r="AJC300" i="1"/>
  <c r="AJD300" i="1"/>
  <c r="AJE300" i="1"/>
  <c r="AJF300" i="1"/>
  <c r="AJG300" i="1"/>
  <c r="AJH300" i="1"/>
  <c r="AJI300" i="1"/>
  <c r="AJJ300" i="1"/>
  <c r="AJK300" i="1"/>
  <c r="AJL300" i="1"/>
  <c r="AJM300" i="1"/>
  <c r="AJN300" i="1"/>
  <c r="AJO300" i="1"/>
  <c r="AJP300" i="1"/>
  <c r="AJQ300" i="1"/>
  <c r="AJR300" i="1"/>
  <c r="AJS300" i="1"/>
  <c r="AJT300" i="1"/>
  <c r="AJU300" i="1"/>
  <c r="AJV300" i="1"/>
  <c r="AJW300" i="1"/>
  <c r="AJX300" i="1"/>
  <c r="AJY300" i="1"/>
  <c r="AJZ300" i="1"/>
  <c r="AKA300" i="1"/>
  <c r="AKB300" i="1"/>
  <c r="AKC300" i="1"/>
  <c r="AKD300" i="1"/>
  <c r="AKE300" i="1"/>
  <c r="AKF300" i="1"/>
  <c r="AKG300" i="1"/>
  <c r="AKH300" i="1"/>
  <c r="AKI300" i="1"/>
  <c r="AKJ300" i="1"/>
  <c r="AKK300" i="1"/>
  <c r="AKL300" i="1"/>
  <c r="AKM300" i="1"/>
  <c r="AKN300" i="1"/>
  <c r="AKO300" i="1"/>
  <c r="AKP300" i="1"/>
  <c r="AKQ300" i="1"/>
  <c r="AKR300" i="1"/>
  <c r="AKS300" i="1"/>
  <c r="AKT300" i="1"/>
  <c r="AKU300" i="1"/>
  <c r="AKV300" i="1"/>
  <c r="AKW300" i="1"/>
  <c r="AKX300" i="1"/>
  <c r="AKY300" i="1"/>
  <c r="AKZ300" i="1"/>
  <c r="ALA300" i="1"/>
  <c r="ALB300" i="1"/>
  <c r="ALC300" i="1"/>
  <c r="ALD300" i="1"/>
  <c r="ALE300" i="1"/>
  <c r="ALF300" i="1"/>
  <c r="ALG300" i="1"/>
  <c r="ALH300" i="1"/>
  <c r="ALI300" i="1"/>
  <c r="ALJ300" i="1"/>
  <c r="ALK300" i="1"/>
  <c r="ALL300" i="1"/>
  <c r="ALM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GN301" i="1"/>
  <c r="GO301" i="1"/>
  <c r="GP301" i="1"/>
  <c r="GQ301" i="1"/>
  <c r="GR301" i="1"/>
  <c r="GS301" i="1"/>
  <c r="GT301" i="1"/>
  <c r="GU301" i="1"/>
  <c r="GV301" i="1"/>
  <c r="GW301" i="1"/>
  <c r="GX301" i="1"/>
  <c r="GY301" i="1"/>
  <c r="GZ301" i="1"/>
  <c r="HA301" i="1"/>
  <c r="HB301" i="1"/>
  <c r="HC301" i="1"/>
  <c r="HD301" i="1"/>
  <c r="HE301" i="1"/>
  <c r="HF301" i="1"/>
  <c r="HG301" i="1"/>
  <c r="HH301" i="1"/>
  <c r="HI301" i="1"/>
  <c r="HJ301" i="1"/>
  <c r="HK301" i="1"/>
  <c r="HL301" i="1"/>
  <c r="HM301" i="1"/>
  <c r="HN301" i="1"/>
  <c r="HO301" i="1"/>
  <c r="HP301" i="1"/>
  <c r="HQ301" i="1"/>
  <c r="HR301" i="1"/>
  <c r="HS301" i="1"/>
  <c r="HT301" i="1"/>
  <c r="HU301" i="1"/>
  <c r="HV301" i="1"/>
  <c r="HW301" i="1"/>
  <c r="HX301" i="1"/>
  <c r="HY301" i="1"/>
  <c r="HZ301" i="1"/>
  <c r="IA301" i="1"/>
  <c r="IB301" i="1"/>
  <c r="IC301" i="1"/>
  <c r="ID301" i="1"/>
  <c r="IE301" i="1"/>
  <c r="IF301" i="1"/>
  <c r="IG301" i="1"/>
  <c r="IH301" i="1"/>
  <c r="II301" i="1"/>
  <c r="IJ301" i="1"/>
  <c r="IK301" i="1"/>
  <c r="IL301" i="1"/>
  <c r="IM301" i="1"/>
  <c r="IN301" i="1"/>
  <c r="IO301" i="1"/>
  <c r="IP301" i="1"/>
  <c r="IQ301" i="1"/>
  <c r="IR301" i="1"/>
  <c r="IS301" i="1"/>
  <c r="IT301" i="1"/>
  <c r="IU301" i="1"/>
  <c r="IV301" i="1"/>
  <c r="IW301" i="1"/>
  <c r="IX301" i="1"/>
  <c r="IY301" i="1"/>
  <c r="IZ301" i="1"/>
  <c r="JA301" i="1"/>
  <c r="JB301" i="1"/>
  <c r="JC301" i="1"/>
  <c r="JD301" i="1"/>
  <c r="JE301" i="1"/>
  <c r="JF301" i="1"/>
  <c r="JG301" i="1"/>
  <c r="JH301" i="1"/>
  <c r="JI301" i="1"/>
  <c r="JJ301" i="1"/>
  <c r="JK301" i="1"/>
  <c r="JL301" i="1"/>
  <c r="JM301" i="1"/>
  <c r="JN301" i="1"/>
  <c r="JO301" i="1"/>
  <c r="JP301" i="1"/>
  <c r="JQ301" i="1"/>
  <c r="JR301" i="1"/>
  <c r="JS301" i="1"/>
  <c r="JT301" i="1"/>
  <c r="JU301" i="1"/>
  <c r="JV301" i="1"/>
  <c r="JW301" i="1"/>
  <c r="JX301" i="1"/>
  <c r="JY301" i="1"/>
  <c r="JZ301" i="1"/>
  <c r="KA301" i="1"/>
  <c r="KB301" i="1"/>
  <c r="KC301" i="1"/>
  <c r="KD301" i="1"/>
  <c r="KE301" i="1"/>
  <c r="KF301" i="1"/>
  <c r="KG301" i="1"/>
  <c r="KH301" i="1"/>
  <c r="KI301" i="1"/>
  <c r="KJ301" i="1"/>
  <c r="KK301" i="1"/>
  <c r="KL301" i="1"/>
  <c r="KM301" i="1"/>
  <c r="KN301" i="1"/>
  <c r="KO301" i="1"/>
  <c r="KP301" i="1"/>
  <c r="KQ301" i="1"/>
  <c r="KR301" i="1"/>
  <c r="KS301" i="1"/>
  <c r="KT301" i="1"/>
  <c r="KU301" i="1"/>
  <c r="KV301" i="1"/>
  <c r="KW301" i="1"/>
  <c r="KX301" i="1"/>
  <c r="KY301" i="1"/>
  <c r="KZ301" i="1"/>
  <c r="LA301" i="1"/>
  <c r="LB301" i="1"/>
  <c r="LC301" i="1"/>
  <c r="LD301" i="1"/>
  <c r="LE301" i="1"/>
  <c r="LF301" i="1"/>
  <c r="LG301" i="1"/>
  <c r="LH301" i="1"/>
  <c r="LI301" i="1"/>
  <c r="LJ301" i="1"/>
  <c r="LK301" i="1"/>
  <c r="LL301" i="1"/>
  <c r="LM301" i="1"/>
  <c r="LN301" i="1"/>
  <c r="LO301" i="1"/>
  <c r="LP301" i="1"/>
  <c r="LQ301" i="1"/>
  <c r="LR301" i="1"/>
  <c r="LS301" i="1"/>
  <c r="LT301" i="1"/>
  <c r="LU301" i="1"/>
  <c r="LV301" i="1"/>
  <c r="LW301" i="1"/>
  <c r="LX301" i="1"/>
  <c r="LY301" i="1"/>
  <c r="LZ301" i="1"/>
  <c r="MA301" i="1"/>
  <c r="MB301" i="1"/>
  <c r="MC301" i="1"/>
  <c r="MD301" i="1"/>
  <c r="ME301" i="1"/>
  <c r="MF301" i="1"/>
  <c r="MG301" i="1"/>
  <c r="MH301" i="1"/>
  <c r="MI301" i="1"/>
  <c r="MJ301" i="1"/>
  <c r="MK301" i="1"/>
  <c r="ML301" i="1"/>
  <c r="MM301" i="1"/>
  <c r="MN301" i="1"/>
  <c r="MO301" i="1"/>
  <c r="MP301" i="1"/>
  <c r="MQ301" i="1"/>
  <c r="MR301" i="1"/>
  <c r="MS301" i="1"/>
  <c r="MT301" i="1"/>
  <c r="MU301" i="1"/>
  <c r="MV301" i="1"/>
  <c r="MW301" i="1"/>
  <c r="MX301" i="1"/>
  <c r="MY301" i="1"/>
  <c r="MZ301" i="1"/>
  <c r="NA301" i="1"/>
  <c r="NB301" i="1"/>
  <c r="NC301" i="1"/>
  <c r="ND301" i="1"/>
  <c r="NE301" i="1"/>
  <c r="NF301" i="1"/>
  <c r="NG301" i="1"/>
  <c r="NH301" i="1"/>
  <c r="NI301" i="1"/>
  <c r="NJ301" i="1"/>
  <c r="NK301" i="1"/>
  <c r="NL301" i="1"/>
  <c r="NM301" i="1"/>
  <c r="NN301" i="1"/>
  <c r="NO301" i="1"/>
  <c r="NP301" i="1"/>
  <c r="NQ301" i="1"/>
  <c r="NR301" i="1"/>
  <c r="NS301" i="1"/>
  <c r="NT301" i="1"/>
  <c r="NU301" i="1"/>
  <c r="NV301" i="1"/>
  <c r="NW301" i="1"/>
  <c r="NX301" i="1"/>
  <c r="NY301" i="1"/>
  <c r="NZ301" i="1"/>
  <c r="OA301" i="1"/>
  <c r="OB301" i="1"/>
  <c r="OC301" i="1"/>
  <c r="OD301" i="1"/>
  <c r="OE301" i="1"/>
  <c r="OF301" i="1"/>
  <c r="OG301" i="1"/>
  <c r="OH301" i="1"/>
  <c r="OI301" i="1"/>
  <c r="OJ301" i="1"/>
  <c r="OK301" i="1"/>
  <c r="OL301" i="1"/>
  <c r="OM301" i="1"/>
  <c r="ON301" i="1"/>
  <c r="OO301" i="1"/>
  <c r="OP301" i="1"/>
  <c r="OQ301" i="1"/>
  <c r="OR301" i="1"/>
  <c r="OS301" i="1"/>
  <c r="OT301" i="1"/>
  <c r="OU301" i="1"/>
  <c r="OV301" i="1"/>
  <c r="OW301" i="1"/>
  <c r="OX301" i="1"/>
  <c r="OY301" i="1"/>
  <c r="OZ301" i="1"/>
  <c r="PA301" i="1"/>
  <c r="PB301" i="1"/>
  <c r="PC301" i="1"/>
  <c r="PD301" i="1"/>
  <c r="PE301" i="1"/>
  <c r="PF301" i="1"/>
  <c r="PG301" i="1"/>
  <c r="PH301" i="1"/>
  <c r="PI301" i="1"/>
  <c r="PJ301" i="1"/>
  <c r="PK301" i="1"/>
  <c r="PL301" i="1"/>
  <c r="PM301" i="1"/>
  <c r="PN301" i="1"/>
  <c r="PO301" i="1"/>
  <c r="PP301" i="1"/>
  <c r="PQ301" i="1"/>
  <c r="PR301" i="1"/>
  <c r="PS301" i="1"/>
  <c r="PT301" i="1"/>
  <c r="PU301" i="1"/>
  <c r="PV301" i="1"/>
  <c r="PW301" i="1"/>
  <c r="PX301" i="1"/>
  <c r="PY301" i="1"/>
  <c r="PZ301" i="1"/>
  <c r="QA301" i="1"/>
  <c r="QB301" i="1"/>
  <c r="QC301" i="1"/>
  <c r="QD301" i="1"/>
  <c r="QE301" i="1"/>
  <c r="QF301" i="1"/>
  <c r="QG301" i="1"/>
  <c r="QH301" i="1"/>
  <c r="QI301" i="1"/>
  <c r="QJ301" i="1"/>
  <c r="QK301" i="1"/>
  <c r="QL301" i="1"/>
  <c r="QM301" i="1"/>
  <c r="QN301" i="1"/>
  <c r="QO301" i="1"/>
  <c r="QP301" i="1"/>
  <c r="QQ301" i="1"/>
  <c r="QR301" i="1"/>
  <c r="QS301" i="1"/>
  <c r="QT301" i="1"/>
  <c r="QU301" i="1"/>
  <c r="QV301" i="1"/>
  <c r="QW301" i="1"/>
  <c r="QX301" i="1"/>
  <c r="QY301" i="1"/>
  <c r="QZ301" i="1"/>
  <c r="RA301" i="1"/>
  <c r="RB301" i="1"/>
  <c r="RC301" i="1"/>
  <c r="RD301" i="1"/>
  <c r="RE301" i="1"/>
  <c r="RF301" i="1"/>
  <c r="RG301" i="1"/>
  <c r="RH301" i="1"/>
  <c r="RI301" i="1"/>
  <c r="RJ301" i="1"/>
  <c r="RK301" i="1"/>
  <c r="RL301" i="1"/>
  <c r="RM301" i="1"/>
  <c r="RN301" i="1"/>
  <c r="RO301" i="1"/>
  <c r="RP301" i="1"/>
  <c r="RQ301" i="1"/>
  <c r="RR301" i="1"/>
  <c r="RS301" i="1"/>
  <c r="RT301" i="1"/>
  <c r="RU301" i="1"/>
  <c r="RV301" i="1"/>
  <c r="RW301" i="1"/>
  <c r="RX301" i="1"/>
  <c r="RY301" i="1"/>
  <c r="RZ301" i="1"/>
  <c r="SA301" i="1"/>
  <c r="SB301" i="1"/>
  <c r="SC301" i="1"/>
  <c r="SD301" i="1"/>
  <c r="SE301" i="1"/>
  <c r="SF301" i="1"/>
  <c r="SG301" i="1"/>
  <c r="SH301" i="1"/>
  <c r="SI301" i="1"/>
  <c r="SJ301" i="1"/>
  <c r="SK301" i="1"/>
  <c r="SL301" i="1"/>
  <c r="SM301" i="1"/>
  <c r="SN301" i="1"/>
  <c r="SO301" i="1"/>
  <c r="SP301" i="1"/>
  <c r="SQ301" i="1"/>
  <c r="SR301" i="1"/>
  <c r="SS301" i="1"/>
  <c r="ST301" i="1"/>
  <c r="SU301" i="1"/>
  <c r="SV301" i="1"/>
  <c r="SW301" i="1"/>
  <c r="SX301" i="1"/>
  <c r="SY301" i="1"/>
  <c r="SZ301" i="1"/>
  <c r="TA301" i="1"/>
  <c r="TB301" i="1"/>
  <c r="TC301" i="1"/>
  <c r="TD301" i="1"/>
  <c r="TE301" i="1"/>
  <c r="TF301" i="1"/>
  <c r="TG301" i="1"/>
  <c r="TH301" i="1"/>
  <c r="TI301" i="1"/>
  <c r="TJ301" i="1"/>
  <c r="TK301" i="1"/>
  <c r="TL301" i="1"/>
  <c r="TM301" i="1"/>
  <c r="TN301" i="1"/>
  <c r="TO301" i="1"/>
  <c r="TP301" i="1"/>
  <c r="TQ301" i="1"/>
  <c r="TR301" i="1"/>
  <c r="TS301" i="1"/>
  <c r="TT301" i="1"/>
  <c r="TU301" i="1"/>
  <c r="TV301" i="1"/>
  <c r="TW301" i="1"/>
  <c r="TX301" i="1"/>
  <c r="TY301" i="1"/>
  <c r="TZ301" i="1"/>
  <c r="UA301" i="1"/>
  <c r="UB301" i="1"/>
  <c r="UC301" i="1"/>
  <c r="UD301" i="1"/>
  <c r="UE301" i="1"/>
  <c r="UF301" i="1"/>
  <c r="UG301" i="1"/>
  <c r="UH301" i="1"/>
  <c r="UI301" i="1"/>
  <c r="UJ301" i="1"/>
  <c r="UK301" i="1"/>
  <c r="UL301" i="1"/>
  <c r="UM301" i="1"/>
  <c r="UN301" i="1"/>
  <c r="UO301" i="1"/>
  <c r="UP301" i="1"/>
  <c r="UQ301" i="1"/>
  <c r="UR301" i="1"/>
  <c r="US301" i="1"/>
  <c r="UT301" i="1"/>
  <c r="UU301" i="1"/>
  <c r="UV301" i="1"/>
  <c r="UW301" i="1"/>
  <c r="UX301" i="1"/>
  <c r="UY301" i="1"/>
  <c r="UZ301" i="1"/>
  <c r="VA301" i="1"/>
  <c r="VB301" i="1"/>
  <c r="VC301" i="1"/>
  <c r="VD301" i="1"/>
  <c r="VE301" i="1"/>
  <c r="VF301" i="1"/>
  <c r="VG301" i="1"/>
  <c r="VH301" i="1"/>
  <c r="VI301" i="1"/>
  <c r="VJ301" i="1"/>
  <c r="VK301" i="1"/>
  <c r="VL301" i="1"/>
  <c r="VM301" i="1"/>
  <c r="VN301" i="1"/>
  <c r="VO301" i="1"/>
  <c r="VP301" i="1"/>
  <c r="VQ301" i="1"/>
  <c r="VR301" i="1"/>
  <c r="VS301" i="1"/>
  <c r="VT301" i="1"/>
  <c r="VU301" i="1"/>
  <c r="VV301" i="1"/>
  <c r="VW301" i="1"/>
  <c r="VX301" i="1"/>
  <c r="VY301" i="1"/>
  <c r="VZ301" i="1"/>
  <c r="WA301" i="1"/>
  <c r="WB301" i="1"/>
  <c r="WC301" i="1"/>
  <c r="WD301" i="1"/>
  <c r="WE301" i="1"/>
  <c r="WF301" i="1"/>
  <c r="WG301" i="1"/>
  <c r="WH301" i="1"/>
  <c r="WI301" i="1"/>
  <c r="WJ301" i="1"/>
  <c r="WK301" i="1"/>
  <c r="WL301" i="1"/>
  <c r="WM301" i="1"/>
  <c r="WN301" i="1"/>
  <c r="WO301" i="1"/>
  <c r="WP301" i="1"/>
  <c r="WQ301" i="1"/>
  <c r="WR301" i="1"/>
  <c r="WS301" i="1"/>
  <c r="WT301" i="1"/>
  <c r="WU301" i="1"/>
  <c r="WV301" i="1"/>
  <c r="WW301" i="1"/>
  <c r="WX301" i="1"/>
  <c r="WY301" i="1"/>
  <c r="WZ301" i="1"/>
  <c r="XA301" i="1"/>
  <c r="XB301" i="1"/>
  <c r="XC301" i="1"/>
  <c r="XD301" i="1"/>
  <c r="XE301" i="1"/>
  <c r="XF301" i="1"/>
  <c r="XG301" i="1"/>
  <c r="XH301" i="1"/>
  <c r="XI301" i="1"/>
  <c r="XJ301" i="1"/>
  <c r="XK301" i="1"/>
  <c r="XL301" i="1"/>
  <c r="XM301" i="1"/>
  <c r="XN301" i="1"/>
  <c r="XO301" i="1"/>
  <c r="XP301" i="1"/>
  <c r="XQ301" i="1"/>
  <c r="XR301" i="1"/>
  <c r="XS301" i="1"/>
  <c r="XT301" i="1"/>
  <c r="XU301" i="1"/>
  <c r="XV301" i="1"/>
  <c r="XW301" i="1"/>
  <c r="XX301" i="1"/>
  <c r="XY301" i="1"/>
  <c r="XZ301" i="1"/>
  <c r="YA301" i="1"/>
  <c r="YB301" i="1"/>
  <c r="YC301" i="1"/>
  <c r="YD301" i="1"/>
  <c r="YE301" i="1"/>
  <c r="YF301" i="1"/>
  <c r="YG301" i="1"/>
  <c r="YH301" i="1"/>
  <c r="YI301" i="1"/>
  <c r="YJ301" i="1"/>
  <c r="YK301" i="1"/>
  <c r="YL301" i="1"/>
  <c r="YM301" i="1"/>
  <c r="YN301" i="1"/>
  <c r="YO301" i="1"/>
  <c r="YP301" i="1"/>
  <c r="YQ301" i="1"/>
  <c r="YR301" i="1"/>
  <c r="YS301" i="1"/>
  <c r="YT301" i="1"/>
  <c r="YU301" i="1"/>
  <c r="YV301" i="1"/>
  <c r="YW301" i="1"/>
  <c r="YX301" i="1"/>
  <c r="YY301" i="1"/>
  <c r="YZ301" i="1"/>
  <c r="ZA301" i="1"/>
  <c r="ZB301" i="1"/>
  <c r="ZC301" i="1"/>
  <c r="ZD301" i="1"/>
  <c r="ZE301" i="1"/>
  <c r="ZF301" i="1"/>
  <c r="ZG301" i="1"/>
  <c r="ZH301" i="1"/>
  <c r="ZI301" i="1"/>
  <c r="ZJ301" i="1"/>
  <c r="ZK301" i="1"/>
  <c r="ZL301" i="1"/>
  <c r="ZM301" i="1"/>
  <c r="ZN301" i="1"/>
  <c r="ZO301" i="1"/>
  <c r="ZP301" i="1"/>
  <c r="ZQ301" i="1"/>
  <c r="ZR301" i="1"/>
  <c r="ZS301" i="1"/>
  <c r="ZT301" i="1"/>
  <c r="ZU301" i="1"/>
  <c r="ZV301" i="1"/>
  <c r="ZW301" i="1"/>
  <c r="ZX301" i="1"/>
  <c r="ZY301" i="1"/>
  <c r="ZZ301" i="1"/>
  <c r="AAA301" i="1"/>
  <c r="AAB301" i="1"/>
  <c r="AAC301" i="1"/>
  <c r="AAD301" i="1"/>
  <c r="AAE301" i="1"/>
  <c r="AAF301" i="1"/>
  <c r="AAG301" i="1"/>
  <c r="AAH301" i="1"/>
  <c r="AAI301" i="1"/>
  <c r="AAJ301" i="1"/>
  <c r="AAK301" i="1"/>
  <c r="AAL301" i="1"/>
  <c r="AAM301" i="1"/>
  <c r="AAN301" i="1"/>
  <c r="AAO301" i="1"/>
  <c r="AAP301" i="1"/>
  <c r="AAQ301" i="1"/>
  <c r="AAR301" i="1"/>
  <c r="AAS301" i="1"/>
  <c r="AAT301" i="1"/>
  <c r="AAU301" i="1"/>
  <c r="AAV301" i="1"/>
  <c r="AAW301" i="1"/>
  <c r="AAX301" i="1"/>
  <c r="AAY301" i="1"/>
  <c r="AAZ301" i="1"/>
  <c r="ABA301" i="1"/>
  <c r="ABB301" i="1"/>
  <c r="ABC301" i="1"/>
  <c r="ABD301" i="1"/>
  <c r="ABE301" i="1"/>
  <c r="ABF301" i="1"/>
  <c r="ABG301" i="1"/>
  <c r="ABH301" i="1"/>
  <c r="ABI301" i="1"/>
  <c r="ABJ301" i="1"/>
  <c r="ABK301" i="1"/>
  <c r="ABL301" i="1"/>
  <c r="ABM301" i="1"/>
  <c r="ABN301" i="1"/>
  <c r="ABO301" i="1"/>
  <c r="ABP301" i="1"/>
  <c r="ABQ301" i="1"/>
  <c r="ABR301" i="1"/>
  <c r="ABS301" i="1"/>
  <c r="ABT301" i="1"/>
  <c r="ABU301" i="1"/>
  <c r="ABV301" i="1"/>
  <c r="ABW301" i="1"/>
  <c r="ABX301" i="1"/>
  <c r="ABY301" i="1"/>
  <c r="ABZ301" i="1"/>
  <c r="ACA301" i="1"/>
  <c r="ACB301" i="1"/>
  <c r="ACC301" i="1"/>
  <c r="ACD301" i="1"/>
  <c r="ACE301" i="1"/>
  <c r="ACF301" i="1"/>
  <c r="ACG301" i="1"/>
  <c r="ACH301" i="1"/>
  <c r="ACI301" i="1"/>
  <c r="ACJ301" i="1"/>
  <c r="ACK301" i="1"/>
  <c r="ACL301" i="1"/>
  <c r="ACM301" i="1"/>
  <c r="ACN301" i="1"/>
  <c r="ACO301" i="1"/>
  <c r="ACP301" i="1"/>
  <c r="ACQ301" i="1"/>
  <c r="ACR301" i="1"/>
  <c r="ACS301" i="1"/>
  <c r="ACT301" i="1"/>
  <c r="ACU301" i="1"/>
  <c r="ACV301" i="1"/>
  <c r="ACW301" i="1"/>
  <c r="ACX301" i="1"/>
  <c r="ACY301" i="1"/>
  <c r="ACZ301" i="1"/>
  <c r="ADA301" i="1"/>
  <c r="ADB301" i="1"/>
  <c r="ADC301" i="1"/>
  <c r="ADD301" i="1"/>
  <c r="ADE301" i="1"/>
  <c r="ADF301" i="1"/>
  <c r="ADG301" i="1"/>
  <c r="ADH301" i="1"/>
  <c r="ADI301" i="1"/>
  <c r="ADJ301" i="1"/>
  <c r="ADK301" i="1"/>
  <c r="ADL301" i="1"/>
  <c r="ADM301" i="1"/>
  <c r="ADN301" i="1"/>
  <c r="ADO301" i="1"/>
  <c r="ADP301" i="1"/>
  <c r="ADQ301" i="1"/>
  <c r="ADR301" i="1"/>
  <c r="ADS301" i="1"/>
  <c r="ADT301" i="1"/>
  <c r="ADU301" i="1"/>
  <c r="ADV301" i="1"/>
  <c r="ADW301" i="1"/>
  <c r="ADX301" i="1"/>
  <c r="ADY301" i="1"/>
  <c r="ADZ301" i="1"/>
  <c r="AEA301" i="1"/>
  <c r="AEB301" i="1"/>
  <c r="AEC301" i="1"/>
  <c r="AED301" i="1"/>
  <c r="AEE301" i="1"/>
  <c r="AEF301" i="1"/>
  <c r="AEG301" i="1"/>
  <c r="AEH301" i="1"/>
  <c r="AEI301" i="1"/>
  <c r="AEJ301" i="1"/>
  <c r="AEK301" i="1"/>
  <c r="AEL301" i="1"/>
  <c r="AEM301" i="1"/>
  <c r="AEN301" i="1"/>
  <c r="AEO301" i="1"/>
  <c r="AEP301" i="1"/>
  <c r="AEQ301" i="1"/>
  <c r="AER301" i="1"/>
  <c r="AES301" i="1"/>
  <c r="AET301" i="1"/>
  <c r="AEU301" i="1"/>
  <c r="AEV301" i="1"/>
  <c r="AEW301" i="1"/>
  <c r="AEX301" i="1"/>
  <c r="AEY301" i="1"/>
  <c r="AEZ301" i="1"/>
  <c r="AFA301" i="1"/>
  <c r="AFB301" i="1"/>
  <c r="AFC301" i="1"/>
  <c r="AFD301" i="1"/>
  <c r="AFE301" i="1"/>
  <c r="AFF301" i="1"/>
  <c r="AFG301" i="1"/>
  <c r="AFH301" i="1"/>
  <c r="AFI301" i="1"/>
  <c r="AFJ301" i="1"/>
  <c r="AFK301" i="1"/>
  <c r="AFL301" i="1"/>
  <c r="AFM301" i="1"/>
  <c r="AFN301" i="1"/>
  <c r="AFO301" i="1"/>
  <c r="AFP301" i="1"/>
  <c r="AFQ301" i="1"/>
  <c r="AFR301" i="1"/>
  <c r="AFS301" i="1"/>
  <c r="AFT301" i="1"/>
  <c r="AFU301" i="1"/>
  <c r="AFV301" i="1"/>
  <c r="AFW301" i="1"/>
  <c r="AFX301" i="1"/>
  <c r="AFY301" i="1"/>
  <c r="AFZ301" i="1"/>
  <c r="AGA301" i="1"/>
  <c r="AGB301" i="1"/>
  <c r="AGC301" i="1"/>
  <c r="AGD301" i="1"/>
  <c r="AGE301" i="1"/>
  <c r="AGF301" i="1"/>
  <c r="AGG301" i="1"/>
  <c r="AGH301" i="1"/>
  <c r="AGI301" i="1"/>
  <c r="AGJ301" i="1"/>
  <c r="AGK301" i="1"/>
  <c r="AGL301" i="1"/>
  <c r="AGM301" i="1"/>
  <c r="AGN301" i="1"/>
  <c r="AGO301" i="1"/>
  <c r="AGP301" i="1"/>
  <c r="AGQ301" i="1"/>
  <c r="AGR301" i="1"/>
  <c r="AGS301" i="1"/>
  <c r="AGT301" i="1"/>
  <c r="AGU301" i="1"/>
  <c r="AGV301" i="1"/>
  <c r="AGW301" i="1"/>
  <c r="AGX301" i="1"/>
  <c r="AGY301" i="1"/>
  <c r="AGZ301" i="1"/>
  <c r="AHA301" i="1"/>
  <c r="AHB301" i="1"/>
  <c r="AHC301" i="1"/>
  <c r="AHD301" i="1"/>
  <c r="AHE301" i="1"/>
  <c r="AHF301" i="1"/>
  <c r="AHG301" i="1"/>
  <c r="AHH301" i="1"/>
  <c r="AHI301" i="1"/>
  <c r="AHJ301" i="1"/>
  <c r="AHK301" i="1"/>
  <c r="AHL301" i="1"/>
  <c r="AHM301" i="1"/>
  <c r="AHN301" i="1"/>
  <c r="AHO301" i="1"/>
  <c r="AHP301" i="1"/>
  <c r="AHQ301" i="1"/>
  <c r="AHR301" i="1"/>
  <c r="AHS301" i="1"/>
  <c r="AHT301" i="1"/>
  <c r="AHU301" i="1"/>
  <c r="AHV301" i="1"/>
  <c r="AHW301" i="1"/>
  <c r="AHX301" i="1"/>
  <c r="AHY301" i="1"/>
  <c r="AHZ301" i="1"/>
  <c r="AIA301" i="1"/>
  <c r="AIB301" i="1"/>
  <c r="AIC301" i="1"/>
  <c r="AID301" i="1"/>
  <c r="AIE301" i="1"/>
  <c r="AIF301" i="1"/>
  <c r="AIG301" i="1"/>
  <c r="AIH301" i="1"/>
  <c r="AII301" i="1"/>
  <c r="AIJ301" i="1"/>
  <c r="AIK301" i="1"/>
  <c r="AIL301" i="1"/>
  <c r="AIM301" i="1"/>
  <c r="AIN301" i="1"/>
  <c r="AIO301" i="1"/>
  <c r="AIP301" i="1"/>
  <c r="AIQ301" i="1"/>
  <c r="AIR301" i="1"/>
  <c r="AIS301" i="1"/>
  <c r="AIT301" i="1"/>
  <c r="AIU301" i="1"/>
  <c r="AIV301" i="1"/>
  <c r="AIW301" i="1"/>
  <c r="AIX301" i="1"/>
  <c r="AIY301" i="1"/>
  <c r="AIZ301" i="1"/>
  <c r="AJA301" i="1"/>
  <c r="AJB301" i="1"/>
  <c r="AJC301" i="1"/>
  <c r="AJD301" i="1"/>
  <c r="AJE301" i="1"/>
  <c r="AJF301" i="1"/>
  <c r="AJG301" i="1"/>
  <c r="AJH301" i="1"/>
  <c r="AJI301" i="1"/>
  <c r="AJJ301" i="1"/>
  <c r="AJK301" i="1"/>
  <c r="AJL301" i="1"/>
  <c r="AJM301" i="1"/>
  <c r="AJN301" i="1"/>
  <c r="AJO301" i="1"/>
  <c r="AJP301" i="1"/>
  <c r="AJQ301" i="1"/>
  <c r="AJR301" i="1"/>
  <c r="AJS301" i="1"/>
  <c r="AJT301" i="1"/>
  <c r="AJU301" i="1"/>
  <c r="AJV301" i="1"/>
  <c r="AJW301" i="1"/>
  <c r="AJX301" i="1"/>
  <c r="AJY301" i="1"/>
  <c r="AJZ301" i="1"/>
  <c r="AKA301" i="1"/>
  <c r="AKB301" i="1"/>
  <c r="AKC301" i="1"/>
  <c r="AKD301" i="1"/>
  <c r="AKE301" i="1"/>
  <c r="AKF301" i="1"/>
  <c r="AKG301" i="1"/>
  <c r="AKH301" i="1"/>
  <c r="AKI301" i="1"/>
  <c r="AKJ301" i="1"/>
  <c r="AKK301" i="1"/>
  <c r="AKL301" i="1"/>
  <c r="AKM301" i="1"/>
  <c r="AKN301" i="1"/>
  <c r="AKO301" i="1"/>
  <c r="AKP301" i="1"/>
  <c r="AKQ301" i="1"/>
  <c r="AKR301" i="1"/>
  <c r="AKS301" i="1"/>
  <c r="AKT301" i="1"/>
  <c r="AKU301" i="1"/>
  <c r="AKV301" i="1"/>
  <c r="AKW301" i="1"/>
  <c r="AKX301" i="1"/>
  <c r="AKY301" i="1"/>
  <c r="AKZ301" i="1"/>
  <c r="ALA301" i="1"/>
  <c r="ALB301" i="1"/>
  <c r="ALC301" i="1"/>
  <c r="ALD301" i="1"/>
  <c r="ALE301" i="1"/>
  <c r="ALF301" i="1"/>
  <c r="ALG301" i="1"/>
  <c r="ALH301" i="1"/>
  <c r="ALI301" i="1"/>
  <c r="ALJ301" i="1"/>
  <c r="ALK301" i="1"/>
  <c r="ALL301" i="1"/>
  <c r="ALM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FN302" i="1"/>
  <c r="FO302" i="1"/>
  <c r="FP302" i="1"/>
  <c r="FQ302" i="1"/>
  <c r="FR302" i="1"/>
  <c r="FS302" i="1"/>
  <c r="FT302" i="1"/>
  <c r="FU302" i="1"/>
  <c r="FV302" i="1"/>
  <c r="FW302" i="1"/>
  <c r="FX302" i="1"/>
  <c r="FY302" i="1"/>
  <c r="FZ302" i="1"/>
  <c r="GA302" i="1"/>
  <c r="GB302" i="1"/>
  <c r="GC302" i="1"/>
  <c r="GD302" i="1"/>
  <c r="GE302" i="1"/>
  <c r="GF302" i="1"/>
  <c r="GG302" i="1"/>
  <c r="GH302" i="1"/>
  <c r="GI302" i="1"/>
  <c r="GJ302" i="1"/>
  <c r="GK302" i="1"/>
  <c r="GL302" i="1"/>
  <c r="GM302" i="1"/>
  <c r="GN302" i="1"/>
  <c r="GO302" i="1"/>
  <c r="GP302" i="1"/>
  <c r="GQ302" i="1"/>
  <c r="GR302" i="1"/>
  <c r="GS302" i="1"/>
  <c r="GT302" i="1"/>
  <c r="GU302" i="1"/>
  <c r="GV302" i="1"/>
  <c r="GW302" i="1"/>
  <c r="GX302" i="1"/>
  <c r="GY302" i="1"/>
  <c r="GZ302" i="1"/>
  <c r="HA302" i="1"/>
  <c r="HB302" i="1"/>
  <c r="HC302" i="1"/>
  <c r="HD302" i="1"/>
  <c r="HE302" i="1"/>
  <c r="HF302" i="1"/>
  <c r="HG302" i="1"/>
  <c r="HH302" i="1"/>
  <c r="HI302" i="1"/>
  <c r="HJ302" i="1"/>
  <c r="HK302" i="1"/>
  <c r="HL302" i="1"/>
  <c r="HM302" i="1"/>
  <c r="HN302" i="1"/>
  <c r="HO302" i="1"/>
  <c r="HP302" i="1"/>
  <c r="HQ302" i="1"/>
  <c r="HR302" i="1"/>
  <c r="HS302" i="1"/>
  <c r="HT302" i="1"/>
  <c r="HU302" i="1"/>
  <c r="HV302" i="1"/>
  <c r="HW302" i="1"/>
  <c r="HX302" i="1"/>
  <c r="HY302" i="1"/>
  <c r="HZ302" i="1"/>
  <c r="IA302" i="1"/>
  <c r="IB302" i="1"/>
  <c r="IC302" i="1"/>
  <c r="ID302" i="1"/>
  <c r="IE302" i="1"/>
  <c r="IF302" i="1"/>
  <c r="IG302" i="1"/>
  <c r="IH302" i="1"/>
  <c r="II302" i="1"/>
  <c r="IJ302" i="1"/>
  <c r="IK302" i="1"/>
  <c r="IL302" i="1"/>
  <c r="IM302" i="1"/>
  <c r="IN302" i="1"/>
  <c r="IO302" i="1"/>
  <c r="IP302" i="1"/>
  <c r="IQ302" i="1"/>
  <c r="IR302" i="1"/>
  <c r="IS302" i="1"/>
  <c r="IT302" i="1"/>
  <c r="IU302" i="1"/>
  <c r="IV302" i="1"/>
  <c r="IW302" i="1"/>
  <c r="IX302" i="1"/>
  <c r="IY302" i="1"/>
  <c r="IZ302" i="1"/>
  <c r="JA302" i="1"/>
  <c r="JB302" i="1"/>
  <c r="JC302" i="1"/>
  <c r="JD302" i="1"/>
  <c r="JE302" i="1"/>
  <c r="JF302" i="1"/>
  <c r="JG302" i="1"/>
  <c r="JH302" i="1"/>
  <c r="JI302" i="1"/>
  <c r="JJ302" i="1"/>
  <c r="JK302" i="1"/>
  <c r="JL302" i="1"/>
  <c r="JM302" i="1"/>
  <c r="JN302" i="1"/>
  <c r="JO302" i="1"/>
  <c r="JP302" i="1"/>
  <c r="JQ302" i="1"/>
  <c r="JR302" i="1"/>
  <c r="JS302" i="1"/>
  <c r="JT302" i="1"/>
  <c r="JU302" i="1"/>
  <c r="JV302" i="1"/>
  <c r="JW302" i="1"/>
  <c r="JX302" i="1"/>
  <c r="JY302" i="1"/>
  <c r="JZ302" i="1"/>
  <c r="KA302" i="1"/>
  <c r="KB302" i="1"/>
  <c r="KC302" i="1"/>
  <c r="KD302" i="1"/>
  <c r="KE302" i="1"/>
  <c r="KF302" i="1"/>
  <c r="KG302" i="1"/>
  <c r="KH302" i="1"/>
  <c r="KI302" i="1"/>
  <c r="KJ302" i="1"/>
  <c r="KK302" i="1"/>
  <c r="KL302" i="1"/>
  <c r="KM302" i="1"/>
  <c r="KN302" i="1"/>
  <c r="KO302" i="1"/>
  <c r="KP302" i="1"/>
  <c r="KQ302" i="1"/>
  <c r="KR302" i="1"/>
  <c r="KS302" i="1"/>
  <c r="KT302" i="1"/>
  <c r="KU302" i="1"/>
  <c r="KV302" i="1"/>
  <c r="KW302" i="1"/>
  <c r="KX302" i="1"/>
  <c r="KY302" i="1"/>
  <c r="KZ302" i="1"/>
  <c r="LA302" i="1"/>
  <c r="LB302" i="1"/>
  <c r="LC302" i="1"/>
  <c r="LD302" i="1"/>
  <c r="LE302" i="1"/>
  <c r="LF302" i="1"/>
  <c r="LG302" i="1"/>
  <c r="LH302" i="1"/>
  <c r="LI302" i="1"/>
  <c r="LJ302" i="1"/>
  <c r="LK302" i="1"/>
  <c r="LL302" i="1"/>
  <c r="LM302" i="1"/>
  <c r="LN302" i="1"/>
  <c r="LO302" i="1"/>
  <c r="LP302" i="1"/>
  <c r="LQ302" i="1"/>
  <c r="LR302" i="1"/>
  <c r="LS302" i="1"/>
  <c r="LT302" i="1"/>
  <c r="LU302" i="1"/>
  <c r="LV302" i="1"/>
  <c r="LW302" i="1"/>
  <c r="LX302" i="1"/>
  <c r="LY302" i="1"/>
  <c r="LZ302" i="1"/>
  <c r="MA302" i="1"/>
  <c r="MB302" i="1"/>
  <c r="MC302" i="1"/>
  <c r="MD302" i="1"/>
  <c r="ME302" i="1"/>
  <c r="MF302" i="1"/>
  <c r="MG302" i="1"/>
  <c r="MH302" i="1"/>
  <c r="MI302" i="1"/>
  <c r="MJ302" i="1"/>
  <c r="MK302" i="1"/>
  <c r="ML302" i="1"/>
  <c r="MM302" i="1"/>
  <c r="MN302" i="1"/>
  <c r="MO302" i="1"/>
  <c r="MP302" i="1"/>
  <c r="MQ302" i="1"/>
  <c r="MR302" i="1"/>
  <c r="MS302" i="1"/>
  <c r="MT302" i="1"/>
  <c r="MU302" i="1"/>
  <c r="MV302" i="1"/>
  <c r="MW302" i="1"/>
  <c r="MX302" i="1"/>
  <c r="MY302" i="1"/>
  <c r="MZ302" i="1"/>
  <c r="NA302" i="1"/>
  <c r="NB302" i="1"/>
  <c r="NC302" i="1"/>
  <c r="ND302" i="1"/>
  <c r="NE302" i="1"/>
  <c r="NF302" i="1"/>
  <c r="NG302" i="1"/>
  <c r="NH302" i="1"/>
  <c r="NI302" i="1"/>
  <c r="NJ302" i="1"/>
  <c r="NK302" i="1"/>
  <c r="NL302" i="1"/>
  <c r="NM302" i="1"/>
  <c r="NN302" i="1"/>
  <c r="NO302" i="1"/>
  <c r="NP302" i="1"/>
  <c r="NQ302" i="1"/>
  <c r="NR302" i="1"/>
  <c r="NS302" i="1"/>
  <c r="NT302" i="1"/>
  <c r="NU302" i="1"/>
  <c r="NV302" i="1"/>
  <c r="NW302" i="1"/>
  <c r="NX302" i="1"/>
  <c r="NY302" i="1"/>
  <c r="NZ302" i="1"/>
  <c r="OA302" i="1"/>
  <c r="OB302" i="1"/>
  <c r="OC302" i="1"/>
  <c r="OD302" i="1"/>
  <c r="OE302" i="1"/>
  <c r="OF302" i="1"/>
  <c r="OG302" i="1"/>
  <c r="OH302" i="1"/>
  <c r="OI302" i="1"/>
  <c r="OJ302" i="1"/>
  <c r="OK302" i="1"/>
  <c r="OL302" i="1"/>
  <c r="OM302" i="1"/>
  <c r="ON302" i="1"/>
  <c r="OO302" i="1"/>
  <c r="OP302" i="1"/>
  <c r="OQ302" i="1"/>
  <c r="OR302" i="1"/>
  <c r="OS302" i="1"/>
  <c r="OT302" i="1"/>
  <c r="OU302" i="1"/>
  <c r="OV302" i="1"/>
  <c r="OW302" i="1"/>
  <c r="OX302" i="1"/>
  <c r="OY302" i="1"/>
  <c r="OZ302" i="1"/>
  <c r="PA302" i="1"/>
  <c r="PB302" i="1"/>
  <c r="PC302" i="1"/>
  <c r="PD302" i="1"/>
  <c r="PE302" i="1"/>
  <c r="PF302" i="1"/>
  <c r="PG302" i="1"/>
  <c r="PH302" i="1"/>
  <c r="PI302" i="1"/>
  <c r="PJ302" i="1"/>
  <c r="PK302" i="1"/>
  <c r="PL302" i="1"/>
  <c r="PM302" i="1"/>
  <c r="PN302" i="1"/>
  <c r="PO302" i="1"/>
  <c r="PP302" i="1"/>
  <c r="PQ302" i="1"/>
  <c r="PR302" i="1"/>
  <c r="PS302" i="1"/>
  <c r="PT302" i="1"/>
  <c r="PU302" i="1"/>
  <c r="PV302" i="1"/>
  <c r="PW302" i="1"/>
  <c r="PX302" i="1"/>
  <c r="PY302" i="1"/>
  <c r="PZ302" i="1"/>
  <c r="QA302" i="1"/>
  <c r="QB302" i="1"/>
  <c r="QC302" i="1"/>
  <c r="QD302" i="1"/>
  <c r="QE302" i="1"/>
  <c r="QF302" i="1"/>
  <c r="QG302" i="1"/>
  <c r="QH302" i="1"/>
  <c r="QI302" i="1"/>
  <c r="QJ302" i="1"/>
  <c r="QK302" i="1"/>
  <c r="QL302" i="1"/>
  <c r="QM302" i="1"/>
  <c r="QN302" i="1"/>
  <c r="QO302" i="1"/>
  <c r="QP302" i="1"/>
  <c r="QQ302" i="1"/>
  <c r="QR302" i="1"/>
  <c r="QS302" i="1"/>
  <c r="QT302" i="1"/>
  <c r="QU302" i="1"/>
  <c r="QV302" i="1"/>
  <c r="QW302" i="1"/>
  <c r="QX302" i="1"/>
  <c r="QY302" i="1"/>
  <c r="QZ302" i="1"/>
  <c r="RA302" i="1"/>
  <c r="RB302" i="1"/>
  <c r="RC302" i="1"/>
  <c r="RD302" i="1"/>
  <c r="RE302" i="1"/>
  <c r="RF302" i="1"/>
  <c r="RG302" i="1"/>
  <c r="RH302" i="1"/>
  <c r="RI302" i="1"/>
  <c r="RJ302" i="1"/>
  <c r="RK302" i="1"/>
  <c r="RL302" i="1"/>
  <c r="RM302" i="1"/>
  <c r="RN302" i="1"/>
  <c r="RO302" i="1"/>
  <c r="RP302" i="1"/>
  <c r="RQ302" i="1"/>
  <c r="RR302" i="1"/>
  <c r="RS302" i="1"/>
  <c r="RT302" i="1"/>
  <c r="RU302" i="1"/>
  <c r="RV302" i="1"/>
  <c r="RW302" i="1"/>
  <c r="RX302" i="1"/>
  <c r="RY302" i="1"/>
  <c r="RZ302" i="1"/>
  <c r="SA302" i="1"/>
  <c r="SB302" i="1"/>
  <c r="SC302" i="1"/>
  <c r="SD302" i="1"/>
  <c r="SE302" i="1"/>
  <c r="SF302" i="1"/>
  <c r="SG302" i="1"/>
  <c r="SH302" i="1"/>
  <c r="SI302" i="1"/>
  <c r="SJ302" i="1"/>
  <c r="SK302" i="1"/>
  <c r="SL302" i="1"/>
  <c r="SM302" i="1"/>
  <c r="SN302" i="1"/>
  <c r="SO302" i="1"/>
  <c r="SP302" i="1"/>
  <c r="SQ302" i="1"/>
  <c r="SR302" i="1"/>
  <c r="SS302" i="1"/>
  <c r="ST302" i="1"/>
  <c r="SU302" i="1"/>
  <c r="SV302" i="1"/>
  <c r="SW302" i="1"/>
  <c r="SX302" i="1"/>
  <c r="SY302" i="1"/>
  <c r="SZ302" i="1"/>
  <c r="TA302" i="1"/>
  <c r="TB302" i="1"/>
  <c r="TC302" i="1"/>
  <c r="TD302" i="1"/>
  <c r="TE302" i="1"/>
  <c r="TF302" i="1"/>
  <c r="TG302" i="1"/>
  <c r="TH302" i="1"/>
  <c r="TI302" i="1"/>
  <c r="TJ302" i="1"/>
  <c r="TK302" i="1"/>
  <c r="TL302" i="1"/>
  <c r="TM302" i="1"/>
  <c r="TN302" i="1"/>
  <c r="TO302" i="1"/>
  <c r="TP302" i="1"/>
  <c r="TQ302" i="1"/>
  <c r="TR302" i="1"/>
  <c r="TS302" i="1"/>
  <c r="TT302" i="1"/>
  <c r="TU302" i="1"/>
  <c r="TV302" i="1"/>
  <c r="TW302" i="1"/>
  <c r="TX302" i="1"/>
  <c r="TY302" i="1"/>
  <c r="TZ302" i="1"/>
  <c r="UA302" i="1"/>
  <c r="UB302" i="1"/>
  <c r="UC302" i="1"/>
  <c r="UD302" i="1"/>
  <c r="UE302" i="1"/>
  <c r="UF302" i="1"/>
  <c r="UG302" i="1"/>
  <c r="UH302" i="1"/>
  <c r="UI302" i="1"/>
  <c r="UJ302" i="1"/>
  <c r="UK302" i="1"/>
  <c r="UL302" i="1"/>
  <c r="UM302" i="1"/>
  <c r="UN302" i="1"/>
  <c r="UO302" i="1"/>
  <c r="UP302" i="1"/>
  <c r="UQ302" i="1"/>
  <c r="UR302" i="1"/>
  <c r="US302" i="1"/>
  <c r="UT302" i="1"/>
  <c r="UU302" i="1"/>
  <c r="UV302" i="1"/>
  <c r="UW302" i="1"/>
  <c r="UX302" i="1"/>
  <c r="UY302" i="1"/>
  <c r="UZ302" i="1"/>
  <c r="VA302" i="1"/>
  <c r="VB302" i="1"/>
  <c r="VC302" i="1"/>
  <c r="VD302" i="1"/>
  <c r="VE302" i="1"/>
  <c r="VF302" i="1"/>
  <c r="VG302" i="1"/>
  <c r="VH302" i="1"/>
  <c r="VI302" i="1"/>
  <c r="VJ302" i="1"/>
  <c r="VK302" i="1"/>
  <c r="VL302" i="1"/>
  <c r="VM302" i="1"/>
  <c r="VN302" i="1"/>
  <c r="VO302" i="1"/>
  <c r="VP302" i="1"/>
  <c r="VQ302" i="1"/>
  <c r="VR302" i="1"/>
  <c r="VS302" i="1"/>
  <c r="VT302" i="1"/>
  <c r="VU302" i="1"/>
  <c r="VV302" i="1"/>
  <c r="VW302" i="1"/>
  <c r="VX302" i="1"/>
  <c r="VY302" i="1"/>
  <c r="VZ302" i="1"/>
  <c r="WA302" i="1"/>
  <c r="WB302" i="1"/>
  <c r="WC302" i="1"/>
  <c r="WD302" i="1"/>
  <c r="WE302" i="1"/>
  <c r="WF302" i="1"/>
  <c r="WG302" i="1"/>
  <c r="WH302" i="1"/>
  <c r="WI302" i="1"/>
  <c r="WJ302" i="1"/>
  <c r="WK302" i="1"/>
  <c r="WL302" i="1"/>
  <c r="WM302" i="1"/>
  <c r="WN302" i="1"/>
  <c r="WO302" i="1"/>
  <c r="WP302" i="1"/>
  <c r="WQ302" i="1"/>
  <c r="WR302" i="1"/>
  <c r="WS302" i="1"/>
  <c r="WT302" i="1"/>
  <c r="WU302" i="1"/>
  <c r="WV302" i="1"/>
  <c r="WW302" i="1"/>
  <c r="WX302" i="1"/>
  <c r="WY302" i="1"/>
  <c r="WZ302" i="1"/>
  <c r="XA302" i="1"/>
  <c r="XB302" i="1"/>
  <c r="XC302" i="1"/>
  <c r="XD302" i="1"/>
  <c r="XE302" i="1"/>
  <c r="XF302" i="1"/>
  <c r="XG302" i="1"/>
  <c r="XH302" i="1"/>
  <c r="XI302" i="1"/>
  <c r="XJ302" i="1"/>
  <c r="XK302" i="1"/>
  <c r="XL302" i="1"/>
  <c r="XM302" i="1"/>
  <c r="XN302" i="1"/>
  <c r="XO302" i="1"/>
  <c r="XP302" i="1"/>
  <c r="XQ302" i="1"/>
  <c r="XR302" i="1"/>
  <c r="XS302" i="1"/>
  <c r="XT302" i="1"/>
  <c r="XU302" i="1"/>
  <c r="XV302" i="1"/>
  <c r="XW302" i="1"/>
  <c r="XX302" i="1"/>
  <c r="XY302" i="1"/>
  <c r="XZ302" i="1"/>
  <c r="YA302" i="1"/>
  <c r="YB302" i="1"/>
  <c r="YC302" i="1"/>
  <c r="YD302" i="1"/>
  <c r="YE302" i="1"/>
  <c r="YF302" i="1"/>
  <c r="YG302" i="1"/>
  <c r="YH302" i="1"/>
  <c r="YI302" i="1"/>
  <c r="YJ302" i="1"/>
  <c r="YK302" i="1"/>
  <c r="YL302" i="1"/>
  <c r="YM302" i="1"/>
  <c r="YN302" i="1"/>
  <c r="YO302" i="1"/>
  <c r="YP302" i="1"/>
  <c r="YQ302" i="1"/>
  <c r="YR302" i="1"/>
  <c r="YS302" i="1"/>
  <c r="YT302" i="1"/>
  <c r="YU302" i="1"/>
  <c r="YV302" i="1"/>
  <c r="YW302" i="1"/>
  <c r="YX302" i="1"/>
  <c r="YY302" i="1"/>
  <c r="YZ302" i="1"/>
  <c r="ZA302" i="1"/>
  <c r="ZB302" i="1"/>
  <c r="ZC302" i="1"/>
  <c r="ZD302" i="1"/>
  <c r="ZE302" i="1"/>
  <c r="ZF302" i="1"/>
  <c r="ZG302" i="1"/>
  <c r="ZH302" i="1"/>
  <c r="ZI302" i="1"/>
  <c r="ZJ302" i="1"/>
  <c r="ZK302" i="1"/>
  <c r="ZL302" i="1"/>
  <c r="ZM302" i="1"/>
  <c r="ZN302" i="1"/>
  <c r="ZO302" i="1"/>
  <c r="ZP302" i="1"/>
  <c r="ZQ302" i="1"/>
  <c r="ZR302" i="1"/>
  <c r="ZS302" i="1"/>
  <c r="ZT302" i="1"/>
  <c r="ZU302" i="1"/>
  <c r="ZV302" i="1"/>
  <c r="ZW302" i="1"/>
  <c r="ZX302" i="1"/>
  <c r="ZY302" i="1"/>
  <c r="ZZ302" i="1"/>
  <c r="AAA302" i="1"/>
  <c r="AAB302" i="1"/>
  <c r="AAC302" i="1"/>
  <c r="AAD302" i="1"/>
  <c r="AAE302" i="1"/>
  <c r="AAF302" i="1"/>
  <c r="AAG302" i="1"/>
  <c r="AAH302" i="1"/>
  <c r="AAI302" i="1"/>
  <c r="AAJ302" i="1"/>
  <c r="AAK302" i="1"/>
  <c r="AAL302" i="1"/>
  <c r="AAM302" i="1"/>
  <c r="AAN302" i="1"/>
  <c r="AAO302" i="1"/>
  <c r="AAP302" i="1"/>
  <c r="AAQ302" i="1"/>
  <c r="AAR302" i="1"/>
  <c r="AAS302" i="1"/>
  <c r="AAT302" i="1"/>
  <c r="AAU302" i="1"/>
  <c r="AAV302" i="1"/>
  <c r="AAW302" i="1"/>
  <c r="AAX302" i="1"/>
  <c r="AAY302" i="1"/>
  <c r="AAZ302" i="1"/>
  <c r="ABA302" i="1"/>
  <c r="ABB302" i="1"/>
  <c r="ABC302" i="1"/>
  <c r="ABD302" i="1"/>
  <c r="ABE302" i="1"/>
  <c r="ABF302" i="1"/>
  <c r="ABG302" i="1"/>
  <c r="ABH302" i="1"/>
  <c r="ABI302" i="1"/>
  <c r="ABJ302" i="1"/>
  <c r="ABK302" i="1"/>
  <c r="ABL302" i="1"/>
  <c r="ABM302" i="1"/>
  <c r="ABN302" i="1"/>
  <c r="ABO302" i="1"/>
  <c r="ABP302" i="1"/>
  <c r="ABQ302" i="1"/>
  <c r="ABR302" i="1"/>
  <c r="ABS302" i="1"/>
  <c r="ABT302" i="1"/>
  <c r="ABU302" i="1"/>
  <c r="ABV302" i="1"/>
  <c r="ABW302" i="1"/>
  <c r="ABX302" i="1"/>
  <c r="ABY302" i="1"/>
  <c r="ABZ302" i="1"/>
  <c r="ACA302" i="1"/>
  <c r="ACB302" i="1"/>
  <c r="ACC302" i="1"/>
  <c r="ACD302" i="1"/>
  <c r="ACE302" i="1"/>
  <c r="ACF302" i="1"/>
  <c r="ACG302" i="1"/>
  <c r="ACH302" i="1"/>
  <c r="ACI302" i="1"/>
  <c r="ACJ302" i="1"/>
  <c r="ACK302" i="1"/>
  <c r="ACL302" i="1"/>
  <c r="ACM302" i="1"/>
  <c r="ACN302" i="1"/>
  <c r="ACO302" i="1"/>
  <c r="ACP302" i="1"/>
  <c r="ACQ302" i="1"/>
  <c r="ACR302" i="1"/>
  <c r="ACS302" i="1"/>
  <c r="ACT302" i="1"/>
  <c r="ACU302" i="1"/>
  <c r="ACV302" i="1"/>
  <c r="ACW302" i="1"/>
  <c r="ACX302" i="1"/>
  <c r="ACY302" i="1"/>
  <c r="ACZ302" i="1"/>
  <c r="ADA302" i="1"/>
  <c r="ADB302" i="1"/>
  <c r="ADC302" i="1"/>
  <c r="ADD302" i="1"/>
  <c r="ADE302" i="1"/>
  <c r="ADF302" i="1"/>
  <c r="ADG302" i="1"/>
  <c r="ADH302" i="1"/>
  <c r="ADI302" i="1"/>
  <c r="ADJ302" i="1"/>
  <c r="ADK302" i="1"/>
  <c r="ADL302" i="1"/>
  <c r="ADM302" i="1"/>
  <c r="ADN302" i="1"/>
  <c r="ADO302" i="1"/>
  <c r="ADP302" i="1"/>
  <c r="ADQ302" i="1"/>
  <c r="ADR302" i="1"/>
  <c r="ADS302" i="1"/>
  <c r="ADT302" i="1"/>
  <c r="ADU302" i="1"/>
  <c r="ADV302" i="1"/>
  <c r="ADW302" i="1"/>
  <c r="ADX302" i="1"/>
  <c r="ADY302" i="1"/>
  <c r="ADZ302" i="1"/>
  <c r="AEA302" i="1"/>
  <c r="AEB302" i="1"/>
  <c r="AEC302" i="1"/>
  <c r="AED302" i="1"/>
  <c r="AEE302" i="1"/>
  <c r="AEF302" i="1"/>
  <c r="AEG302" i="1"/>
  <c r="AEH302" i="1"/>
  <c r="AEI302" i="1"/>
  <c r="AEJ302" i="1"/>
  <c r="AEK302" i="1"/>
  <c r="AEL302" i="1"/>
  <c r="AEM302" i="1"/>
  <c r="AEN302" i="1"/>
  <c r="AEO302" i="1"/>
  <c r="AEP302" i="1"/>
  <c r="AEQ302" i="1"/>
  <c r="AER302" i="1"/>
  <c r="AES302" i="1"/>
  <c r="AET302" i="1"/>
  <c r="AEU302" i="1"/>
  <c r="AEV302" i="1"/>
  <c r="AEW302" i="1"/>
  <c r="AEX302" i="1"/>
  <c r="AEY302" i="1"/>
  <c r="AEZ302" i="1"/>
  <c r="AFA302" i="1"/>
  <c r="AFB302" i="1"/>
  <c r="AFC302" i="1"/>
  <c r="AFD302" i="1"/>
  <c r="AFE302" i="1"/>
  <c r="AFF302" i="1"/>
  <c r="AFG302" i="1"/>
  <c r="AFH302" i="1"/>
  <c r="AFI302" i="1"/>
  <c r="AFJ302" i="1"/>
  <c r="AFK302" i="1"/>
  <c r="AFL302" i="1"/>
  <c r="AFM302" i="1"/>
  <c r="AFN302" i="1"/>
  <c r="AFO302" i="1"/>
  <c r="AFP302" i="1"/>
  <c r="AFQ302" i="1"/>
  <c r="AFR302" i="1"/>
  <c r="AFS302" i="1"/>
  <c r="AFT302" i="1"/>
  <c r="AFU302" i="1"/>
  <c r="AFV302" i="1"/>
  <c r="AFW302" i="1"/>
  <c r="AFX302" i="1"/>
  <c r="AFY302" i="1"/>
  <c r="AFZ302" i="1"/>
  <c r="AGA302" i="1"/>
  <c r="AGB302" i="1"/>
  <c r="AGC302" i="1"/>
  <c r="AGD302" i="1"/>
  <c r="AGE302" i="1"/>
  <c r="AGF302" i="1"/>
  <c r="AGG302" i="1"/>
  <c r="AGH302" i="1"/>
  <c r="AGI302" i="1"/>
  <c r="AGJ302" i="1"/>
  <c r="AGK302" i="1"/>
  <c r="AGL302" i="1"/>
  <c r="AGM302" i="1"/>
  <c r="AGN302" i="1"/>
  <c r="AGO302" i="1"/>
  <c r="AGP302" i="1"/>
  <c r="AGQ302" i="1"/>
  <c r="AGR302" i="1"/>
  <c r="AGS302" i="1"/>
  <c r="AGT302" i="1"/>
  <c r="AGU302" i="1"/>
  <c r="AGV302" i="1"/>
  <c r="AGW302" i="1"/>
  <c r="AGX302" i="1"/>
  <c r="AGY302" i="1"/>
  <c r="AGZ302" i="1"/>
  <c r="AHA302" i="1"/>
  <c r="AHB302" i="1"/>
  <c r="AHC302" i="1"/>
  <c r="AHD302" i="1"/>
  <c r="AHE302" i="1"/>
  <c r="AHF302" i="1"/>
  <c r="AHG302" i="1"/>
  <c r="AHH302" i="1"/>
  <c r="AHI302" i="1"/>
  <c r="AHJ302" i="1"/>
  <c r="AHK302" i="1"/>
  <c r="AHL302" i="1"/>
  <c r="AHM302" i="1"/>
  <c r="AHN302" i="1"/>
  <c r="AHO302" i="1"/>
  <c r="AHP302" i="1"/>
  <c r="AHQ302" i="1"/>
  <c r="AHR302" i="1"/>
  <c r="AHS302" i="1"/>
  <c r="AHT302" i="1"/>
  <c r="AHU302" i="1"/>
  <c r="AHV302" i="1"/>
  <c r="AHW302" i="1"/>
  <c r="AHX302" i="1"/>
  <c r="AHY302" i="1"/>
  <c r="AHZ302" i="1"/>
  <c r="AIA302" i="1"/>
  <c r="AIB302" i="1"/>
  <c r="AIC302" i="1"/>
  <c r="AID302" i="1"/>
  <c r="AIE302" i="1"/>
  <c r="AIF302" i="1"/>
  <c r="AIG302" i="1"/>
  <c r="AIH302" i="1"/>
  <c r="AII302" i="1"/>
  <c r="AIJ302" i="1"/>
  <c r="AIK302" i="1"/>
  <c r="AIL302" i="1"/>
  <c r="AIM302" i="1"/>
  <c r="AIN302" i="1"/>
  <c r="AIO302" i="1"/>
  <c r="AIP302" i="1"/>
  <c r="AIQ302" i="1"/>
  <c r="AIR302" i="1"/>
  <c r="AIS302" i="1"/>
  <c r="AIT302" i="1"/>
  <c r="AIU302" i="1"/>
  <c r="AIV302" i="1"/>
  <c r="AIW302" i="1"/>
  <c r="AIX302" i="1"/>
  <c r="AIY302" i="1"/>
  <c r="AIZ302" i="1"/>
  <c r="AJA302" i="1"/>
  <c r="AJB302" i="1"/>
  <c r="AJC302" i="1"/>
  <c r="AJD302" i="1"/>
  <c r="AJE302" i="1"/>
  <c r="AJF302" i="1"/>
  <c r="AJG302" i="1"/>
  <c r="AJH302" i="1"/>
  <c r="AJI302" i="1"/>
  <c r="AJJ302" i="1"/>
  <c r="AJK302" i="1"/>
  <c r="AJL302" i="1"/>
  <c r="AJM302" i="1"/>
  <c r="AJN302" i="1"/>
  <c r="AJO302" i="1"/>
  <c r="AJP302" i="1"/>
  <c r="AJQ302" i="1"/>
  <c r="AJR302" i="1"/>
  <c r="AJS302" i="1"/>
  <c r="AJT302" i="1"/>
  <c r="AJU302" i="1"/>
  <c r="AJV302" i="1"/>
  <c r="AJW302" i="1"/>
  <c r="AJX302" i="1"/>
  <c r="AJY302" i="1"/>
  <c r="AJZ302" i="1"/>
  <c r="AKA302" i="1"/>
  <c r="AKB302" i="1"/>
  <c r="AKC302" i="1"/>
  <c r="AKD302" i="1"/>
  <c r="AKE302" i="1"/>
  <c r="AKF302" i="1"/>
  <c r="AKG302" i="1"/>
  <c r="AKH302" i="1"/>
  <c r="AKI302" i="1"/>
  <c r="AKJ302" i="1"/>
  <c r="AKK302" i="1"/>
  <c r="AKL302" i="1"/>
  <c r="AKM302" i="1"/>
  <c r="AKN302" i="1"/>
  <c r="AKO302" i="1"/>
  <c r="AKP302" i="1"/>
  <c r="AKQ302" i="1"/>
  <c r="AKR302" i="1"/>
  <c r="AKS302" i="1"/>
  <c r="AKT302" i="1"/>
  <c r="AKU302" i="1"/>
  <c r="AKV302" i="1"/>
  <c r="AKW302" i="1"/>
  <c r="AKX302" i="1"/>
  <c r="AKY302" i="1"/>
  <c r="AKZ302" i="1"/>
  <c r="ALA302" i="1"/>
  <c r="ALB302" i="1"/>
  <c r="ALC302" i="1"/>
  <c r="ALD302" i="1"/>
  <c r="ALE302" i="1"/>
  <c r="ALF302" i="1"/>
  <c r="ALG302" i="1"/>
  <c r="ALH302" i="1"/>
  <c r="ALI302" i="1"/>
  <c r="ALJ302" i="1"/>
  <c r="ALK302" i="1"/>
  <c r="ALL302" i="1"/>
  <c r="ALM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FN303" i="1"/>
  <c r="FO303" i="1"/>
  <c r="FP303" i="1"/>
  <c r="FQ303" i="1"/>
  <c r="FR303" i="1"/>
  <c r="FS303" i="1"/>
  <c r="FT303" i="1"/>
  <c r="FU303" i="1"/>
  <c r="FV303" i="1"/>
  <c r="FW303" i="1"/>
  <c r="FX303" i="1"/>
  <c r="FY303" i="1"/>
  <c r="FZ303" i="1"/>
  <c r="GA303" i="1"/>
  <c r="GB303" i="1"/>
  <c r="GC303" i="1"/>
  <c r="GD303" i="1"/>
  <c r="GE303" i="1"/>
  <c r="GF303" i="1"/>
  <c r="GG303" i="1"/>
  <c r="GH303" i="1"/>
  <c r="GI303" i="1"/>
  <c r="GJ303" i="1"/>
  <c r="GK303" i="1"/>
  <c r="GL303" i="1"/>
  <c r="GM303" i="1"/>
  <c r="GN303" i="1"/>
  <c r="GO303" i="1"/>
  <c r="GP303" i="1"/>
  <c r="GQ303" i="1"/>
  <c r="GR303" i="1"/>
  <c r="GS303" i="1"/>
  <c r="GT303" i="1"/>
  <c r="GU303" i="1"/>
  <c r="GV303" i="1"/>
  <c r="GW303" i="1"/>
  <c r="GX303" i="1"/>
  <c r="GY303" i="1"/>
  <c r="GZ303" i="1"/>
  <c r="HA303" i="1"/>
  <c r="HB303" i="1"/>
  <c r="HC303" i="1"/>
  <c r="HD303" i="1"/>
  <c r="HE303" i="1"/>
  <c r="HF303" i="1"/>
  <c r="HG303" i="1"/>
  <c r="HH303" i="1"/>
  <c r="HI303" i="1"/>
  <c r="HJ303" i="1"/>
  <c r="HK303" i="1"/>
  <c r="HL303" i="1"/>
  <c r="HM303" i="1"/>
  <c r="HN303" i="1"/>
  <c r="HO303" i="1"/>
  <c r="HP303" i="1"/>
  <c r="HQ303" i="1"/>
  <c r="HR303" i="1"/>
  <c r="HS303" i="1"/>
  <c r="HT303" i="1"/>
  <c r="HU303" i="1"/>
  <c r="HV303" i="1"/>
  <c r="HW303" i="1"/>
  <c r="HX303" i="1"/>
  <c r="HY303" i="1"/>
  <c r="HZ303" i="1"/>
  <c r="IA303" i="1"/>
  <c r="IB303" i="1"/>
  <c r="IC303" i="1"/>
  <c r="ID303" i="1"/>
  <c r="IE303" i="1"/>
  <c r="IF303" i="1"/>
  <c r="IG303" i="1"/>
  <c r="IH303" i="1"/>
  <c r="II303" i="1"/>
  <c r="IJ303" i="1"/>
  <c r="IK303" i="1"/>
  <c r="IL303" i="1"/>
  <c r="IM303" i="1"/>
  <c r="IN303" i="1"/>
  <c r="IO303" i="1"/>
  <c r="IP303" i="1"/>
  <c r="IQ303" i="1"/>
  <c r="IR303" i="1"/>
  <c r="IS303" i="1"/>
  <c r="IT303" i="1"/>
  <c r="IU303" i="1"/>
  <c r="IV303" i="1"/>
  <c r="IW303" i="1"/>
  <c r="IX303" i="1"/>
  <c r="IY303" i="1"/>
  <c r="IZ303" i="1"/>
  <c r="JA303" i="1"/>
  <c r="JB303" i="1"/>
  <c r="JC303" i="1"/>
  <c r="JD303" i="1"/>
  <c r="JE303" i="1"/>
  <c r="JF303" i="1"/>
  <c r="JG303" i="1"/>
  <c r="JH303" i="1"/>
  <c r="JI303" i="1"/>
  <c r="JJ303" i="1"/>
  <c r="JK303" i="1"/>
  <c r="JL303" i="1"/>
  <c r="JM303" i="1"/>
  <c r="JN303" i="1"/>
  <c r="JO303" i="1"/>
  <c r="JP303" i="1"/>
  <c r="JQ303" i="1"/>
  <c r="JR303" i="1"/>
  <c r="JS303" i="1"/>
  <c r="JT303" i="1"/>
  <c r="JU303" i="1"/>
  <c r="JV303" i="1"/>
  <c r="JW303" i="1"/>
  <c r="JX303" i="1"/>
  <c r="JY303" i="1"/>
  <c r="JZ303" i="1"/>
  <c r="KA303" i="1"/>
  <c r="KB303" i="1"/>
  <c r="KC303" i="1"/>
  <c r="KD303" i="1"/>
  <c r="KE303" i="1"/>
  <c r="KF303" i="1"/>
  <c r="KG303" i="1"/>
  <c r="KH303" i="1"/>
  <c r="KI303" i="1"/>
  <c r="KJ303" i="1"/>
  <c r="KK303" i="1"/>
  <c r="KL303" i="1"/>
  <c r="KM303" i="1"/>
  <c r="KN303" i="1"/>
  <c r="KO303" i="1"/>
  <c r="KP303" i="1"/>
  <c r="KQ303" i="1"/>
  <c r="KR303" i="1"/>
  <c r="KS303" i="1"/>
  <c r="KT303" i="1"/>
  <c r="KU303" i="1"/>
  <c r="KV303" i="1"/>
  <c r="KW303" i="1"/>
  <c r="KX303" i="1"/>
  <c r="KY303" i="1"/>
  <c r="KZ303" i="1"/>
  <c r="LA303" i="1"/>
  <c r="LB303" i="1"/>
  <c r="LC303" i="1"/>
  <c r="LD303" i="1"/>
  <c r="LE303" i="1"/>
  <c r="LF303" i="1"/>
  <c r="LG303" i="1"/>
  <c r="LH303" i="1"/>
  <c r="LI303" i="1"/>
  <c r="LJ303" i="1"/>
  <c r="LK303" i="1"/>
  <c r="LL303" i="1"/>
  <c r="LM303" i="1"/>
  <c r="LN303" i="1"/>
  <c r="LO303" i="1"/>
  <c r="LP303" i="1"/>
  <c r="LQ303" i="1"/>
  <c r="LR303" i="1"/>
  <c r="LS303" i="1"/>
  <c r="LT303" i="1"/>
  <c r="LU303" i="1"/>
  <c r="LV303" i="1"/>
  <c r="LW303" i="1"/>
  <c r="LX303" i="1"/>
  <c r="LY303" i="1"/>
  <c r="LZ303" i="1"/>
  <c r="MA303" i="1"/>
  <c r="MB303" i="1"/>
  <c r="MC303" i="1"/>
  <c r="MD303" i="1"/>
  <c r="ME303" i="1"/>
  <c r="MF303" i="1"/>
  <c r="MG303" i="1"/>
  <c r="MH303" i="1"/>
  <c r="MI303" i="1"/>
  <c r="MJ303" i="1"/>
  <c r="MK303" i="1"/>
  <c r="ML303" i="1"/>
  <c r="MM303" i="1"/>
  <c r="MN303" i="1"/>
  <c r="MO303" i="1"/>
  <c r="MP303" i="1"/>
  <c r="MQ303" i="1"/>
  <c r="MR303" i="1"/>
  <c r="MS303" i="1"/>
  <c r="MT303" i="1"/>
  <c r="MU303" i="1"/>
  <c r="MV303" i="1"/>
  <c r="MW303" i="1"/>
  <c r="MX303" i="1"/>
  <c r="MY303" i="1"/>
  <c r="MZ303" i="1"/>
  <c r="NA303" i="1"/>
  <c r="NB303" i="1"/>
  <c r="NC303" i="1"/>
  <c r="ND303" i="1"/>
  <c r="NE303" i="1"/>
  <c r="NF303" i="1"/>
  <c r="NG303" i="1"/>
  <c r="NH303" i="1"/>
  <c r="NI303" i="1"/>
  <c r="NJ303" i="1"/>
  <c r="NK303" i="1"/>
  <c r="NL303" i="1"/>
  <c r="NM303" i="1"/>
  <c r="NN303" i="1"/>
  <c r="NO303" i="1"/>
  <c r="NP303" i="1"/>
  <c r="NQ303" i="1"/>
  <c r="NR303" i="1"/>
  <c r="NS303" i="1"/>
  <c r="NT303" i="1"/>
  <c r="NU303" i="1"/>
  <c r="NV303" i="1"/>
  <c r="NW303" i="1"/>
  <c r="NX303" i="1"/>
  <c r="NY303" i="1"/>
  <c r="NZ303" i="1"/>
  <c r="OA303" i="1"/>
  <c r="OB303" i="1"/>
  <c r="OC303" i="1"/>
  <c r="OD303" i="1"/>
  <c r="OE303" i="1"/>
  <c r="OF303" i="1"/>
  <c r="OG303" i="1"/>
  <c r="OH303" i="1"/>
  <c r="OI303" i="1"/>
  <c r="OJ303" i="1"/>
  <c r="OK303" i="1"/>
  <c r="OL303" i="1"/>
  <c r="OM303" i="1"/>
  <c r="ON303" i="1"/>
  <c r="OO303" i="1"/>
  <c r="OP303" i="1"/>
  <c r="OQ303" i="1"/>
  <c r="OR303" i="1"/>
  <c r="OS303" i="1"/>
  <c r="OT303" i="1"/>
  <c r="OU303" i="1"/>
  <c r="OV303" i="1"/>
  <c r="OW303" i="1"/>
  <c r="OX303" i="1"/>
  <c r="OY303" i="1"/>
  <c r="OZ303" i="1"/>
  <c r="PA303" i="1"/>
  <c r="PB303" i="1"/>
  <c r="PC303" i="1"/>
  <c r="PD303" i="1"/>
  <c r="PE303" i="1"/>
  <c r="PF303" i="1"/>
  <c r="PG303" i="1"/>
  <c r="PH303" i="1"/>
  <c r="PI303" i="1"/>
  <c r="PJ303" i="1"/>
  <c r="PK303" i="1"/>
  <c r="PL303" i="1"/>
  <c r="PM303" i="1"/>
  <c r="PN303" i="1"/>
  <c r="PO303" i="1"/>
  <c r="PP303" i="1"/>
  <c r="PQ303" i="1"/>
  <c r="PR303" i="1"/>
  <c r="PS303" i="1"/>
  <c r="PT303" i="1"/>
  <c r="PU303" i="1"/>
  <c r="PV303" i="1"/>
  <c r="PW303" i="1"/>
  <c r="PX303" i="1"/>
  <c r="PY303" i="1"/>
  <c r="PZ303" i="1"/>
  <c r="QA303" i="1"/>
  <c r="QB303" i="1"/>
  <c r="QC303" i="1"/>
  <c r="QD303" i="1"/>
  <c r="QE303" i="1"/>
  <c r="QF303" i="1"/>
  <c r="QG303" i="1"/>
  <c r="QH303" i="1"/>
  <c r="QI303" i="1"/>
  <c r="QJ303" i="1"/>
  <c r="QK303" i="1"/>
  <c r="QL303" i="1"/>
  <c r="QM303" i="1"/>
  <c r="QN303" i="1"/>
  <c r="QO303" i="1"/>
  <c r="QP303" i="1"/>
  <c r="QQ303" i="1"/>
  <c r="QR303" i="1"/>
  <c r="QS303" i="1"/>
  <c r="QT303" i="1"/>
  <c r="QU303" i="1"/>
  <c r="QV303" i="1"/>
  <c r="QW303" i="1"/>
  <c r="QX303" i="1"/>
  <c r="QY303" i="1"/>
  <c r="QZ303" i="1"/>
  <c r="RA303" i="1"/>
  <c r="RB303" i="1"/>
  <c r="RC303" i="1"/>
  <c r="RD303" i="1"/>
  <c r="RE303" i="1"/>
  <c r="RF303" i="1"/>
  <c r="RG303" i="1"/>
  <c r="RH303" i="1"/>
  <c r="RI303" i="1"/>
  <c r="RJ303" i="1"/>
  <c r="RK303" i="1"/>
  <c r="RL303" i="1"/>
  <c r="RM303" i="1"/>
  <c r="RN303" i="1"/>
  <c r="RO303" i="1"/>
  <c r="RP303" i="1"/>
  <c r="RQ303" i="1"/>
  <c r="RR303" i="1"/>
  <c r="RS303" i="1"/>
  <c r="RT303" i="1"/>
  <c r="RU303" i="1"/>
  <c r="RV303" i="1"/>
  <c r="RW303" i="1"/>
  <c r="RX303" i="1"/>
  <c r="RY303" i="1"/>
  <c r="RZ303" i="1"/>
  <c r="SA303" i="1"/>
  <c r="SB303" i="1"/>
  <c r="SC303" i="1"/>
  <c r="SD303" i="1"/>
  <c r="SE303" i="1"/>
  <c r="SF303" i="1"/>
  <c r="SG303" i="1"/>
  <c r="SH303" i="1"/>
  <c r="SI303" i="1"/>
  <c r="SJ303" i="1"/>
  <c r="SK303" i="1"/>
  <c r="SL303" i="1"/>
  <c r="SM303" i="1"/>
  <c r="SN303" i="1"/>
  <c r="SO303" i="1"/>
  <c r="SP303" i="1"/>
  <c r="SQ303" i="1"/>
  <c r="SR303" i="1"/>
  <c r="SS303" i="1"/>
  <c r="ST303" i="1"/>
  <c r="SU303" i="1"/>
  <c r="SV303" i="1"/>
  <c r="SW303" i="1"/>
  <c r="SX303" i="1"/>
  <c r="SY303" i="1"/>
  <c r="SZ303" i="1"/>
  <c r="TA303" i="1"/>
  <c r="TB303" i="1"/>
  <c r="TC303" i="1"/>
  <c r="TD303" i="1"/>
  <c r="TE303" i="1"/>
  <c r="TF303" i="1"/>
  <c r="TG303" i="1"/>
  <c r="TH303" i="1"/>
  <c r="TI303" i="1"/>
  <c r="TJ303" i="1"/>
  <c r="TK303" i="1"/>
  <c r="TL303" i="1"/>
  <c r="TM303" i="1"/>
  <c r="TN303" i="1"/>
  <c r="TO303" i="1"/>
  <c r="TP303" i="1"/>
  <c r="TQ303" i="1"/>
  <c r="TR303" i="1"/>
  <c r="TS303" i="1"/>
  <c r="TT303" i="1"/>
  <c r="TU303" i="1"/>
  <c r="TV303" i="1"/>
  <c r="TW303" i="1"/>
  <c r="TX303" i="1"/>
  <c r="TY303" i="1"/>
  <c r="TZ303" i="1"/>
  <c r="UA303" i="1"/>
  <c r="UB303" i="1"/>
  <c r="UC303" i="1"/>
  <c r="UD303" i="1"/>
  <c r="UE303" i="1"/>
  <c r="UF303" i="1"/>
  <c r="UG303" i="1"/>
  <c r="UH303" i="1"/>
  <c r="UI303" i="1"/>
  <c r="UJ303" i="1"/>
  <c r="UK303" i="1"/>
  <c r="UL303" i="1"/>
  <c r="UM303" i="1"/>
  <c r="UN303" i="1"/>
  <c r="UO303" i="1"/>
  <c r="UP303" i="1"/>
  <c r="UQ303" i="1"/>
  <c r="UR303" i="1"/>
  <c r="US303" i="1"/>
  <c r="UT303" i="1"/>
  <c r="UU303" i="1"/>
  <c r="UV303" i="1"/>
  <c r="UW303" i="1"/>
  <c r="UX303" i="1"/>
  <c r="UY303" i="1"/>
  <c r="UZ303" i="1"/>
  <c r="VA303" i="1"/>
  <c r="VB303" i="1"/>
  <c r="VC303" i="1"/>
  <c r="VD303" i="1"/>
  <c r="VE303" i="1"/>
  <c r="VF303" i="1"/>
  <c r="VG303" i="1"/>
  <c r="VH303" i="1"/>
  <c r="VI303" i="1"/>
  <c r="VJ303" i="1"/>
  <c r="VK303" i="1"/>
  <c r="VL303" i="1"/>
  <c r="VM303" i="1"/>
  <c r="VN303" i="1"/>
  <c r="VO303" i="1"/>
  <c r="VP303" i="1"/>
  <c r="VQ303" i="1"/>
  <c r="VR303" i="1"/>
  <c r="VS303" i="1"/>
  <c r="VT303" i="1"/>
  <c r="VU303" i="1"/>
  <c r="VV303" i="1"/>
  <c r="VW303" i="1"/>
  <c r="VX303" i="1"/>
  <c r="VY303" i="1"/>
  <c r="VZ303" i="1"/>
  <c r="WA303" i="1"/>
  <c r="WB303" i="1"/>
  <c r="WC303" i="1"/>
  <c r="WD303" i="1"/>
  <c r="WE303" i="1"/>
  <c r="WF303" i="1"/>
  <c r="WG303" i="1"/>
  <c r="WH303" i="1"/>
  <c r="WI303" i="1"/>
  <c r="WJ303" i="1"/>
  <c r="WK303" i="1"/>
  <c r="WL303" i="1"/>
  <c r="WM303" i="1"/>
  <c r="WN303" i="1"/>
  <c r="WO303" i="1"/>
  <c r="WP303" i="1"/>
  <c r="WQ303" i="1"/>
  <c r="WR303" i="1"/>
  <c r="WS303" i="1"/>
  <c r="WT303" i="1"/>
  <c r="WU303" i="1"/>
  <c r="WV303" i="1"/>
  <c r="WW303" i="1"/>
  <c r="WX303" i="1"/>
  <c r="WY303" i="1"/>
  <c r="WZ303" i="1"/>
  <c r="XA303" i="1"/>
  <c r="XB303" i="1"/>
  <c r="XC303" i="1"/>
  <c r="XD303" i="1"/>
  <c r="XE303" i="1"/>
  <c r="XF303" i="1"/>
  <c r="XG303" i="1"/>
  <c r="XH303" i="1"/>
  <c r="XI303" i="1"/>
  <c r="XJ303" i="1"/>
  <c r="XK303" i="1"/>
  <c r="XL303" i="1"/>
  <c r="XM303" i="1"/>
  <c r="XN303" i="1"/>
  <c r="XO303" i="1"/>
  <c r="XP303" i="1"/>
  <c r="XQ303" i="1"/>
  <c r="XR303" i="1"/>
  <c r="XS303" i="1"/>
  <c r="XT303" i="1"/>
  <c r="XU303" i="1"/>
  <c r="XV303" i="1"/>
  <c r="XW303" i="1"/>
  <c r="XX303" i="1"/>
  <c r="XY303" i="1"/>
  <c r="XZ303" i="1"/>
  <c r="YA303" i="1"/>
  <c r="YB303" i="1"/>
  <c r="YC303" i="1"/>
  <c r="YD303" i="1"/>
  <c r="YE303" i="1"/>
  <c r="YF303" i="1"/>
  <c r="YG303" i="1"/>
  <c r="YH303" i="1"/>
  <c r="YI303" i="1"/>
  <c r="YJ303" i="1"/>
  <c r="YK303" i="1"/>
  <c r="YL303" i="1"/>
  <c r="YM303" i="1"/>
  <c r="YN303" i="1"/>
  <c r="YO303" i="1"/>
  <c r="YP303" i="1"/>
  <c r="YQ303" i="1"/>
  <c r="YR303" i="1"/>
  <c r="YS303" i="1"/>
  <c r="YT303" i="1"/>
  <c r="YU303" i="1"/>
  <c r="YV303" i="1"/>
  <c r="YW303" i="1"/>
  <c r="YX303" i="1"/>
  <c r="YY303" i="1"/>
  <c r="YZ303" i="1"/>
  <c r="ZA303" i="1"/>
  <c r="ZB303" i="1"/>
  <c r="ZC303" i="1"/>
  <c r="ZD303" i="1"/>
  <c r="ZE303" i="1"/>
  <c r="ZF303" i="1"/>
  <c r="ZG303" i="1"/>
  <c r="ZH303" i="1"/>
  <c r="ZI303" i="1"/>
  <c r="ZJ303" i="1"/>
  <c r="ZK303" i="1"/>
  <c r="ZL303" i="1"/>
  <c r="ZM303" i="1"/>
  <c r="ZN303" i="1"/>
  <c r="ZO303" i="1"/>
  <c r="ZP303" i="1"/>
  <c r="ZQ303" i="1"/>
  <c r="ZR303" i="1"/>
  <c r="ZS303" i="1"/>
  <c r="ZT303" i="1"/>
  <c r="ZU303" i="1"/>
  <c r="ZV303" i="1"/>
  <c r="ZW303" i="1"/>
  <c r="ZX303" i="1"/>
  <c r="ZY303" i="1"/>
  <c r="ZZ303" i="1"/>
  <c r="AAA303" i="1"/>
  <c r="AAB303" i="1"/>
  <c r="AAC303" i="1"/>
  <c r="AAD303" i="1"/>
  <c r="AAE303" i="1"/>
  <c r="AAF303" i="1"/>
  <c r="AAG303" i="1"/>
  <c r="AAH303" i="1"/>
  <c r="AAI303" i="1"/>
  <c r="AAJ303" i="1"/>
  <c r="AAK303" i="1"/>
  <c r="AAL303" i="1"/>
  <c r="AAM303" i="1"/>
  <c r="AAN303" i="1"/>
  <c r="AAO303" i="1"/>
  <c r="AAP303" i="1"/>
  <c r="AAQ303" i="1"/>
  <c r="AAR303" i="1"/>
  <c r="AAS303" i="1"/>
  <c r="AAT303" i="1"/>
  <c r="AAU303" i="1"/>
  <c r="AAV303" i="1"/>
  <c r="AAW303" i="1"/>
  <c r="AAX303" i="1"/>
  <c r="AAY303" i="1"/>
  <c r="AAZ303" i="1"/>
  <c r="ABA303" i="1"/>
  <c r="ABB303" i="1"/>
  <c r="ABC303" i="1"/>
  <c r="ABD303" i="1"/>
  <c r="ABE303" i="1"/>
  <c r="ABF303" i="1"/>
  <c r="ABG303" i="1"/>
  <c r="ABH303" i="1"/>
  <c r="ABI303" i="1"/>
  <c r="ABJ303" i="1"/>
  <c r="ABK303" i="1"/>
  <c r="ABL303" i="1"/>
  <c r="ABM303" i="1"/>
  <c r="ABN303" i="1"/>
  <c r="ABO303" i="1"/>
  <c r="ABP303" i="1"/>
  <c r="ABQ303" i="1"/>
  <c r="ABR303" i="1"/>
  <c r="ABS303" i="1"/>
  <c r="ABT303" i="1"/>
  <c r="ABU303" i="1"/>
  <c r="ABV303" i="1"/>
  <c r="ABW303" i="1"/>
  <c r="ABX303" i="1"/>
  <c r="ABY303" i="1"/>
  <c r="ABZ303" i="1"/>
  <c r="ACA303" i="1"/>
  <c r="ACB303" i="1"/>
  <c r="ACC303" i="1"/>
  <c r="ACD303" i="1"/>
  <c r="ACE303" i="1"/>
  <c r="ACF303" i="1"/>
  <c r="ACG303" i="1"/>
  <c r="ACH303" i="1"/>
  <c r="ACI303" i="1"/>
  <c r="ACJ303" i="1"/>
  <c r="ACK303" i="1"/>
  <c r="ACL303" i="1"/>
  <c r="ACM303" i="1"/>
  <c r="ACN303" i="1"/>
  <c r="ACO303" i="1"/>
  <c r="ACP303" i="1"/>
  <c r="ACQ303" i="1"/>
  <c r="ACR303" i="1"/>
  <c r="ACS303" i="1"/>
  <c r="ACT303" i="1"/>
  <c r="ACU303" i="1"/>
  <c r="ACV303" i="1"/>
  <c r="ACW303" i="1"/>
  <c r="ACX303" i="1"/>
  <c r="ACY303" i="1"/>
  <c r="ACZ303" i="1"/>
  <c r="ADA303" i="1"/>
  <c r="ADB303" i="1"/>
  <c r="ADC303" i="1"/>
  <c r="ADD303" i="1"/>
  <c r="ADE303" i="1"/>
  <c r="ADF303" i="1"/>
  <c r="ADG303" i="1"/>
  <c r="ADH303" i="1"/>
  <c r="ADI303" i="1"/>
  <c r="ADJ303" i="1"/>
  <c r="ADK303" i="1"/>
  <c r="ADL303" i="1"/>
  <c r="ADM303" i="1"/>
  <c r="ADN303" i="1"/>
  <c r="ADO303" i="1"/>
  <c r="ADP303" i="1"/>
  <c r="ADQ303" i="1"/>
  <c r="ADR303" i="1"/>
  <c r="ADS303" i="1"/>
  <c r="ADT303" i="1"/>
  <c r="ADU303" i="1"/>
  <c r="ADV303" i="1"/>
  <c r="ADW303" i="1"/>
  <c r="ADX303" i="1"/>
  <c r="ADY303" i="1"/>
  <c r="ADZ303" i="1"/>
  <c r="AEA303" i="1"/>
  <c r="AEB303" i="1"/>
  <c r="AEC303" i="1"/>
  <c r="AED303" i="1"/>
  <c r="AEE303" i="1"/>
  <c r="AEF303" i="1"/>
  <c r="AEG303" i="1"/>
  <c r="AEH303" i="1"/>
  <c r="AEI303" i="1"/>
  <c r="AEJ303" i="1"/>
  <c r="AEK303" i="1"/>
  <c r="AEL303" i="1"/>
  <c r="AEM303" i="1"/>
  <c r="AEN303" i="1"/>
  <c r="AEO303" i="1"/>
  <c r="AEP303" i="1"/>
  <c r="AEQ303" i="1"/>
  <c r="AER303" i="1"/>
  <c r="AES303" i="1"/>
  <c r="AET303" i="1"/>
  <c r="AEU303" i="1"/>
  <c r="AEV303" i="1"/>
  <c r="AEW303" i="1"/>
  <c r="AEX303" i="1"/>
  <c r="AEY303" i="1"/>
  <c r="AEZ303" i="1"/>
  <c r="AFA303" i="1"/>
  <c r="AFB303" i="1"/>
  <c r="AFC303" i="1"/>
  <c r="AFD303" i="1"/>
  <c r="AFE303" i="1"/>
  <c r="AFF303" i="1"/>
  <c r="AFG303" i="1"/>
  <c r="AFH303" i="1"/>
  <c r="AFI303" i="1"/>
  <c r="AFJ303" i="1"/>
  <c r="AFK303" i="1"/>
  <c r="AFL303" i="1"/>
  <c r="AFM303" i="1"/>
  <c r="AFN303" i="1"/>
  <c r="AFO303" i="1"/>
  <c r="AFP303" i="1"/>
  <c r="AFQ303" i="1"/>
  <c r="AFR303" i="1"/>
  <c r="AFS303" i="1"/>
  <c r="AFT303" i="1"/>
  <c r="AFU303" i="1"/>
  <c r="AFV303" i="1"/>
  <c r="AFW303" i="1"/>
  <c r="AFX303" i="1"/>
  <c r="AFY303" i="1"/>
  <c r="AFZ303" i="1"/>
  <c r="AGA303" i="1"/>
  <c r="AGB303" i="1"/>
  <c r="AGC303" i="1"/>
  <c r="AGD303" i="1"/>
  <c r="AGE303" i="1"/>
  <c r="AGF303" i="1"/>
  <c r="AGG303" i="1"/>
  <c r="AGH303" i="1"/>
  <c r="AGI303" i="1"/>
  <c r="AGJ303" i="1"/>
  <c r="AGK303" i="1"/>
  <c r="AGL303" i="1"/>
  <c r="AGM303" i="1"/>
  <c r="AGN303" i="1"/>
  <c r="AGO303" i="1"/>
  <c r="AGP303" i="1"/>
  <c r="AGQ303" i="1"/>
  <c r="AGR303" i="1"/>
  <c r="AGS303" i="1"/>
  <c r="AGT303" i="1"/>
  <c r="AGU303" i="1"/>
  <c r="AGV303" i="1"/>
  <c r="AGW303" i="1"/>
  <c r="AGX303" i="1"/>
  <c r="AGY303" i="1"/>
  <c r="AGZ303" i="1"/>
  <c r="AHA303" i="1"/>
  <c r="AHB303" i="1"/>
  <c r="AHC303" i="1"/>
  <c r="AHD303" i="1"/>
  <c r="AHE303" i="1"/>
  <c r="AHF303" i="1"/>
  <c r="AHG303" i="1"/>
  <c r="AHH303" i="1"/>
  <c r="AHI303" i="1"/>
  <c r="AHJ303" i="1"/>
  <c r="AHK303" i="1"/>
  <c r="AHL303" i="1"/>
  <c r="AHM303" i="1"/>
  <c r="AHN303" i="1"/>
  <c r="AHO303" i="1"/>
  <c r="AHP303" i="1"/>
  <c r="AHQ303" i="1"/>
  <c r="AHR303" i="1"/>
  <c r="AHS303" i="1"/>
  <c r="AHT303" i="1"/>
  <c r="AHU303" i="1"/>
  <c r="AHV303" i="1"/>
  <c r="AHW303" i="1"/>
  <c r="AHX303" i="1"/>
  <c r="AHY303" i="1"/>
  <c r="AHZ303" i="1"/>
  <c r="AIA303" i="1"/>
  <c r="AIB303" i="1"/>
  <c r="AIC303" i="1"/>
  <c r="AID303" i="1"/>
  <c r="AIE303" i="1"/>
  <c r="AIF303" i="1"/>
  <c r="AIG303" i="1"/>
  <c r="AIH303" i="1"/>
  <c r="AII303" i="1"/>
  <c r="AIJ303" i="1"/>
  <c r="AIK303" i="1"/>
  <c r="AIL303" i="1"/>
  <c r="AIM303" i="1"/>
  <c r="AIN303" i="1"/>
  <c r="AIO303" i="1"/>
  <c r="AIP303" i="1"/>
  <c r="AIQ303" i="1"/>
  <c r="AIR303" i="1"/>
  <c r="AIS303" i="1"/>
  <c r="AIT303" i="1"/>
  <c r="AIU303" i="1"/>
  <c r="AIV303" i="1"/>
  <c r="AIW303" i="1"/>
  <c r="AIX303" i="1"/>
  <c r="AIY303" i="1"/>
  <c r="AIZ303" i="1"/>
  <c r="AJA303" i="1"/>
  <c r="AJB303" i="1"/>
  <c r="AJC303" i="1"/>
  <c r="AJD303" i="1"/>
  <c r="AJE303" i="1"/>
  <c r="AJF303" i="1"/>
  <c r="AJG303" i="1"/>
  <c r="AJH303" i="1"/>
  <c r="AJI303" i="1"/>
  <c r="AJJ303" i="1"/>
  <c r="AJK303" i="1"/>
  <c r="AJL303" i="1"/>
  <c r="AJM303" i="1"/>
  <c r="AJN303" i="1"/>
  <c r="AJO303" i="1"/>
  <c r="AJP303" i="1"/>
  <c r="AJQ303" i="1"/>
  <c r="AJR303" i="1"/>
  <c r="AJS303" i="1"/>
  <c r="AJT303" i="1"/>
  <c r="AJU303" i="1"/>
  <c r="AJV303" i="1"/>
  <c r="AJW303" i="1"/>
  <c r="AJX303" i="1"/>
  <c r="AJY303" i="1"/>
  <c r="AJZ303" i="1"/>
  <c r="AKA303" i="1"/>
  <c r="AKB303" i="1"/>
  <c r="AKC303" i="1"/>
  <c r="AKD303" i="1"/>
  <c r="AKE303" i="1"/>
  <c r="AKF303" i="1"/>
  <c r="AKG303" i="1"/>
  <c r="AKH303" i="1"/>
  <c r="AKI303" i="1"/>
  <c r="AKJ303" i="1"/>
  <c r="AKK303" i="1"/>
  <c r="AKL303" i="1"/>
  <c r="AKM303" i="1"/>
  <c r="AKN303" i="1"/>
  <c r="AKO303" i="1"/>
  <c r="AKP303" i="1"/>
  <c r="AKQ303" i="1"/>
  <c r="AKR303" i="1"/>
  <c r="AKS303" i="1"/>
  <c r="AKT303" i="1"/>
  <c r="AKU303" i="1"/>
  <c r="AKV303" i="1"/>
  <c r="AKW303" i="1"/>
  <c r="AKX303" i="1"/>
  <c r="AKY303" i="1"/>
  <c r="AKZ303" i="1"/>
  <c r="ALA303" i="1"/>
  <c r="ALB303" i="1"/>
  <c r="ALC303" i="1"/>
  <c r="ALD303" i="1"/>
  <c r="ALE303" i="1"/>
  <c r="ALF303" i="1"/>
  <c r="ALG303" i="1"/>
  <c r="ALH303" i="1"/>
  <c r="ALI303" i="1"/>
  <c r="ALJ303" i="1"/>
  <c r="ALK303" i="1"/>
  <c r="ALL303" i="1"/>
  <c r="ALM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FN304" i="1"/>
  <c r="FO304" i="1"/>
  <c r="FP304" i="1"/>
  <c r="FQ304" i="1"/>
  <c r="FR304" i="1"/>
  <c r="FS304" i="1"/>
  <c r="FT304" i="1"/>
  <c r="FU304" i="1"/>
  <c r="FV304" i="1"/>
  <c r="FW304" i="1"/>
  <c r="FX304" i="1"/>
  <c r="FY304" i="1"/>
  <c r="FZ304" i="1"/>
  <c r="GA304" i="1"/>
  <c r="GB304" i="1"/>
  <c r="GC304" i="1"/>
  <c r="GD304" i="1"/>
  <c r="GE304" i="1"/>
  <c r="GF304" i="1"/>
  <c r="GG304" i="1"/>
  <c r="GH304" i="1"/>
  <c r="GI304" i="1"/>
  <c r="GJ304" i="1"/>
  <c r="GK304" i="1"/>
  <c r="GL304" i="1"/>
  <c r="GM304" i="1"/>
  <c r="GN304" i="1"/>
  <c r="GO304" i="1"/>
  <c r="GP304" i="1"/>
  <c r="GQ304" i="1"/>
  <c r="GR304" i="1"/>
  <c r="GS304" i="1"/>
  <c r="GT304" i="1"/>
  <c r="GU304" i="1"/>
  <c r="GV304" i="1"/>
  <c r="GW304" i="1"/>
  <c r="GX304" i="1"/>
  <c r="GY304" i="1"/>
  <c r="GZ304" i="1"/>
  <c r="HA304" i="1"/>
  <c r="HB304" i="1"/>
  <c r="HC304" i="1"/>
  <c r="HD304" i="1"/>
  <c r="HE304" i="1"/>
  <c r="HF304" i="1"/>
  <c r="HG304" i="1"/>
  <c r="HH304" i="1"/>
  <c r="HI304" i="1"/>
  <c r="HJ304" i="1"/>
  <c r="HK304" i="1"/>
  <c r="HL304" i="1"/>
  <c r="HM304" i="1"/>
  <c r="HN304" i="1"/>
  <c r="HO304" i="1"/>
  <c r="HP304" i="1"/>
  <c r="HQ304" i="1"/>
  <c r="HR304" i="1"/>
  <c r="HS304" i="1"/>
  <c r="HT304" i="1"/>
  <c r="HU304" i="1"/>
  <c r="HV304" i="1"/>
  <c r="HW304" i="1"/>
  <c r="HX304" i="1"/>
  <c r="HY304" i="1"/>
  <c r="HZ304" i="1"/>
  <c r="IA304" i="1"/>
  <c r="IB304" i="1"/>
  <c r="IC304" i="1"/>
  <c r="ID304" i="1"/>
  <c r="IE304" i="1"/>
  <c r="IF304" i="1"/>
  <c r="IG304" i="1"/>
  <c r="IH304" i="1"/>
  <c r="II304" i="1"/>
  <c r="IJ304" i="1"/>
  <c r="IK304" i="1"/>
  <c r="IL304" i="1"/>
  <c r="IM304" i="1"/>
  <c r="IN304" i="1"/>
  <c r="IO304" i="1"/>
  <c r="IP304" i="1"/>
  <c r="IQ304" i="1"/>
  <c r="IR304" i="1"/>
  <c r="IS304" i="1"/>
  <c r="IT304" i="1"/>
  <c r="IU304" i="1"/>
  <c r="IV304" i="1"/>
  <c r="IW304" i="1"/>
  <c r="IX304" i="1"/>
  <c r="IY304" i="1"/>
  <c r="IZ304" i="1"/>
  <c r="JA304" i="1"/>
  <c r="JB304" i="1"/>
  <c r="JC304" i="1"/>
  <c r="JD304" i="1"/>
  <c r="JE304" i="1"/>
  <c r="JF304" i="1"/>
  <c r="JG304" i="1"/>
  <c r="JH304" i="1"/>
  <c r="JI304" i="1"/>
  <c r="JJ304" i="1"/>
  <c r="JK304" i="1"/>
  <c r="JL304" i="1"/>
  <c r="JM304" i="1"/>
  <c r="JN304" i="1"/>
  <c r="JO304" i="1"/>
  <c r="JP304" i="1"/>
  <c r="JQ304" i="1"/>
  <c r="JR304" i="1"/>
  <c r="JS304" i="1"/>
  <c r="JT304" i="1"/>
  <c r="JU304" i="1"/>
  <c r="JV304" i="1"/>
  <c r="JW304" i="1"/>
  <c r="JX304" i="1"/>
  <c r="JY304" i="1"/>
  <c r="JZ304" i="1"/>
  <c r="KA304" i="1"/>
  <c r="KB304" i="1"/>
  <c r="KC304" i="1"/>
  <c r="KD304" i="1"/>
  <c r="KE304" i="1"/>
  <c r="KF304" i="1"/>
  <c r="KG304" i="1"/>
  <c r="KH304" i="1"/>
  <c r="KI304" i="1"/>
  <c r="KJ304" i="1"/>
  <c r="KK304" i="1"/>
  <c r="KL304" i="1"/>
  <c r="KM304" i="1"/>
  <c r="KN304" i="1"/>
  <c r="KO304" i="1"/>
  <c r="KP304" i="1"/>
  <c r="KQ304" i="1"/>
  <c r="KR304" i="1"/>
  <c r="KS304" i="1"/>
  <c r="KT304" i="1"/>
  <c r="KU304" i="1"/>
  <c r="KV304" i="1"/>
  <c r="KW304" i="1"/>
  <c r="KX304" i="1"/>
  <c r="KY304" i="1"/>
  <c r="KZ304" i="1"/>
  <c r="LA304" i="1"/>
  <c r="LB304" i="1"/>
  <c r="LC304" i="1"/>
  <c r="LD304" i="1"/>
  <c r="LE304" i="1"/>
  <c r="LF304" i="1"/>
  <c r="LG304" i="1"/>
  <c r="LH304" i="1"/>
  <c r="LI304" i="1"/>
  <c r="LJ304" i="1"/>
  <c r="LK304" i="1"/>
  <c r="LL304" i="1"/>
  <c r="LM304" i="1"/>
  <c r="LN304" i="1"/>
  <c r="LO304" i="1"/>
  <c r="LP304" i="1"/>
  <c r="LQ304" i="1"/>
  <c r="LR304" i="1"/>
  <c r="LS304" i="1"/>
  <c r="LT304" i="1"/>
  <c r="LU304" i="1"/>
  <c r="LV304" i="1"/>
  <c r="LW304" i="1"/>
  <c r="LX304" i="1"/>
  <c r="LY304" i="1"/>
  <c r="LZ304" i="1"/>
  <c r="MA304" i="1"/>
  <c r="MB304" i="1"/>
  <c r="MC304" i="1"/>
  <c r="MD304" i="1"/>
  <c r="ME304" i="1"/>
  <c r="MF304" i="1"/>
  <c r="MG304" i="1"/>
  <c r="MH304" i="1"/>
  <c r="MI304" i="1"/>
  <c r="MJ304" i="1"/>
  <c r="MK304" i="1"/>
  <c r="ML304" i="1"/>
  <c r="MM304" i="1"/>
  <c r="MN304" i="1"/>
  <c r="MO304" i="1"/>
  <c r="MP304" i="1"/>
  <c r="MQ304" i="1"/>
  <c r="MR304" i="1"/>
  <c r="MS304" i="1"/>
  <c r="MT304" i="1"/>
  <c r="MU304" i="1"/>
  <c r="MV304" i="1"/>
  <c r="MW304" i="1"/>
  <c r="MX304" i="1"/>
  <c r="MY304" i="1"/>
  <c r="MZ304" i="1"/>
  <c r="NA304" i="1"/>
  <c r="NB304" i="1"/>
  <c r="NC304" i="1"/>
  <c r="ND304" i="1"/>
  <c r="NE304" i="1"/>
  <c r="NF304" i="1"/>
  <c r="NG304" i="1"/>
  <c r="NH304" i="1"/>
  <c r="NI304" i="1"/>
  <c r="NJ304" i="1"/>
  <c r="NK304" i="1"/>
  <c r="NL304" i="1"/>
  <c r="NM304" i="1"/>
  <c r="NN304" i="1"/>
  <c r="NO304" i="1"/>
  <c r="NP304" i="1"/>
  <c r="NQ304" i="1"/>
  <c r="NR304" i="1"/>
  <c r="NS304" i="1"/>
  <c r="NT304" i="1"/>
  <c r="NU304" i="1"/>
  <c r="NV304" i="1"/>
  <c r="NW304" i="1"/>
  <c r="NX304" i="1"/>
  <c r="NY304" i="1"/>
  <c r="NZ304" i="1"/>
  <c r="OA304" i="1"/>
  <c r="OB304" i="1"/>
  <c r="OC304" i="1"/>
  <c r="OD304" i="1"/>
  <c r="OE304" i="1"/>
  <c r="OF304" i="1"/>
  <c r="OG304" i="1"/>
  <c r="OH304" i="1"/>
  <c r="OI304" i="1"/>
  <c r="OJ304" i="1"/>
  <c r="OK304" i="1"/>
  <c r="OL304" i="1"/>
  <c r="OM304" i="1"/>
  <c r="ON304" i="1"/>
  <c r="OO304" i="1"/>
  <c r="OP304" i="1"/>
  <c r="OQ304" i="1"/>
  <c r="OR304" i="1"/>
  <c r="OS304" i="1"/>
  <c r="OT304" i="1"/>
  <c r="OU304" i="1"/>
  <c r="OV304" i="1"/>
  <c r="OW304" i="1"/>
  <c r="OX304" i="1"/>
  <c r="OY304" i="1"/>
  <c r="OZ304" i="1"/>
  <c r="PA304" i="1"/>
  <c r="PB304" i="1"/>
  <c r="PC304" i="1"/>
  <c r="PD304" i="1"/>
  <c r="PE304" i="1"/>
  <c r="PF304" i="1"/>
  <c r="PG304" i="1"/>
  <c r="PH304" i="1"/>
  <c r="PI304" i="1"/>
  <c r="PJ304" i="1"/>
  <c r="PK304" i="1"/>
  <c r="PL304" i="1"/>
  <c r="PM304" i="1"/>
  <c r="PN304" i="1"/>
  <c r="PO304" i="1"/>
  <c r="PP304" i="1"/>
  <c r="PQ304" i="1"/>
  <c r="PR304" i="1"/>
  <c r="PS304" i="1"/>
  <c r="PT304" i="1"/>
  <c r="PU304" i="1"/>
  <c r="PV304" i="1"/>
  <c r="PW304" i="1"/>
  <c r="PX304" i="1"/>
  <c r="PY304" i="1"/>
  <c r="PZ304" i="1"/>
  <c r="QA304" i="1"/>
  <c r="QB304" i="1"/>
  <c r="QC304" i="1"/>
  <c r="QD304" i="1"/>
  <c r="QE304" i="1"/>
  <c r="QF304" i="1"/>
  <c r="QG304" i="1"/>
  <c r="QH304" i="1"/>
  <c r="QI304" i="1"/>
  <c r="QJ304" i="1"/>
  <c r="QK304" i="1"/>
  <c r="QL304" i="1"/>
  <c r="QM304" i="1"/>
  <c r="QN304" i="1"/>
  <c r="QO304" i="1"/>
  <c r="QP304" i="1"/>
  <c r="QQ304" i="1"/>
  <c r="QR304" i="1"/>
  <c r="QS304" i="1"/>
  <c r="QT304" i="1"/>
  <c r="QU304" i="1"/>
  <c r="QV304" i="1"/>
  <c r="QW304" i="1"/>
  <c r="QX304" i="1"/>
  <c r="QY304" i="1"/>
  <c r="QZ304" i="1"/>
  <c r="RA304" i="1"/>
  <c r="RB304" i="1"/>
  <c r="RC304" i="1"/>
  <c r="RD304" i="1"/>
  <c r="RE304" i="1"/>
  <c r="RF304" i="1"/>
  <c r="RG304" i="1"/>
  <c r="RH304" i="1"/>
  <c r="RI304" i="1"/>
  <c r="RJ304" i="1"/>
  <c r="RK304" i="1"/>
  <c r="RL304" i="1"/>
  <c r="RM304" i="1"/>
  <c r="RN304" i="1"/>
  <c r="RO304" i="1"/>
  <c r="RP304" i="1"/>
  <c r="RQ304" i="1"/>
  <c r="RR304" i="1"/>
  <c r="RS304" i="1"/>
  <c r="RT304" i="1"/>
  <c r="RU304" i="1"/>
  <c r="RV304" i="1"/>
  <c r="RW304" i="1"/>
  <c r="RX304" i="1"/>
  <c r="RY304" i="1"/>
  <c r="RZ304" i="1"/>
  <c r="SA304" i="1"/>
  <c r="SB304" i="1"/>
  <c r="SC304" i="1"/>
  <c r="SD304" i="1"/>
  <c r="SE304" i="1"/>
  <c r="SF304" i="1"/>
  <c r="SG304" i="1"/>
  <c r="SH304" i="1"/>
  <c r="SI304" i="1"/>
  <c r="SJ304" i="1"/>
  <c r="SK304" i="1"/>
  <c r="SL304" i="1"/>
  <c r="SM304" i="1"/>
  <c r="SN304" i="1"/>
  <c r="SO304" i="1"/>
  <c r="SP304" i="1"/>
  <c r="SQ304" i="1"/>
  <c r="SR304" i="1"/>
  <c r="SS304" i="1"/>
  <c r="ST304" i="1"/>
  <c r="SU304" i="1"/>
  <c r="SV304" i="1"/>
  <c r="SW304" i="1"/>
  <c r="SX304" i="1"/>
  <c r="SY304" i="1"/>
  <c r="SZ304" i="1"/>
  <c r="TA304" i="1"/>
  <c r="TB304" i="1"/>
  <c r="TC304" i="1"/>
  <c r="TD304" i="1"/>
  <c r="TE304" i="1"/>
  <c r="TF304" i="1"/>
  <c r="TG304" i="1"/>
  <c r="TH304" i="1"/>
  <c r="TI304" i="1"/>
  <c r="TJ304" i="1"/>
  <c r="TK304" i="1"/>
  <c r="TL304" i="1"/>
  <c r="TM304" i="1"/>
  <c r="TN304" i="1"/>
  <c r="TO304" i="1"/>
  <c r="TP304" i="1"/>
  <c r="TQ304" i="1"/>
  <c r="TR304" i="1"/>
  <c r="TS304" i="1"/>
  <c r="TT304" i="1"/>
  <c r="TU304" i="1"/>
  <c r="TV304" i="1"/>
  <c r="TW304" i="1"/>
  <c r="TX304" i="1"/>
  <c r="TY304" i="1"/>
  <c r="TZ304" i="1"/>
  <c r="UA304" i="1"/>
  <c r="UB304" i="1"/>
  <c r="UC304" i="1"/>
  <c r="UD304" i="1"/>
  <c r="UE304" i="1"/>
  <c r="UF304" i="1"/>
  <c r="UG304" i="1"/>
  <c r="UH304" i="1"/>
  <c r="UI304" i="1"/>
  <c r="UJ304" i="1"/>
  <c r="UK304" i="1"/>
  <c r="UL304" i="1"/>
  <c r="UM304" i="1"/>
  <c r="UN304" i="1"/>
  <c r="UO304" i="1"/>
  <c r="UP304" i="1"/>
  <c r="UQ304" i="1"/>
  <c r="UR304" i="1"/>
  <c r="US304" i="1"/>
  <c r="UT304" i="1"/>
  <c r="UU304" i="1"/>
  <c r="UV304" i="1"/>
  <c r="UW304" i="1"/>
  <c r="UX304" i="1"/>
  <c r="UY304" i="1"/>
  <c r="UZ304" i="1"/>
  <c r="VA304" i="1"/>
  <c r="VB304" i="1"/>
  <c r="VC304" i="1"/>
  <c r="VD304" i="1"/>
  <c r="VE304" i="1"/>
  <c r="VF304" i="1"/>
  <c r="VG304" i="1"/>
  <c r="VH304" i="1"/>
  <c r="VI304" i="1"/>
  <c r="VJ304" i="1"/>
  <c r="VK304" i="1"/>
  <c r="VL304" i="1"/>
  <c r="VM304" i="1"/>
  <c r="VN304" i="1"/>
  <c r="VO304" i="1"/>
  <c r="VP304" i="1"/>
  <c r="VQ304" i="1"/>
  <c r="VR304" i="1"/>
  <c r="VS304" i="1"/>
  <c r="VT304" i="1"/>
  <c r="VU304" i="1"/>
  <c r="VV304" i="1"/>
  <c r="VW304" i="1"/>
  <c r="VX304" i="1"/>
  <c r="VY304" i="1"/>
  <c r="VZ304" i="1"/>
  <c r="WA304" i="1"/>
  <c r="WB304" i="1"/>
  <c r="WC304" i="1"/>
  <c r="WD304" i="1"/>
  <c r="WE304" i="1"/>
  <c r="WF304" i="1"/>
  <c r="WG304" i="1"/>
  <c r="WH304" i="1"/>
  <c r="WI304" i="1"/>
  <c r="WJ304" i="1"/>
  <c r="WK304" i="1"/>
  <c r="WL304" i="1"/>
  <c r="WM304" i="1"/>
  <c r="WN304" i="1"/>
  <c r="WO304" i="1"/>
  <c r="WP304" i="1"/>
  <c r="WQ304" i="1"/>
  <c r="WR304" i="1"/>
  <c r="WS304" i="1"/>
  <c r="WT304" i="1"/>
  <c r="WU304" i="1"/>
  <c r="WV304" i="1"/>
  <c r="WW304" i="1"/>
  <c r="WX304" i="1"/>
  <c r="WY304" i="1"/>
  <c r="WZ304" i="1"/>
  <c r="XA304" i="1"/>
  <c r="XB304" i="1"/>
  <c r="XC304" i="1"/>
  <c r="XD304" i="1"/>
  <c r="XE304" i="1"/>
  <c r="XF304" i="1"/>
  <c r="XG304" i="1"/>
  <c r="XH304" i="1"/>
  <c r="XI304" i="1"/>
  <c r="XJ304" i="1"/>
  <c r="XK304" i="1"/>
  <c r="XL304" i="1"/>
  <c r="XM304" i="1"/>
  <c r="XN304" i="1"/>
  <c r="XO304" i="1"/>
  <c r="XP304" i="1"/>
  <c r="XQ304" i="1"/>
  <c r="XR304" i="1"/>
  <c r="XS304" i="1"/>
  <c r="XT304" i="1"/>
  <c r="XU304" i="1"/>
  <c r="XV304" i="1"/>
  <c r="XW304" i="1"/>
  <c r="XX304" i="1"/>
  <c r="XY304" i="1"/>
  <c r="XZ304" i="1"/>
  <c r="YA304" i="1"/>
  <c r="YB304" i="1"/>
  <c r="YC304" i="1"/>
  <c r="YD304" i="1"/>
  <c r="YE304" i="1"/>
  <c r="YF304" i="1"/>
  <c r="YG304" i="1"/>
  <c r="YH304" i="1"/>
  <c r="YI304" i="1"/>
  <c r="YJ304" i="1"/>
  <c r="YK304" i="1"/>
  <c r="YL304" i="1"/>
  <c r="YM304" i="1"/>
  <c r="YN304" i="1"/>
  <c r="YO304" i="1"/>
  <c r="YP304" i="1"/>
  <c r="YQ304" i="1"/>
  <c r="YR304" i="1"/>
  <c r="YS304" i="1"/>
  <c r="YT304" i="1"/>
  <c r="YU304" i="1"/>
  <c r="YV304" i="1"/>
  <c r="YW304" i="1"/>
  <c r="YX304" i="1"/>
  <c r="YY304" i="1"/>
  <c r="YZ304" i="1"/>
  <c r="ZA304" i="1"/>
  <c r="ZB304" i="1"/>
  <c r="ZC304" i="1"/>
  <c r="ZD304" i="1"/>
  <c r="ZE304" i="1"/>
  <c r="ZF304" i="1"/>
  <c r="ZG304" i="1"/>
  <c r="ZH304" i="1"/>
  <c r="ZI304" i="1"/>
  <c r="ZJ304" i="1"/>
  <c r="ZK304" i="1"/>
  <c r="ZL304" i="1"/>
  <c r="ZM304" i="1"/>
  <c r="ZN304" i="1"/>
  <c r="ZO304" i="1"/>
  <c r="ZP304" i="1"/>
  <c r="ZQ304" i="1"/>
  <c r="ZR304" i="1"/>
  <c r="ZS304" i="1"/>
  <c r="ZT304" i="1"/>
  <c r="ZU304" i="1"/>
  <c r="ZV304" i="1"/>
  <c r="ZW304" i="1"/>
  <c r="ZX304" i="1"/>
  <c r="ZY304" i="1"/>
  <c r="ZZ304" i="1"/>
  <c r="AAA304" i="1"/>
  <c r="AAB304" i="1"/>
  <c r="AAC304" i="1"/>
  <c r="AAD304" i="1"/>
  <c r="AAE304" i="1"/>
  <c r="AAF304" i="1"/>
  <c r="AAG304" i="1"/>
  <c r="AAH304" i="1"/>
  <c r="AAI304" i="1"/>
  <c r="AAJ304" i="1"/>
  <c r="AAK304" i="1"/>
  <c r="AAL304" i="1"/>
  <c r="AAM304" i="1"/>
  <c r="AAN304" i="1"/>
  <c r="AAO304" i="1"/>
  <c r="AAP304" i="1"/>
  <c r="AAQ304" i="1"/>
  <c r="AAR304" i="1"/>
  <c r="AAS304" i="1"/>
  <c r="AAT304" i="1"/>
  <c r="AAU304" i="1"/>
  <c r="AAV304" i="1"/>
  <c r="AAW304" i="1"/>
  <c r="AAX304" i="1"/>
  <c r="AAY304" i="1"/>
  <c r="AAZ304" i="1"/>
  <c r="ABA304" i="1"/>
  <c r="ABB304" i="1"/>
  <c r="ABC304" i="1"/>
  <c r="ABD304" i="1"/>
  <c r="ABE304" i="1"/>
  <c r="ABF304" i="1"/>
  <c r="ABG304" i="1"/>
  <c r="ABH304" i="1"/>
  <c r="ABI304" i="1"/>
  <c r="ABJ304" i="1"/>
  <c r="ABK304" i="1"/>
  <c r="ABL304" i="1"/>
  <c r="ABM304" i="1"/>
  <c r="ABN304" i="1"/>
  <c r="ABO304" i="1"/>
  <c r="ABP304" i="1"/>
  <c r="ABQ304" i="1"/>
  <c r="ABR304" i="1"/>
  <c r="ABS304" i="1"/>
  <c r="ABT304" i="1"/>
  <c r="ABU304" i="1"/>
  <c r="ABV304" i="1"/>
  <c r="ABW304" i="1"/>
  <c r="ABX304" i="1"/>
  <c r="ABY304" i="1"/>
  <c r="ABZ304" i="1"/>
  <c r="ACA304" i="1"/>
  <c r="ACB304" i="1"/>
  <c r="ACC304" i="1"/>
  <c r="ACD304" i="1"/>
  <c r="ACE304" i="1"/>
  <c r="ACF304" i="1"/>
  <c r="ACG304" i="1"/>
  <c r="ACH304" i="1"/>
  <c r="ACI304" i="1"/>
  <c r="ACJ304" i="1"/>
  <c r="ACK304" i="1"/>
  <c r="ACL304" i="1"/>
  <c r="ACM304" i="1"/>
  <c r="ACN304" i="1"/>
  <c r="ACO304" i="1"/>
  <c r="ACP304" i="1"/>
  <c r="ACQ304" i="1"/>
  <c r="ACR304" i="1"/>
  <c r="ACS304" i="1"/>
  <c r="ACT304" i="1"/>
  <c r="ACU304" i="1"/>
  <c r="ACV304" i="1"/>
  <c r="ACW304" i="1"/>
  <c r="ACX304" i="1"/>
  <c r="ACY304" i="1"/>
  <c r="ACZ304" i="1"/>
  <c r="ADA304" i="1"/>
  <c r="ADB304" i="1"/>
  <c r="ADC304" i="1"/>
  <c r="ADD304" i="1"/>
  <c r="ADE304" i="1"/>
  <c r="ADF304" i="1"/>
  <c r="ADG304" i="1"/>
  <c r="ADH304" i="1"/>
  <c r="ADI304" i="1"/>
  <c r="ADJ304" i="1"/>
  <c r="ADK304" i="1"/>
  <c r="ADL304" i="1"/>
  <c r="ADM304" i="1"/>
  <c r="ADN304" i="1"/>
  <c r="ADO304" i="1"/>
  <c r="ADP304" i="1"/>
  <c r="ADQ304" i="1"/>
  <c r="ADR304" i="1"/>
  <c r="ADS304" i="1"/>
  <c r="ADT304" i="1"/>
  <c r="ADU304" i="1"/>
  <c r="ADV304" i="1"/>
  <c r="ADW304" i="1"/>
  <c r="ADX304" i="1"/>
  <c r="ADY304" i="1"/>
  <c r="ADZ304" i="1"/>
  <c r="AEA304" i="1"/>
  <c r="AEB304" i="1"/>
  <c r="AEC304" i="1"/>
  <c r="AED304" i="1"/>
  <c r="AEE304" i="1"/>
  <c r="AEF304" i="1"/>
  <c r="AEG304" i="1"/>
  <c r="AEH304" i="1"/>
  <c r="AEI304" i="1"/>
  <c r="AEJ304" i="1"/>
  <c r="AEK304" i="1"/>
  <c r="AEL304" i="1"/>
  <c r="AEM304" i="1"/>
  <c r="AEN304" i="1"/>
  <c r="AEO304" i="1"/>
  <c r="AEP304" i="1"/>
  <c r="AEQ304" i="1"/>
  <c r="AER304" i="1"/>
  <c r="AES304" i="1"/>
  <c r="AET304" i="1"/>
  <c r="AEU304" i="1"/>
  <c r="AEV304" i="1"/>
  <c r="AEW304" i="1"/>
  <c r="AEX304" i="1"/>
  <c r="AEY304" i="1"/>
  <c r="AEZ304" i="1"/>
  <c r="AFA304" i="1"/>
  <c r="AFB304" i="1"/>
  <c r="AFC304" i="1"/>
  <c r="AFD304" i="1"/>
  <c r="AFE304" i="1"/>
  <c r="AFF304" i="1"/>
  <c r="AFG304" i="1"/>
  <c r="AFH304" i="1"/>
  <c r="AFI304" i="1"/>
  <c r="AFJ304" i="1"/>
  <c r="AFK304" i="1"/>
  <c r="AFL304" i="1"/>
  <c r="AFM304" i="1"/>
  <c r="AFN304" i="1"/>
  <c r="AFO304" i="1"/>
  <c r="AFP304" i="1"/>
  <c r="AFQ304" i="1"/>
  <c r="AFR304" i="1"/>
  <c r="AFS304" i="1"/>
  <c r="AFT304" i="1"/>
  <c r="AFU304" i="1"/>
  <c r="AFV304" i="1"/>
  <c r="AFW304" i="1"/>
  <c r="AFX304" i="1"/>
  <c r="AFY304" i="1"/>
  <c r="AFZ304" i="1"/>
  <c r="AGA304" i="1"/>
  <c r="AGB304" i="1"/>
  <c r="AGC304" i="1"/>
  <c r="AGD304" i="1"/>
  <c r="AGE304" i="1"/>
  <c r="AGF304" i="1"/>
  <c r="AGG304" i="1"/>
  <c r="AGH304" i="1"/>
  <c r="AGI304" i="1"/>
  <c r="AGJ304" i="1"/>
  <c r="AGK304" i="1"/>
  <c r="AGL304" i="1"/>
  <c r="AGM304" i="1"/>
  <c r="AGN304" i="1"/>
  <c r="AGO304" i="1"/>
  <c r="AGP304" i="1"/>
  <c r="AGQ304" i="1"/>
  <c r="AGR304" i="1"/>
  <c r="AGS304" i="1"/>
  <c r="AGT304" i="1"/>
  <c r="AGU304" i="1"/>
  <c r="AGV304" i="1"/>
  <c r="AGW304" i="1"/>
  <c r="AGX304" i="1"/>
  <c r="AGY304" i="1"/>
  <c r="AGZ304" i="1"/>
  <c r="AHA304" i="1"/>
  <c r="AHB304" i="1"/>
  <c r="AHC304" i="1"/>
  <c r="AHD304" i="1"/>
  <c r="AHE304" i="1"/>
  <c r="AHF304" i="1"/>
  <c r="AHG304" i="1"/>
  <c r="AHH304" i="1"/>
  <c r="AHI304" i="1"/>
  <c r="AHJ304" i="1"/>
  <c r="AHK304" i="1"/>
  <c r="AHL304" i="1"/>
  <c r="AHM304" i="1"/>
  <c r="AHN304" i="1"/>
  <c r="AHO304" i="1"/>
  <c r="AHP304" i="1"/>
  <c r="AHQ304" i="1"/>
  <c r="AHR304" i="1"/>
  <c r="AHS304" i="1"/>
  <c r="AHT304" i="1"/>
  <c r="AHU304" i="1"/>
  <c r="AHV304" i="1"/>
  <c r="AHW304" i="1"/>
  <c r="AHX304" i="1"/>
  <c r="AHY304" i="1"/>
  <c r="AHZ304" i="1"/>
  <c r="AIA304" i="1"/>
  <c r="AIB304" i="1"/>
  <c r="AIC304" i="1"/>
  <c r="AID304" i="1"/>
  <c r="AIE304" i="1"/>
  <c r="AIF304" i="1"/>
  <c r="AIG304" i="1"/>
  <c r="AIH304" i="1"/>
  <c r="AII304" i="1"/>
  <c r="AIJ304" i="1"/>
  <c r="AIK304" i="1"/>
  <c r="AIL304" i="1"/>
  <c r="AIM304" i="1"/>
  <c r="AIN304" i="1"/>
  <c r="AIO304" i="1"/>
  <c r="AIP304" i="1"/>
  <c r="AIQ304" i="1"/>
  <c r="AIR304" i="1"/>
  <c r="AIS304" i="1"/>
  <c r="AIT304" i="1"/>
  <c r="AIU304" i="1"/>
  <c r="AIV304" i="1"/>
  <c r="AIW304" i="1"/>
  <c r="AIX304" i="1"/>
  <c r="AIY304" i="1"/>
  <c r="AIZ304" i="1"/>
  <c r="AJA304" i="1"/>
  <c r="AJB304" i="1"/>
  <c r="AJC304" i="1"/>
  <c r="AJD304" i="1"/>
  <c r="AJE304" i="1"/>
  <c r="AJF304" i="1"/>
  <c r="AJG304" i="1"/>
  <c r="AJH304" i="1"/>
  <c r="AJI304" i="1"/>
  <c r="AJJ304" i="1"/>
  <c r="AJK304" i="1"/>
  <c r="AJL304" i="1"/>
  <c r="AJM304" i="1"/>
  <c r="AJN304" i="1"/>
  <c r="AJO304" i="1"/>
  <c r="AJP304" i="1"/>
  <c r="AJQ304" i="1"/>
  <c r="AJR304" i="1"/>
  <c r="AJS304" i="1"/>
  <c r="AJT304" i="1"/>
  <c r="AJU304" i="1"/>
  <c r="AJV304" i="1"/>
  <c r="AJW304" i="1"/>
  <c r="AJX304" i="1"/>
  <c r="AJY304" i="1"/>
  <c r="AJZ304" i="1"/>
  <c r="AKA304" i="1"/>
  <c r="AKB304" i="1"/>
  <c r="AKC304" i="1"/>
  <c r="AKD304" i="1"/>
  <c r="AKE304" i="1"/>
  <c r="AKF304" i="1"/>
  <c r="AKG304" i="1"/>
  <c r="AKH304" i="1"/>
  <c r="AKI304" i="1"/>
  <c r="AKJ304" i="1"/>
  <c r="AKK304" i="1"/>
  <c r="AKL304" i="1"/>
  <c r="AKM304" i="1"/>
  <c r="AKN304" i="1"/>
  <c r="AKO304" i="1"/>
  <c r="AKP304" i="1"/>
  <c r="AKQ304" i="1"/>
  <c r="AKR304" i="1"/>
  <c r="AKS304" i="1"/>
  <c r="AKT304" i="1"/>
  <c r="AKU304" i="1"/>
  <c r="AKV304" i="1"/>
  <c r="AKW304" i="1"/>
  <c r="AKX304" i="1"/>
  <c r="AKY304" i="1"/>
  <c r="AKZ304" i="1"/>
  <c r="ALA304" i="1"/>
  <c r="ALB304" i="1"/>
  <c r="ALC304" i="1"/>
  <c r="ALD304" i="1"/>
  <c r="ALE304" i="1"/>
  <c r="ALF304" i="1"/>
  <c r="ALG304" i="1"/>
  <c r="ALH304" i="1"/>
  <c r="ALI304" i="1"/>
  <c r="ALJ304" i="1"/>
  <c r="ALK304" i="1"/>
  <c r="ALL304" i="1"/>
  <c r="ALM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GU305" i="1"/>
  <c r="GV305" i="1"/>
  <c r="GW305" i="1"/>
  <c r="GX305" i="1"/>
  <c r="GY305" i="1"/>
  <c r="GZ305" i="1"/>
  <c r="HA305" i="1"/>
  <c r="HB305" i="1"/>
  <c r="HC305" i="1"/>
  <c r="HD305" i="1"/>
  <c r="HE305" i="1"/>
  <c r="HF305" i="1"/>
  <c r="HG305" i="1"/>
  <c r="HH305" i="1"/>
  <c r="HI305" i="1"/>
  <c r="HJ305" i="1"/>
  <c r="HK305" i="1"/>
  <c r="HL305" i="1"/>
  <c r="HM305" i="1"/>
  <c r="HN305" i="1"/>
  <c r="HO305" i="1"/>
  <c r="HP305" i="1"/>
  <c r="HQ305" i="1"/>
  <c r="HR305" i="1"/>
  <c r="HS305" i="1"/>
  <c r="HT305" i="1"/>
  <c r="HU305" i="1"/>
  <c r="HV305" i="1"/>
  <c r="HW305" i="1"/>
  <c r="HX305" i="1"/>
  <c r="HY305" i="1"/>
  <c r="HZ305" i="1"/>
  <c r="IA305" i="1"/>
  <c r="IB305" i="1"/>
  <c r="IC305" i="1"/>
  <c r="ID305" i="1"/>
  <c r="IE305" i="1"/>
  <c r="IF305" i="1"/>
  <c r="IG305" i="1"/>
  <c r="IH305" i="1"/>
  <c r="II305" i="1"/>
  <c r="IJ305" i="1"/>
  <c r="IK305" i="1"/>
  <c r="IL305" i="1"/>
  <c r="IM305" i="1"/>
  <c r="IN305" i="1"/>
  <c r="IO305" i="1"/>
  <c r="IP305" i="1"/>
  <c r="IQ305" i="1"/>
  <c r="IR305" i="1"/>
  <c r="IS305" i="1"/>
  <c r="IT305" i="1"/>
  <c r="IU305" i="1"/>
  <c r="IV305" i="1"/>
  <c r="IW305" i="1"/>
  <c r="IX305" i="1"/>
  <c r="IY305" i="1"/>
  <c r="IZ305" i="1"/>
  <c r="JA305" i="1"/>
  <c r="JB305" i="1"/>
  <c r="JC305" i="1"/>
  <c r="JD305" i="1"/>
  <c r="JE305" i="1"/>
  <c r="JF305" i="1"/>
  <c r="JG305" i="1"/>
  <c r="JH305" i="1"/>
  <c r="JI305" i="1"/>
  <c r="JJ305" i="1"/>
  <c r="JK305" i="1"/>
  <c r="JL305" i="1"/>
  <c r="JM305" i="1"/>
  <c r="JN305" i="1"/>
  <c r="JO305" i="1"/>
  <c r="JP305" i="1"/>
  <c r="JQ305" i="1"/>
  <c r="JR305" i="1"/>
  <c r="JS305" i="1"/>
  <c r="JT305" i="1"/>
  <c r="JU305" i="1"/>
  <c r="JV305" i="1"/>
  <c r="JW305" i="1"/>
  <c r="JX305" i="1"/>
  <c r="JY305" i="1"/>
  <c r="JZ305" i="1"/>
  <c r="KA305" i="1"/>
  <c r="KB305" i="1"/>
  <c r="KC305" i="1"/>
  <c r="KD305" i="1"/>
  <c r="KE305" i="1"/>
  <c r="KF305" i="1"/>
  <c r="KG305" i="1"/>
  <c r="KH305" i="1"/>
  <c r="KI305" i="1"/>
  <c r="KJ305" i="1"/>
  <c r="KK305" i="1"/>
  <c r="KL305" i="1"/>
  <c r="KM305" i="1"/>
  <c r="KN305" i="1"/>
  <c r="KO305" i="1"/>
  <c r="KP305" i="1"/>
  <c r="KQ305" i="1"/>
  <c r="KR305" i="1"/>
  <c r="KS305" i="1"/>
  <c r="KT305" i="1"/>
  <c r="KU305" i="1"/>
  <c r="KV305" i="1"/>
  <c r="KW305" i="1"/>
  <c r="KX305" i="1"/>
  <c r="KY305" i="1"/>
  <c r="KZ305" i="1"/>
  <c r="LA305" i="1"/>
  <c r="LB305" i="1"/>
  <c r="LC305" i="1"/>
  <c r="LD305" i="1"/>
  <c r="LE305" i="1"/>
  <c r="LF305" i="1"/>
  <c r="LG305" i="1"/>
  <c r="LH305" i="1"/>
  <c r="LI305" i="1"/>
  <c r="LJ305" i="1"/>
  <c r="LK305" i="1"/>
  <c r="LL305" i="1"/>
  <c r="LM305" i="1"/>
  <c r="LN305" i="1"/>
  <c r="LO305" i="1"/>
  <c r="LP305" i="1"/>
  <c r="LQ305" i="1"/>
  <c r="LR305" i="1"/>
  <c r="LS305" i="1"/>
  <c r="LT305" i="1"/>
  <c r="LU305" i="1"/>
  <c r="LV305" i="1"/>
  <c r="LW305" i="1"/>
  <c r="LX305" i="1"/>
  <c r="LY305" i="1"/>
  <c r="LZ305" i="1"/>
  <c r="MA305" i="1"/>
  <c r="MB305" i="1"/>
  <c r="MC305" i="1"/>
  <c r="MD305" i="1"/>
  <c r="ME305" i="1"/>
  <c r="MF305" i="1"/>
  <c r="MG305" i="1"/>
  <c r="MH305" i="1"/>
  <c r="MI305" i="1"/>
  <c r="MJ305" i="1"/>
  <c r="MK305" i="1"/>
  <c r="ML305" i="1"/>
  <c r="MM305" i="1"/>
  <c r="MN305" i="1"/>
  <c r="MO305" i="1"/>
  <c r="MP305" i="1"/>
  <c r="MQ305" i="1"/>
  <c r="MR305" i="1"/>
  <c r="MS305" i="1"/>
  <c r="MT305" i="1"/>
  <c r="MU305" i="1"/>
  <c r="MV305" i="1"/>
  <c r="MW305" i="1"/>
  <c r="MX305" i="1"/>
  <c r="MY305" i="1"/>
  <c r="MZ305" i="1"/>
  <c r="NA305" i="1"/>
  <c r="NB305" i="1"/>
  <c r="NC305" i="1"/>
  <c r="ND305" i="1"/>
  <c r="NE305" i="1"/>
  <c r="NF305" i="1"/>
  <c r="NG305" i="1"/>
  <c r="NH305" i="1"/>
  <c r="NI305" i="1"/>
  <c r="NJ305" i="1"/>
  <c r="NK305" i="1"/>
  <c r="NL305" i="1"/>
  <c r="NM305" i="1"/>
  <c r="NN305" i="1"/>
  <c r="NO305" i="1"/>
  <c r="NP305" i="1"/>
  <c r="NQ305" i="1"/>
  <c r="NR305" i="1"/>
  <c r="NS305" i="1"/>
  <c r="NT305" i="1"/>
  <c r="NU305" i="1"/>
  <c r="NV305" i="1"/>
  <c r="NW305" i="1"/>
  <c r="NX305" i="1"/>
  <c r="NY305" i="1"/>
  <c r="NZ305" i="1"/>
  <c r="OA305" i="1"/>
  <c r="OB305" i="1"/>
  <c r="OC305" i="1"/>
  <c r="OD305" i="1"/>
  <c r="OE305" i="1"/>
  <c r="OF305" i="1"/>
  <c r="OG305" i="1"/>
  <c r="OH305" i="1"/>
  <c r="OI305" i="1"/>
  <c r="OJ305" i="1"/>
  <c r="OK305" i="1"/>
  <c r="OL305" i="1"/>
  <c r="OM305" i="1"/>
  <c r="ON305" i="1"/>
  <c r="OO305" i="1"/>
  <c r="OP305" i="1"/>
  <c r="OQ305" i="1"/>
  <c r="OR305" i="1"/>
  <c r="OS305" i="1"/>
  <c r="OT305" i="1"/>
  <c r="OU305" i="1"/>
  <c r="OV305" i="1"/>
  <c r="OW305" i="1"/>
  <c r="OX305" i="1"/>
  <c r="OY305" i="1"/>
  <c r="OZ305" i="1"/>
  <c r="PA305" i="1"/>
  <c r="PB305" i="1"/>
  <c r="PC305" i="1"/>
  <c r="PD305" i="1"/>
  <c r="PE305" i="1"/>
  <c r="PF305" i="1"/>
  <c r="PG305" i="1"/>
  <c r="PH305" i="1"/>
  <c r="PI305" i="1"/>
  <c r="PJ305" i="1"/>
  <c r="PK305" i="1"/>
  <c r="PL305" i="1"/>
  <c r="PM305" i="1"/>
  <c r="PN305" i="1"/>
  <c r="PO305" i="1"/>
  <c r="PP305" i="1"/>
  <c r="PQ305" i="1"/>
  <c r="PR305" i="1"/>
  <c r="PS305" i="1"/>
  <c r="PT305" i="1"/>
  <c r="PU305" i="1"/>
  <c r="PV305" i="1"/>
  <c r="PW305" i="1"/>
  <c r="PX305" i="1"/>
  <c r="PY305" i="1"/>
  <c r="PZ305" i="1"/>
  <c r="QA305" i="1"/>
  <c r="QB305" i="1"/>
  <c r="QC305" i="1"/>
  <c r="QD305" i="1"/>
  <c r="QE305" i="1"/>
  <c r="QF305" i="1"/>
  <c r="QG305" i="1"/>
  <c r="QH305" i="1"/>
  <c r="QI305" i="1"/>
  <c r="QJ305" i="1"/>
  <c r="QK305" i="1"/>
  <c r="QL305" i="1"/>
  <c r="QM305" i="1"/>
  <c r="QN305" i="1"/>
  <c r="QO305" i="1"/>
  <c r="QP305" i="1"/>
  <c r="QQ305" i="1"/>
  <c r="QR305" i="1"/>
  <c r="QS305" i="1"/>
  <c r="QT305" i="1"/>
  <c r="QU305" i="1"/>
  <c r="QV305" i="1"/>
  <c r="QW305" i="1"/>
  <c r="QX305" i="1"/>
  <c r="QY305" i="1"/>
  <c r="QZ305" i="1"/>
  <c r="RA305" i="1"/>
  <c r="RB305" i="1"/>
  <c r="RC305" i="1"/>
  <c r="RD305" i="1"/>
  <c r="RE305" i="1"/>
  <c r="RF305" i="1"/>
  <c r="RG305" i="1"/>
  <c r="RH305" i="1"/>
  <c r="RI305" i="1"/>
  <c r="RJ305" i="1"/>
  <c r="RK305" i="1"/>
  <c r="RL305" i="1"/>
  <c r="RM305" i="1"/>
  <c r="RN305" i="1"/>
  <c r="RO305" i="1"/>
  <c r="RP305" i="1"/>
  <c r="RQ305" i="1"/>
  <c r="RR305" i="1"/>
  <c r="RS305" i="1"/>
  <c r="RT305" i="1"/>
  <c r="RU305" i="1"/>
  <c r="RV305" i="1"/>
  <c r="RW305" i="1"/>
  <c r="RX305" i="1"/>
  <c r="RY305" i="1"/>
  <c r="RZ305" i="1"/>
  <c r="SA305" i="1"/>
  <c r="SB305" i="1"/>
  <c r="SC305" i="1"/>
  <c r="SD305" i="1"/>
  <c r="SE305" i="1"/>
  <c r="SF305" i="1"/>
  <c r="SG305" i="1"/>
  <c r="SH305" i="1"/>
  <c r="SI305" i="1"/>
  <c r="SJ305" i="1"/>
  <c r="SK305" i="1"/>
  <c r="SL305" i="1"/>
  <c r="SM305" i="1"/>
  <c r="SN305" i="1"/>
  <c r="SO305" i="1"/>
  <c r="SP305" i="1"/>
  <c r="SQ305" i="1"/>
  <c r="SR305" i="1"/>
  <c r="SS305" i="1"/>
  <c r="ST305" i="1"/>
  <c r="SU305" i="1"/>
  <c r="SV305" i="1"/>
  <c r="SW305" i="1"/>
  <c r="SX305" i="1"/>
  <c r="SY305" i="1"/>
  <c r="SZ305" i="1"/>
  <c r="TA305" i="1"/>
  <c r="TB305" i="1"/>
  <c r="TC305" i="1"/>
  <c r="TD305" i="1"/>
  <c r="TE305" i="1"/>
  <c r="TF305" i="1"/>
  <c r="TG305" i="1"/>
  <c r="TH305" i="1"/>
  <c r="TI305" i="1"/>
  <c r="TJ305" i="1"/>
  <c r="TK305" i="1"/>
  <c r="TL305" i="1"/>
  <c r="TM305" i="1"/>
  <c r="TN305" i="1"/>
  <c r="TO305" i="1"/>
  <c r="TP305" i="1"/>
  <c r="TQ305" i="1"/>
  <c r="TR305" i="1"/>
  <c r="TS305" i="1"/>
  <c r="TT305" i="1"/>
  <c r="TU305" i="1"/>
  <c r="TV305" i="1"/>
  <c r="TW305" i="1"/>
  <c r="TX305" i="1"/>
  <c r="TY305" i="1"/>
  <c r="TZ305" i="1"/>
  <c r="UA305" i="1"/>
  <c r="UB305" i="1"/>
  <c r="UC305" i="1"/>
  <c r="UD305" i="1"/>
  <c r="UE305" i="1"/>
  <c r="UF305" i="1"/>
  <c r="UG305" i="1"/>
  <c r="UH305" i="1"/>
  <c r="UI305" i="1"/>
  <c r="UJ305" i="1"/>
  <c r="UK305" i="1"/>
  <c r="UL305" i="1"/>
  <c r="UM305" i="1"/>
  <c r="UN305" i="1"/>
  <c r="UO305" i="1"/>
  <c r="UP305" i="1"/>
  <c r="UQ305" i="1"/>
  <c r="UR305" i="1"/>
  <c r="US305" i="1"/>
  <c r="UT305" i="1"/>
  <c r="UU305" i="1"/>
  <c r="UV305" i="1"/>
  <c r="UW305" i="1"/>
  <c r="UX305" i="1"/>
  <c r="UY305" i="1"/>
  <c r="UZ305" i="1"/>
  <c r="VA305" i="1"/>
  <c r="VB305" i="1"/>
  <c r="VC305" i="1"/>
  <c r="VD305" i="1"/>
  <c r="VE305" i="1"/>
  <c r="VF305" i="1"/>
  <c r="VG305" i="1"/>
  <c r="VH305" i="1"/>
  <c r="VI305" i="1"/>
  <c r="VJ305" i="1"/>
  <c r="VK305" i="1"/>
  <c r="VL305" i="1"/>
  <c r="VM305" i="1"/>
  <c r="VN305" i="1"/>
  <c r="VO305" i="1"/>
  <c r="VP305" i="1"/>
  <c r="VQ305" i="1"/>
  <c r="VR305" i="1"/>
  <c r="VS305" i="1"/>
  <c r="VT305" i="1"/>
  <c r="VU305" i="1"/>
  <c r="VV305" i="1"/>
  <c r="VW305" i="1"/>
  <c r="VX305" i="1"/>
  <c r="VY305" i="1"/>
  <c r="VZ305" i="1"/>
  <c r="WA305" i="1"/>
  <c r="WB305" i="1"/>
  <c r="WC305" i="1"/>
  <c r="WD305" i="1"/>
  <c r="WE305" i="1"/>
  <c r="WF305" i="1"/>
  <c r="WG305" i="1"/>
  <c r="WH305" i="1"/>
  <c r="WI305" i="1"/>
  <c r="WJ305" i="1"/>
  <c r="WK305" i="1"/>
  <c r="WL305" i="1"/>
  <c r="WM305" i="1"/>
  <c r="WN305" i="1"/>
  <c r="WO305" i="1"/>
  <c r="WP305" i="1"/>
  <c r="WQ305" i="1"/>
  <c r="WR305" i="1"/>
  <c r="WS305" i="1"/>
  <c r="WT305" i="1"/>
  <c r="WU305" i="1"/>
  <c r="WV305" i="1"/>
  <c r="WW305" i="1"/>
  <c r="WX305" i="1"/>
  <c r="WY305" i="1"/>
  <c r="WZ305" i="1"/>
  <c r="XA305" i="1"/>
  <c r="XB305" i="1"/>
  <c r="XC305" i="1"/>
  <c r="XD305" i="1"/>
  <c r="XE305" i="1"/>
  <c r="XF305" i="1"/>
  <c r="XG305" i="1"/>
  <c r="XH305" i="1"/>
  <c r="XI305" i="1"/>
  <c r="XJ305" i="1"/>
  <c r="XK305" i="1"/>
  <c r="XL305" i="1"/>
  <c r="XM305" i="1"/>
  <c r="XN305" i="1"/>
  <c r="XO305" i="1"/>
  <c r="XP305" i="1"/>
  <c r="XQ305" i="1"/>
  <c r="XR305" i="1"/>
  <c r="XS305" i="1"/>
  <c r="XT305" i="1"/>
  <c r="XU305" i="1"/>
  <c r="XV305" i="1"/>
  <c r="XW305" i="1"/>
  <c r="XX305" i="1"/>
  <c r="XY305" i="1"/>
  <c r="XZ305" i="1"/>
  <c r="YA305" i="1"/>
  <c r="YB305" i="1"/>
  <c r="YC305" i="1"/>
  <c r="YD305" i="1"/>
  <c r="YE305" i="1"/>
  <c r="YF305" i="1"/>
  <c r="YG305" i="1"/>
  <c r="YH305" i="1"/>
  <c r="YI305" i="1"/>
  <c r="YJ305" i="1"/>
  <c r="YK305" i="1"/>
  <c r="YL305" i="1"/>
  <c r="YM305" i="1"/>
  <c r="YN305" i="1"/>
  <c r="YO305" i="1"/>
  <c r="YP305" i="1"/>
  <c r="YQ305" i="1"/>
  <c r="YR305" i="1"/>
  <c r="YS305" i="1"/>
  <c r="YT305" i="1"/>
  <c r="YU305" i="1"/>
  <c r="YV305" i="1"/>
  <c r="YW305" i="1"/>
  <c r="YX305" i="1"/>
  <c r="YY305" i="1"/>
  <c r="YZ305" i="1"/>
  <c r="ZA305" i="1"/>
  <c r="ZB305" i="1"/>
  <c r="ZC305" i="1"/>
  <c r="ZD305" i="1"/>
  <c r="ZE305" i="1"/>
  <c r="ZF305" i="1"/>
  <c r="ZG305" i="1"/>
  <c r="ZH305" i="1"/>
  <c r="ZI305" i="1"/>
  <c r="ZJ305" i="1"/>
  <c r="ZK305" i="1"/>
  <c r="ZL305" i="1"/>
  <c r="ZM305" i="1"/>
  <c r="ZN305" i="1"/>
  <c r="ZO305" i="1"/>
  <c r="ZP305" i="1"/>
  <c r="ZQ305" i="1"/>
  <c r="ZR305" i="1"/>
  <c r="ZS305" i="1"/>
  <c r="ZT305" i="1"/>
  <c r="ZU305" i="1"/>
  <c r="ZV305" i="1"/>
  <c r="ZW305" i="1"/>
  <c r="ZX305" i="1"/>
  <c r="ZY305" i="1"/>
  <c r="ZZ305" i="1"/>
  <c r="AAA305" i="1"/>
  <c r="AAB305" i="1"/>
  <c r="AAC305" i="1"/>
  <c r="AAD305" i="1"/>
  <c r="AAE305" i="1"/>
  <c r="AAF305" i="1"/>
  <c r="AAG305" i="1"/>
  <c r="AAH305" i="1"/>
  <c r="AAI305" i="1"/>
  <c r="AAJ305" i="1"/>
  <c r="AAK305" i="1"/>
  <c r="AAL305" i="1"/>
  <c r="AAM305" i="1"/>
  <c r="AAN305" i="1"/>
  <c r="AAO305" i="1"/>
  <c r="AAP305" i="1"/>
  <c r="AAQ305" i="1"/>
  <c r="AAR305" i="1"/>
  <c r="AAS305" i="1"/>
  <c r="AAT305" i="1"/>
  <c r="AAU305" i="1"/>
  <c r="AAV305" i="1"/>
  <c r="AAW305" i="1"/>
  <c r="AAX305" i="1"/>
  <c r="AAY305" i="1"/>
  <c r="AAZ305" i="1"/>
  <c r="ABA305" i="1"/>
  <c r="ABB305" i="1"/>
  <c r="ABC305" i="1"/>
  <c r="ABD305" i="1"/>
  <c r="ABE305" i="1"/>
  <c r="ABF305" i="1"/>
  <c r="ABG305" i="1"/>
  <c r="ABH305" i="1"/>
  <c r="ABI305" i="1"/>
  <c r="ABJ305" i="1"/>
  <c r="ABK305" i="1"/>
  <c r="ABL305" i="1"/>
  <c r="ABM305" i="1"/>
  <c r="ABN305" i="1"/>
  <c r="ABO305" i="1"/>
  <c r="ABP305" i="1"/>
  <c r="ABQ305" i="1"/>
  <c r="ABR305" i="1"/>
  <c r="ABS305" i="1"/>
  <c r="ABT305" i="1"/>
  <c r="ABU305" i="1"/>
  <c r="ABV305" i="1"/>
  <c r="ABW305" i="1"/>
  <c r="ABX305" i="1"/>
  <c r="ABY305" i="1"/>
  <c r="ABZ305" i="1"/>
  <c r="ACA305" i="1"/>
  <c r="ACB305" i="1"/>
  <c r="ACC305" i="1"/>
  <c r="ACD305" i="1"/>
  <c r="ACE305" i="1"/>
  <c r="ACF305" i="1"/>
  <c r="ACG305" i="1"/>
  <c r="ACH305" i="1"/>
  <c r="ACI305" i="1"/>
  <c r="ACJ305" i="1"/>
  <c r="ACK305" i="1"/>
  <c r="ACL305" i="1"/>
  <c r="ACM305" i="1"/>
  <c r="ACN305" i="1"/>
  <c r="ACO305" i="1"/>
  <c r="ACP305" i="1"/>
  <c r="ACQ305" i="1"/>
  <c r="ACR305" i="1"/>
  <c r="ACS305" i="1"/>
  <c r="ACT305" i="1"/>
  <c r="ACU305" i="1"/>
  <c r="ACV305" i="1"/>
  <c r="ACW305" i="1"/>
  <c r="ACX305" i="1"/>
  <c r="ACY305" i="1"/>
  <c r="ACZ305" i="1"/>
  <c r="ADA305" i="1"/>
  <c r="ADB305" i="1"/>
  <c r="ADC305" i="1"/>
  <c r="ADD305" i="1"/>
  <c r="ADE305" i="1"/>
  <c r="ADF305" i="1"/>
  <c r="ADG305" i="1"/>
  <c r="ADH305" i="1"/>
  <c r="ADI305" i="1"/>
  <c r="ADJ305" i="1"/>
  <c r="ADK305" i="1"/>
  <c r="ADL305" i="1"/>
  <c r="ADM305" i="1"/>
  <c r="ADN305" i="1"/>
  <c r="ADO305" i="1"/>
  <c r="ADP305" i="1"/>
  <c r="ADQ305" i="1"/>
  <c r="ADR305" i="1"/>
  <c r="ADS305" i="1"/>
  <c r="ADT305" i="1"/>
  <c r="ADU305" i="1"/>
  <c r="ADV305" i="1"/>
  <c r="ADW305" i="1"/>
  <c r="ADX305" i="1"/>
  <c r="ADY305" i="1"/>
  <c r="ADZ305" i="1"/>
  <c r="AEA305" i="1"/>
  <c r="AEB305" i="1"/>
  <c r="AEC305" i="1"/>
  <c r="AED305" i="1"/>
  <c r="AEE305" i="1"/>
  <c r="AEF305" i="1"/>
  <c r="AEG305" i="1"/>
  <c r="AEH305" i="1"/>
  <c r="AEI305" i="1"/>
  <c r="AEJ305" i="1"/>
  <c r="AEK305" i="1"/>
  <c r="AEL305" i="1"/>
  <c r="AEM305" i="1"/>
  <c r="AEN305" i="1"/>
  <c r="AEO305" i="1"/>
  <c r="AEP305" i="1"/>
  <c r="AEQ305" i="1"/>
  <c r="AER305" i="1"/>
  <c r="AES305" i="1"/>
  <c r="AET305" i="1"/>
  <c r="AEU305" i="1"/>
  <c r="AEV305" i="1"/>
  <c r="AEW305" i="1"/>
  <c r="AEX305" i="1"/>
  <c r="AEY305" i="1"/>
  <c r="AEZ305" i="1"/>
  <c r="AFA305" i="1"/>
  <c r="AFB305" i="1"/>
  <c r="AFC305" i="1"/>
  <c r="AFD305" i="1"/>
  <c r="AFE305" i="1"/>
  <c r="AFF305" i="1"/>
  <c r="AFG305" i="1"/>
  <c r="AFH305" i="1"/>
  <c r="AFI305" i="1"/>
  <c r="AFJ305" i="1"/>
  <c r="AFK305" i="1"/>
  <c r="AFL305" i="1"/>
  <c r="AFM305" i="1"/>
  <c r="AFN305" i="1"/>
  <c r="AFO305" i="1"/>
  <c r="AFP305" i="1"/>
  <c r="AFQ305" i="1"/>
  <c r="AFR305" i="1"/>
  <c r="AFS305" i="1"/>
  <c r="AFT305" i="1"/>
  <c r="AFU305" i="1"/>
  <c r="AFV305" i="1"/>
  <c r="AFW305" i="1"/>
  <c r="AFX305" i="1"/>
  <c r="AFY305" i="1"/>
  <c r="AFZ305" i="1"/>
  <c r="AGA305" i="1"/>
  <c r="AGB305" i="1"/>
  <c r="AGC305" i="1"/>
  <c r="AGD305" i="1"/>
  <c r="AGE305" i="1"/>
  <c r="AGF305" i="1"/>
  <c r="AGG305" i="1"/>
  <c r="AGH305" i="1"/>
  <c r="AGI305" i="1"/>
  <c r="AGJ305" i="1"/>
  <c r="AGK305" i="1"/>
  <c r="AGL305" i="1"/>
  <c r="AGM305" i="1"/>
  <c r="AGN305" i="1"/>
  <c r="AGO305" i="1"/>
  <c r="AGP305" i="1"/>
  <c r="AGQ305" i="1"/>
  <c r="AGR305" i="1"/>
  <c r="AGS305" i="1"/>
  <c r="AGT305" i="1"/>
  <c r="AGU305" i="1"/>
  <c r="AGV305" i="1"/>
  <c r="AGW305" i="1"/>
  <c r="AGX305" i="1"/>
  <c r="AGY305" i="1"/>
  <c r="AGZ305" i="1"/>
  <c r="AHA305" i="1"/>
  <c r="AHB305" i="1"/>
  <c r="AHC305" i="1"/>
  <c r="AHD305" i="1"/>
  <c r="AHE305" i="1"/>
  <c r="AHF305" i="1"/>
  <c r="AHG305" i="1"/>
  <c r="AHH305" i="1"/>
  <c r="AHI305" i="1"/>
  <c r="AHJ305" i="1"/>
  <c r="AHK305" i="1"/>
  <c r="AHL305" i="1"/>
  <c r="AHM305" i="1"/>
  <c r="AHN305" i="1"/>
  <c r="AHO305" i="1"/>
  <c r="AHP305" i="1"/>
  <c r="AHQ305" i="1"/>
  <c r="AHR305" i="1"/>
  <c r="AHS305" i="1"/>
  <c r="AHT305" i="1"/>
  <c r="AHU305" i="1"/>
  <c r="AHV305" i="1"/>
  <c r="AHW305" i="1"/>
  <c r="AHX305" i="1"/>
  <c r="AHY305" i="1"/>
  <c r="AHZ305" i="1"/>
  <c r="AIA305" i="1"/>
  <c r="AIB305" i="1"/>
  <c r="AIC305" i="1"/>
  <c r="AID305" i="1"/>
  <c r="AIE305" i="1"/>
  <c r="AIF305" i="1"/>
  <c r="AIG305" i="1"/>
  <c r="AIH305" i="1"/>
  <c r="AII305" i="1"/>
  <c r="AIJ305" i="1"/>
  <c r="AIK305" i="1"/>
  <c r="AIL305" i="1"/>
  <c r="AIM305" i="1"/>
  <c r="AIN305" i="1"/>
  <c r="AIO305" i="1"/>
  <c r="AIP305" i="1"/>
  <c r="AIQ305" i="1"/>
  <c r="AIR305" i="1"/>
  <c r="AIS305" i="1"/>
  <c r="AIT305" i="1"/>
  <c r="AIU305" i="1"/>
  <c r="AIV305" i="1"/>
  <c r="AIW305" i="1"/>
  <c r="AIX305" i="1"/>
  <c r="AIY305" i="1"/>
  <c r="AIZ305" i="1"/>
  <c r="AJA305" i="1"/>
  <c r="AJB305" i="1"/>
  <c r="AJC305" i="1"/>
  <c r="AJD305" i="1"/>
  <c r="AJE305" i="1"/>
  <c r="AJF305" i="1"/>
  <c r="AJG305" i="1"/>
  <c r="AJH305" i="1"/>
  <c r="AJI305" i="1"/>
  <c r="AJJ305" i="1"/>
  <c r="AJK305" i="1"/>
  <c r="AJL305" i="1"/>
  <c r="AJM305" i="1"/>
  <c r="AJN305" i="1"/>
  <c r="AJO305" i="1"/>
  <c r="AJP305" i="1"/>
  <c r="AJQ305" i="1"/>
  <c r="AJR305" i="1"/>
  <c r="AJS305" i="1"/>
  <c r="AJT305" i="1"/>
  <c r="AJU305" i="1"/>
  <c r="AJV305" i="1"/>
  <c r="AJW305" i="1"/>
  <c r="AJX305" i="1"/>
  <c r="AJY305" i="1"/>
  <c r="AJZ305" i="1"/>
  <c r="AKA305" i="1"/>
  <c r="AKB305" i="1"/>
  <c r="AKC305" i="1"/>
  <c r="AKD305" i="1"/>
  <c r="AKE305" i="1"/>
  <c r="AKF305" i="1"/>
  <c r="AKG305" i="1"/>
  <c r="AKH305" i="1"/>
  <c r="AKI305" i="1"/>
  <c r="AKJ305" i="1"/>
  <c r="AKK305" i="1"/>
  <c r="AKL305" i="1"/>
  <c r="AKM305" i="1"/>
  <c r="AKN305" i="1"/>
  <c r="AKO305" i="1"/>
  <c r="AKP305" i="1"/>
  <c r="AKQ305" i="1"/>
  <c r="AKR305" i="1"/>
  <c r="AKS305" i="1"/>
  <c r="AKT305" i="1"/>
  <c r="AKU305" i="1"/>
  <c r="AKV305" i="1"/>
  <c r="AKW305" i="1"/>
  <c r="AKX305" i="1"/>
  <c r="AKY305" i="1"/>
  <c r="AKZ305" i="1"/>
  <c r="ALA305" i="1"/>
  <c r="ALB305" i="1"/>
  <c r="ALC305" i="1"/>
  <c r="ALD305" i="1"/>
  <c r="ALE305" i="1"/>
  <c r="ALF305" i="1"/>
  <c r="ALG305" i="1"/>
  <c r="ALH305" i="1"/>
  <c r="ALI305" i="1"/>
  <c r="ALJ305" i="1"/>
  <c r="ALK305" i="1"/>
  <c r="ALL305" i="1"/>
  <c r="ALM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FN306" i="1"/>
  <c r="FO306" i="1"/>
  <c r="FP306" i="1"/>
  <c r="FQ306" i="1"/>
  <c r="FR306" i="1"/>
  <c r="FS306" i="1"/>
  <c r="FT306" i="1"/>
  <c r="FU306" i="1"/>
  <c r="FV306" i="1"/>
  <c r="FW306" i="1"/>
  <c r="FX306" i="1"/>
  <c r="FY306" i="1"/>
  <c r="FZ306" i="1"/>
  <c r="GA306" i="1"/>
  <c r="GB306" i="1"/>
  <c r="GC306" i="1"/>
  <c r="GD306" i="1"/>
  <c r="GE306" i="1"/>
  <c r="GF306" i="1"/>
  <c r="GG306" i="1"/>
  <c r="GH306" i="1"/>
  <c r="GI306" i="1"/>
  <c r="GJ306" i="1"/>
  <c r="GK306" i="1"/>
  <c r="GL306" i="1"/>
  <c r="GM306" i="1"/>
  <c r="GN306" i="1"/>
  <c r="GO306" i="1"/>
  <c r="GP306" i="1"/>
  <c r="GQ306" i="1"/>
  <c r="GR306" i="1"/>
  <c r="GS306" i="1"/>
  <c r="GT306" i="1"/>
  <c r="GU306" i="1"/>
  <c r="GV306" i="1"/>
  <c r="GW306" i="1"/>
  <c r="GX306" i="1"/>
  <c r="GY306" i="1"/>
  <c r="GZ306" i="1"/>
  <c r="HA306" i="1"/>
  <c r="HB306" i="1"/>
  <c r="HC306" i="1"/>
  <c r="HD306" i="1"/>
  <c r="HE306" i="1"/>
  <c r="HF306" i="1"/>
  <c r="HG306" i="1"/>
  <c r="HH306" i="1"/>
  <c r="HI306" i="1"/>
  <c r="HJ306" i="1"/>
  <c r="HK306" i="1"/>
  <c r="HL306" i="1"/>
  <c r="HM306" i="1"/>
  <c r="HN306" i="1"/>
  <c r="HO306" i="1"/>
  <c r="HP306" i="1"/>
  <c r="HQ306" i="1"/>
  <c r="HR306" i="1"/>
  <c r="HS306" i="1"/>
  <c r="HT306" i="1"/>
  <c r="HU306" i="1"/>
  <c r="HV306" i="1"/>
  <c r="HW306" i="1"/>
  <c r="HX306" i="1"/>
  <c r="HY306" i="1"/>
  <c r="HZ306" i="1"/>
  <c r="IA306" i="1"/>
  <c r="IB306" i="1"/>
  <c r="IC306" i="1"/>
  <c r="ID306" i="1"/>
  <c r="IE306" i="1"/>
  <c r="IF306" i="1"/>
  <c r="IG306" i="1"/>
  <c r="IH306" i="1"/>
  <c r="II306" i="1"/>
  <c r="IJ306" i="1"/>
  <c r="IK306" i="1"/>
  <c r="IL306" i="1"/>
  <c r="IM306" i="1"/>
  <c r="IN306" i="1"/>
  <c r="IO306" i="1"/>
  <c r="IP306" i="1"/>
  <c r="IQ306" i="1"/>
  <c r="IR306" i="1"/>
  <c r="IS306" i="1"/>
  <c r="IT306" i="1"/>
  <c r="IU306" i="1"/>
  <c r="IV306" i="1"/>
  <c r="IW306" i="1"/>
  <c r="IX306" i="1"/>
  <c r="IY306" i="1"/>
  <c r="IZ306" i="1"/>
  <c r="JA306" i="1"/>
  <c r="JB306" i="1"/>
  <c r="JC306" i="1"/>
  <c r="JD306" i="1"/>
  <c r="JE306" i="1"/>
  <c r="JF306" i="1"/>
  <c r="JG306" i="1"/>
  <c r="JH306" i="1"/>
  <c r="JI306" i="1"/>
  <c r="JJ306" i="1"/>
  <c r="JK306" i="1"/>
  <c r="JL306" i="1"/>
  <c r="JM306" i="1"/>
  <c r="JN306" i="1"/>
  <c r="JO306" i="1"/>
  <c r="JP306" i="1"/>
  <c r="JQ306" i="1"/>
  <c r="JR306" i="1"/>
  <c r="JS306" i="1"/>
  <c r="JT306" i="1"/>
  <c r="JU306" i="1"/>
  <c r="JV306" i="1"/>
  <c r="JW306" i="1"/>
  <c r="JX306" i="1"/>
  <c r="JY306" i="1"/>
  <c r="JZ306" i="1"/>
  <c r="KA306" i="1"/>
  <c r="KB306" i="1"/>
  <c r="KC306" i="1"/>
  <c r="KD306" i="1"/>
  <c r="KE306" i="1"/>
  <c r="KF306" i="1"/>
  <c r="KG306" i="1"/>
  <c r="KH306" i="1"/>
  <c r="KI306" i="1"/>
  <c r="KJ306" i="1"/>
  <c r="KK306" i="1"/>
  <c r="KL306" i="1"/>
  <c r="KM306" i="1"/>
  <c r="KN306" i="1"/>
  <c r="KO306" i="1"/>
  <c r="KP306" i="1"/>
  <c r="KQ306" i="1"/>
  <c r="KR306" i="1"/>
  <c r="KS306" i="1"/>
  <c r="KT306" i="1"/>
  <c r="KU306" i="1"/>
  <c r="KV306" i="1"/>
  <c r="KW306" i="1"/>
  <c r="KX306" i="1"/>
  <c r="KY306" i="1"/>
  <c r="KZ306" i="1"/>
  <c r="LA306" i="1"/>
  <c r="LB306" i="1"/>
  <c r="LC306" i="1"/>
  <c r="LD306" i="1"/>
  <c r="LE306" i="1"/>
  <c r="LF306" i="1"/>
  <c r="LG306" i="1"/>
  <c r="LH306" i="1"/>
  <c r="LI306" i="1"/>
  <c r="LJ306" i="1"/>
  <c r="LK306" i="1"/>
  <c r="LL306" i="1"/>
  <c r="LM306" i="1"/>
  <c r="LN306" i="1"/>
  <c r="LO306" i="1"/>
  <c r="LP306" i="1"/>
  <c r="LQ306" i="1"/>
  <c r="LR306" i="1"/>
  <c r="LS306" i="1"/>
  <c r="LT306" i="1"/>
  <c r="LU306" i="1"/>
  <c r="LV306" i="1"/>
  <c r="LW306" i="1"/>
  <c r="LX306" i="1"/>
  <c r="LY306" i="1"/>
  <c r="LZ306" i="1"/>
  <c r="MA306" i="1"/>
  <c r="MB306" i="1"/>
  <c r="MC306" i="1"/>
  <c r="MD306" i="1"/>
  <c r="ME306" i="1"/>
  <c r="MF306" i="1"/>
  <c r="MG306" i="1"/>
  <c r="MH306" i="1"/>
  <c r="MI306" i="1"/>
  <c r="MJ306" i="1"/>
  <c r="MK306" i="1"/>
  <c r="ML306" i="1"/>
  <c r="MM306" i="1"/>
  <c r="MN306" i="1"/>
  <c r="MO306" i="1"/>
  <c r="MP306" i="1"/>
  <c r="MQ306" i="1"/>
  <c r="MR306" i="1"/>
  <c r="MS306" i="1"/>
  <c r="MT306" i="1"/>
  <c r="MU306" i="1"/>
  <c r="MV306" i="1"/>
  <c r="MW306" i="1"/>
  <c r="MX306" i="1"/>
  <c r="MY306" i="1"/>
  <c r="MZ306" i="1"/>
  <c r="NA306" i="1"/>
  <c r="NB306" i="1"/>
  <c r="NC306" i="1"/>
  <c r="ND306" i="1"/>
  <c r="NE306" i="1"/>
  <c r="NF306" i="1"/>
  <c r="NG306" i="1"/>
  <c r="NH306" i="1"/>
  <c r="NI306" i="1"/>
  <c r="NJ306" i="1"/>
  <c r="NK306" i="1"/>
  <c r="NL306" i="1"/>
  <c r="NM306" i="1"/>
  <c r="NN306" i="1"/>
  <c r="NO306" i="1"/>
  <c r="NP306" i="1"/>
  <c r="NQ306" i="1"/>
  <c r="NR306" i="1"/>
  <c r="NS306" i="1"/>
  <c r="NT306" i="1"/>
  <c r="NU306" i="1"/>
  <c r="NV306" i="1"/>
  <c r="NW306" i="1"/>
  <c r="NX306" i="1"/>
  <c r="NY306" i="1"/>
  <c r="NZ306" i="1"/>
  <c r="OA306" i="1"/>
  <c r="OB306" i="1"/>
  <c r="OC306" i="1"/>
  <c r="OD306" i="1"/>
  <c r="OE306" i="1"/>
  <c r="OF306" i="1"/>
  <c r="OG306" i="1"/>
  <c r="OH306" i="1"/>
  <c r="OI306" i="1"/>
  <c r="OJ306" i="1"/>
  <c r="OK306" i="1"/>
  <c r="OL306" i="1"/>
  <c r="OM306" i="1"/>
  <c r="ON306" i="1"/>
  <c r="OO306" i="1"/>
  <c r="OP306" i="1"/>
  <c r="OQ306" i="1"/>
  <c r="OR306" i="1"/>
  <c r="OS306" i="1"/>
  <c r="OT306" i="1"/>
  <c r="OU306" i="1"/>
  <c r="OV306" i="1"/>
  <c r="OW306" i="1"/>
  <c r="OX306" i="1"/>
  <c r="OY306" i="1"/>
  <c r="OZ306" i="1"/>
  <c r="PA306" i="1"/>
  <c r="PB306" i="1"/>
  <c r="PC306" i="1"/>
  <c r="PD306" i="1"/>
  <c r="PE306" i="1"/>
  <c r="PF306" i="1"/>
  <c r="PG306" i="1"/>
  <c r="PH306" i="1"/>
  <c r="PI306" i="1"/>
  <c r="PJ306" i="1"/>
  <c r="PK306" i="1"/>
  <c r="PL306" i="1"/>
  <c r="PM306" i="1"/>
  <c r="PN306" i="1"/>
  <c r="PO306" i="1"/>
  <c r="PP306" i="1"/>
  <c r="PQ306" i="1"/>
  <c r="PR306" i="1"/>
  <c r="PS306" i="1"/>
  <c r="PT306" i="1"/>
  <c r="PU306" i="1"/>
  <c r="PV306" i="1"/>
  <c r="PW306" i="1"/>
  <c r="PX306" i="1"/>
  <c r="PY306" i="1"/>
  <c r="PZ306" i="1"/>
  <c r="QA306" i="1"/>
  <c r="QB306" i="1"/>
  <c r="QC306" i="1"/>
  <c r="QD306" i="1"/>
  <c r="QE306" i="1"/>
  <c r="QF306" i="1"/>
  <c r="QG306" i="1"/>
  <c r="QH306" i="1"/>
  <c r="QI306" i="1"/>
  <c r="QJ306" i="1"/>
  <c r="QK306" i="1"/>
  <c r="QL306" i="1"/>
  <c r="QM306" i="1"/>
  <c r="QN306" i="1"/>
  <c r="QO306" i="1"/>
  <c r="QP306" i="1"/>
  <c r="QQ306" i="1"/>
  <c r="QR306" i="1"/>
  <c r="QS306" i="1"/>
  <c r="QT306" i="1"/>
  <c r="QU306" i="1"/>
  <c r="QV306" i="1"/>
  <c r="QW306" i="1"/>
  <c r="QX306" i="1"/>
  <c r="QY306" i="1"/>
  <c r="QZ306" i="1"/>
  <c r="RA306" i="1"/>
  <c r="RB306" i="1"/>
  <c r="RC306" i="1"/>
  <c r="RD306" i="1"/>
  <c r="RE306" i="1"/>
  <c r="RF306" i="1"/>
  <c r="RG306" i="1"/>
  <c r="RH306" i="1"/>
  <c r="RI306" i="1"/>
  <c r="RJ306" i="1"/>
  <c r="RK306" i="1"/>
  <c r="RL306" i="1"/>
  <c r="RM306" i="1"/>
  <c r="RN306" i="1"/>
  <c r="RO306" i="1"/>
  <c r="RP306" i="1"/>
  <c r="RQ306" i="1"/>
  <c r="RR306" i="1"/>
  <c r="RS306" i="1"/>
  <c r="RT306" i="1"/>
  <c r="RU306" i="1"/>
  <c r="RV306" i="1"/>
  <c r="RW306" i="1"/>
  <c r="RX306" i="1"/>
  <c r="RY306" i="1"/>
  <c r="RZ306" i="1"/>
  <c r="SA306" i="1"/>
  <c r="SB306" i="1"/>
  <c r="SC306" i="1"/>
  <c r="SD306" i="1"/>
  <c r="SE306" i="1"/>
  <c r="SF306" i="1"/>
  <c r="SG306" i="1"/>
  <c r="SH306" i="1"/>
  <c r="SI306" i="1"/>
  <c r="SJ306" i="1"/>
  <c r="SK306" i="1"/>
  <c r="SL306" i="1"/>
  <c r="SM306" i="1"/>
  <c r="SN306" i="1"/>
  <c r="SO306" i="1"/>
  <c r="SP306" i="1"/>
  <c r="SQ306" i="1"/>
  <c r="SR306" i="1"/>
  <c r="SS306" i="1"/>
  <c r="ST306" i="1"/>
  <c r="SU306" i="1"/>
  <c r="SV306" i="1"/>
  <c r="SW306" i="1"/>
  <c r="SX306" i="1"/>
  <c r="SY306" i="1"/>
  <c r="SZ306" i="1"/>
  <c r="TA306" i="1"/>
  <c r="TB306" i="1"/>
  <c r="TC306" i="1"/>
  <c r="TD306" i="1"/>
  <c r="TE306" i="1"/>
  <c r="TF306" i="1"/>
  <c r="TG306" i="1"/>
  <c r="TH306" i="1"/>
  <c r="TI306" i="1"/>
  <c r="TJ306" i="1"/>
  <c r="TK306" i="1"/>
  <c r="TL306" i="1"/>
  <c r="TM306" i="1"/>
  <c r="TN306" i="1"/>
  <c r="TO306" i="1"/>
  <c r="TP306" i="1"/>
  <c r="TQ306" i="1"/>
  <c r="TR306" i="1"/>
  <c r="TS306" i="1"/>
  <c r="TT306" i="1"/>
  <c r="TU306" i="1"/>
  <c r="TV306" i="1"/>
  <c r="TW306" i="1"/>
  <c r="TX306" i="1"/>
  <c r="TY306" i="1"/>
  <c r="TZ306" i="1"/>
  <c r="UA306" i="1"/>
  <c r="UB306" i="1"/>
  <c r="UC306" i="1"/>
  <c r="UD306" i="1"/>
  <c r="UE306" i="1"/>
  <c r="UF306" i="1"/>
  <c r="UG306" i="1"/>
  <c r="UH306" i="1"/>
  <c r="UI306" i="1"/>
  <c r="UJ306" i="1"/>
  <c r="UK306" i="1"/>
  <c r="UL306" i="1"/>
  <c r="UM306" i="1"/>
  <c r="UN306" i="1"/>
  <c r="UO306" i="1"/>
  <c r="UP306" i="1"/>
  <c r="UQ306" i="1"/>
  <c r="UR306" i="1"/>
  <c r="US306" i="1"/>
  <c r="UT306" i="1"/>
  <c r="UU306" i="1"/>
  <c r="UV306" i="1"/>
  <c r="UW306" i="1"/>
  <c r="UX306" i="1"/>
  <c r="UY306" i="1"/>
  <c r="UZ306" i="1"/>
  <c r="VA306" i="1"/>
  <c r="VB306" i="1"/>
  <c r="VC306" i="1"/>
  <c r="VD306" i="1"/>
  <c r="VE306" i="1"/>
  <c r="VF306" i="1"/>
  <c r="VG306" i="1"/>
  <c r="VH306" i="1"/>
  <c r="VI306" i="1"/>
  <c r="VJ306" i="1"/>
  <c r="VK306" i="1"/>
  <c r="VL306" i="1"/>
  <c r="VM306" i="1"/>
  <c r="VN306" i="1"/>
  <c r="VO306" i="1"/>
  <c r="VP306" i="1"/>
  <c r="VQ306" i="1"/>
  <c r="VR306" i="1"/>
  <c r="VS306" i="1"/>
  <c r="VT306" i="1"/>
  <c r="VU306" i="1"/>
  <c r="VV306" i="1"/>
  <c r="VW306" i="1"/>
  <c r="VX306" i="1"/>
  <c r="VY306" i="1"/>
  <c r="VZ306" i="1"/>
  <c r="WA306" i="1"/>
  <c r="WB306" i="1"/>
  <c r="WC306" i="1"/>
  <c r="WD306" i="1"/>
  <c r="WE306" i="1"/>
  <c r="WF306" i="1"/>
  <c r="WG306" i="1"/>
  <c r="WH306" i="1"/>
  <c r="WI306" i="1"/>
  <c r="WJ306" i="1"/>
  <c r="WK306" i="1"/>
  <c r="WL306" i="1"/>
  <c r="WM306" i="1"/>
  <c r="WN306" i="1"/>
  <c r="WO306" i="1"/>
  <c r="WP306" i="1"/>
  <c r="WQ306" i="1"/>
  <c r="WR306" i="1"/>
  <c r="WS306" i="1"/>
  <c r="WT306" i="1"/>
  <c r="WU306" i="1"/>
  <c r="WV306" i="1"/>
  <c r="WW306" i="1"/>
  <c r="WX306" i="1"/>
  <c r="WY306" i="1"/>
  <c r="WZ306" i="1"/>
  <c r="XA306" i="1"/>
  <c r="XB306" i="1"/>
  <c r="XC306" i="1"/>
  <c r="XD306" i="1"/>
  <c r="XE306" i="1"/>
  <c r="XF306" i="1"/>
  <c r="XG306" i="1"/>
  <c r="XH306" i="1"/>
  <c r="XI306" i="1"/>
  <c r="XJ306" i="1"/>
  <c r="XK306" i="1"/>
  <c r="XL306" i="1"/>
  <c r="XM306" i="1"/>
  <c r="XN306" i="1"/>
  <c r="XO306" i="1"/>
  <c r="XP306" i="1"/>
  <c r="XQ306" i="1"/>
  <c r="XR306" i="1"/>
  <c r="XS306" i="1"/>
  <c r="XT306" i="1"/>
  <c r="XU306" i="1"/>
  <c r="XV306" i="1"/>
  <c r="XW306" i="1"/>
  <c r="XX306" i="1"/>
  <c r="XY306" i="1"/>
  <c r="XZ306" i="1"/>
  <c r="YA306" i="1"/>
  <c r="YB306" i="1"/>
  <c r="YC306" i="1"/>
  <c r="YD306" i="1"/>
  <c r="YE306" i="1"/>
  <c r="YF306" i="1"/>
  <c r="YG306" i="1"/>
  <c r="YH306" i="1"/>
  <c r="YI306" i="1"/>
  <c r="YJ306" i="1"/>
  <c r="YK306" i="1"/>
  <c r="YL306" i="1"/>
  <c r="YM306" i="1"/>
  <c r="YN306" i="1"/>
  <c r="YO306" i="1"/>
  <c r="YP306" i="1"/>
  <c r="YQ306" i="1"/>
  <c r="YR306" i="1"/>
  <c r="YS306" i="1"/>
  <c r="YT306" i="1"/>
  <c r="YU306" i="1"/>
  <c r="YV306" i="1"/>
  <c r="YW306" i="1"/>
  <c r="YX306" i="1"/>
  <c r="YY306" i="1"/>
  <c r="YZ306" i="1"/>
  <c r="ZA306" i="1"/>
  <c r="ZB306" i="1"/>
  <c r="ZC306" i="1"/>
  <c r="ZD306" i="1"/>
  <c r="ZE306" i="1"/>
  <c r="ZF306" i="1"/>
  <c r="ZG306" i="1"/>
  <c r="ZH306" i="1"/>
  <c r="ZI306" i="1"/>
  <c r="ZJ306" i="1"/>
  <c r="ZK306" i="1"/>
  <c r="ZL306" i="1"/>
  <c r="ZM306" i="1"/>
  <c r="ZN306" i="1"/>
  <c r="ZO306" i="1"/>
  <c r="ZP306" i="1"/>
  <c r="ZQ306" i="1"/>
  <c r="ZR306" i="1"/>
  <c r="ZS306" i="1"/>
  <c r="ZT306" i="1"/>
  <c r="ZU306" i="1"/>
  <c r="ZV306" i="1"/>
  <c r="ZW306" i="1"/>
  <c r="ZX306" i="1"/>
  <c r="ZY306" i="1"/>
  <c r="ZZ306" i="1"/>
  <c r="AAA306" i="1"/>
  <c r="AAB306" i="1"/>
  <c r="AAC306" i="1"/>
  <c r="AAD306" i="1"/>
  <c r="AAE306" i="1"/>
  <c r="AAF306" i="1"/>
  <c r="AAG306" i="1"/>
  <c r="AAH306" i="1"/>
  <c r="AAI306" i="1"/>
  <c r="AAJ306" i="1"/>
  <c r="AAK306" i="1"/>
  <c r="AAL306" i="1"/>
  <c r="AAM306" i="1"/>
  <c r="AAN306" i="1"/>
  <c r="AAO306" i="1"/>
  <c r="AAP306" i="1"/>
  <c r="AAQ306" i="1"/>
  <c r="AAR306" i="1"/>
  <c r="AAS306" i="1"/>
  <c r="AAT306" i="1"/>
  <c r="AAU306" i="1"/>
  <c r="AAV306" i="1"/>
  <c r="AAW306" i="1"/>
  <c r="AAX306" i="1"/>
  <c r="AAY306" i="1"/>
  <c r="AAZ306" i="1"/>
  <c r="ABA306" i="1"/>
  <c r="ABB306" i="1"/>
  <c r="ABC306" i="1"/>
  <c r="ABD306" i="1"/>
  <c r="ABE306" i="1"/>
  <c r="ABF306" i="1"/>
  <c r="ABG306" i="1"/>
  <c r="ABH306" i="1"/>
  <c r="ABI306" i="1"/>
  <c r="ABJ306" i="1"/>
  <c r="ABK306" i="1"/>
  <c r="ABL306" i="1"/>
  <c r="ABM306" i="1"/>
  <c r="ABN306" i="1"/>
  <c r="ABO306" i="1"/>
  <c r="ABP306" i="1"/>
  <c r="ABQ306" i="1"/>
  <c r="ABR306" i="1"/>
  <c r="ABS306" i="1"/>
  <c r="ABT306" i="1"/>
  <c r="ABU306" i="1"/>
  <c r="ABV306" i="1"/>
  <c r="ABW306" i="1"/>
  <c r="ABX306" i="1"/>
  <c r="ABY306" i="1"/>
  <c r="ABZ306" i="1"/>
  <c r="ACA306" i="1"/>
  <c r="ACB306" i="1"/>
  <c r="ACC306" i="1"/>
  <c r="ACD306" i="1"/>
  <c r="ACE306" i="1"/>
  <c r="ACF306" i="1"/>
  <c r="ACG306" i="1"/>
  <c r="ACH306" i="1"/>
  <c r="ACI306" i="1"/>
  <c r="ACJ306" i="1"/>
  <c r="ACK306" i="1"/>
  <c r="ACL306" i="1"/>
  <c r="ACM306" i="1"/>
  <c r="ACN306" i="1"/>
  <c r="ACO306" i="1"/>
  <c r="ACP306" i="1"/>
  <c r="ACQ306" i="1"/>
  <c r="ACR306" i="1"/>
  <c r="ACS306" i="1"/>
  <c r="ACT306" i="1"/>
  <c r="ACU306" i="1"/>
  <c r="ACV306" i="1"/>
  <c r="ACW306" i="1"/>
  <c r="ACX306" i="1"/>
  <c r="ACY306" i="1"/>
  <c r="ACZ306" i="1"/>
  <c r="ADA306" i="1"/>
  <c r="ADB306" i="1"/>
  <c r="ADC306" i="1"/>
  <c r="ADD306" i="1"/>
  <c r="ADE306" i="1"/>
  <c r="ADF306" i="1"/>
  <c r="ADG306" i="1"/>
  <c r="ADH306" i="1"/>
  <c r="ADI306" i="1"/>
  <c r="ADJ306" i="1"/>
  <c r="ADK306" i="1"/>
  <c r="ADL306" i="1"/>
  <c r="ADM306" i="1"/>
  <c r="ADN306" i="1"/>
  <c r="ADO306" i="1"/>
  <c r="ADP306" i="1"/>
  <c r="ADQ306" i="1"/>
  <c r="ADR306" i="1"/>
  <c r="ADS306" i="1"/>
  <c r="ADT306" i="1"/>
  <c r="ADU306" i="1"/>
  <c r="ADV306" i="1"/>
  <c r="ADW306" i="1"/>
  <c r="ADX306" i="1"/>
  <c r="ADY306" i="1"/>
  <c r="ADZ306" i="1"/>
  <c r="AEA306" i="1"/>
  <c r="AEB306" i="1"/>
  <c r="AEC306" i="1"/>
  <c r="AED306" i="1"/>
  <c r="AEE306" i="1"/>
  <c r="AEF306" i="1"/>
  <c r="AEG306" i="1"/>
  <c r="AEH306" i="1"/>
  <c r="AEI306" i="1"/>
  <c r="AEJ306" i="1"/>
  <c r="AEK306" i="1"/>
  <c r="AEL306" i="1"/>
  <c r="AEM306" i="1"/>
  <c r="AEN306" i="1"/>
  <c r="AEO306" i="1"/>
  <c r="AEP306" i="1"/>
  <c r="AEQ306" i="1"/>
  <c r="AER306" i="1"/>
  <c r="AES306" i="1"/>
  <c r="AET306" i="1"/>
  <c r="AEU306" i="1"/>
  <c r="AEV306" i="1"/>
  <c r="AEW306" i="1"/>
  <c r="AEX306" i="1"/>
  <c r="AEY306" i="1"/>
  <c r="AEZ306" i="1"/>
  <c r="AFA306" i="1"/>
  <c r="AFB306" i="1"/>
  <c r="AFC306" i="1"/>
  <c r="AFD306" i="1"/>
  <c r="AFE306" i="1"/>
  <c r="AFF306" i="1"/>
  <c r="AFG306" i="1"/>
  <c r="AFH306" i="1"/>
  <c r="AFI306" i="1"/>
  <c r="AFJ306" i="1"/>
  <c r="AFK306" i="1"/>
  <c r="AFL306" i="1"/>
  <c r="AFM306" i="1"/>
  <c r="AFN306" i="1"/>
  <c r="AFO306" i="1"/>
  <c r="AFP306" i="1"/>
  <c r="AFQ306" i="1"/>
  <c r="AFR306" i="1"/>
  <c r="AFS306" i="1"/>
  <c r="AFT306" i="1"/>
  <c r="AFU306" i="1"/>
  <c r="AFV306" i="1"/>
  <c r="AFW306" i="1"/>
  <c r="AFX306" i="1"/>
  <c r="AFY306" i="1"/>
  <c r="AFZ306" i="1"/>
  <c r="AGA306" i="1"/>
  <c r="AGB306" i="1"/>
  <c r="AGC306" i="1"/>
  <c r="AGD306" i="1"/>
  <c r="AGE306" i="1"/>
  <c r="AGF306" i="1"/>
  <c r="AGG306" i="1"/>
  <c r="AGH306" i="1"/>
  <c r="AGI306" i="1"/>
  <c r="AGJ306" i="1"/>
  <c r="AGK306" i="1"/>
  <c r="AGL306" i="1"/>
  <c r="AGM306" i="1"/>
  <c r="AGN306" i="1"/>
  <c r="AGO306" i="1"/>
  <c r="AGP306" i="1"/>
  <c r="AGQ306" i="1"/>
  <c r="AGR306" i="1"/>
  <c r="AGS306" i="1"/>
  <c r="AGT306" i="1"/>
  <c r="AGU306" i="1"/>
  <c r="AGV306" i="1"/>
  <c r="AGW306" i="1"/>
  <c r="AGX306" i="1"/>
  <c r="AGY306" i="1"/>
  <c r="AGZ306" i="1"/>
  <c r="AHA306" i="1"/>
  <c r="AHB306" i="1"/>
  <c r="AHC306" i="1"/>
  <c r="AHD306" i="1"/>
  <c r="AHE306" i="1"/>
  <c r="AHF306" i="1"/>
  <c r="AHG306" i="1"/>
  <c r="AHH306" i="1"/>
  <c r="AHI306" i="1"/>
  <c r="AHJ306" i="1"/>
  <c r="AHK306" i="1"/>
  <c r="AHL306" i="1"/>
  <c r="AHM306" i="1"/>
  <c r="AHN306" i="1"/>
  <c r="AHO306" i="1"/>
  <c r="AHP306" i="1"/>
  <c r="AHQ306" i="1"/>
  <c r="AHR306" i="1"/>
  <c r="AHS306" i="1"/>
  <c r="AHT306" i="1"/>
  <c r="AHU306" i="1"/>
  <c r="AHV306" i="1"/>
  <c r="AHW306" i="1"/>
  <c r="AHX306" i="1"/>
  <c r="AHY306" i="1"/>
  <c r="AHZ306" i="1"/>
  <c r="AIA306" i="1"/>
  <c r="AIB306" i="1"/>
  <c r="AIC306" i="1"/>
  <c r="AID306" i="1"/>
  <c r="AIE306" i="1"/>
  <c r="AIF306" i="1"/>
  <c r="AIG306" i="1"/>
  <c r="AIH306" i="1"/>
  <c r="AII306" i="1"/>
  <c r="AIJ306" i="1"/>
  <c r="AIK306" i="1"/>
  <c r="AIL306" i="1"/>
  <c r="AIM306" i="1"/>
  <c r="AIN306" i="1"/>
  <c r="AIO306" i="1"/>
  <c r="AIP306" i="1"/>
  <c r="AIQ306" i="1"/>
  <c r="AIR306" i="1"/>
  <c r="AIS306" i="1"/>
  <c r="AIT306" i="1"/>
  <c r="AIU306" i="1"/>
  <c r="AIV306" i="1"/>
  <c r="AIW306" i="1"/>
  <c r="AIX306" i="1"/>
  <c r="AIY306" i="1"/>
  <c r="AIZ306" i="1"/>
  <c r="AJA306" i="1"/>
  <c r="AJB306" i="1"/>
  <c r="AJC306" i="1"/>
  <c r="AJD306" i="1"/>
  <c r="AJE306" i="1"/>
  <c r="AJF306" i="1"/>
  <c r="AJG306" i="1"/>
  <c r="AJH306" i="1"/>
  <c r="AJI306" i="1"/>
  <c r="AJJ306" i="1"/>
  <c r="AJK306" i="1"/>
  <c r="AJL306" i="1"/>
  <c r="AJM306" i="1"/>
  <c r="AJN306" i="1"/>
  <c r="AJO306" i="1"/>
  <c r="AJP306" i="1"/>
  <c r="AJQ306" i="1"/>
  <c r="AJR306" i="1"/>
  <c r="AJS306" i="1"/>
  <c r="AJT306" i="1"/>
  <c r="AJU306" i="1"/>
  <c r="AJV306" i="1"/>
  <c r="AJW306" i="1"/>
  <c r="AJX306" i="1"/>
  <c r="AJY306" i="1"/>
  <c r="AJZ306" i="1"/>
  <c r="AKA306" i="1"/>
  <c r="AKB306" i="1"/>
  <c r="AKC306" i="1"/>
  <c r="AKD306" i="1"/>
  <c r="AKE306" i="1"/>
  <c r="AKF306" i="1"/>
  <c r="AKG306" i="1"/>
  <c r="AKH306" i="1"/>
  <c r="AKI306" i="1"/>
  <c r="AKJ306" i="1"/>
  <c r="AKK306" i="1"/>
  <c r="AKL306" i="1"/>
  <c r="AKM306" i="1"/>
  <c r="AKN306" i="1"/>
  <c r="AKO306" i="1"/>
  <c r="AKP306" i="1"/>
  <c r="AKQ306" i="1"/>
  <c r="AKR306" i="1"/>
  <c r="AKS306" i="1"/>
  <c r="AKT306" i="1"/>
  <c r="AKU306" i="1"/>
  <c r="AKV306" i="1"/>
  <c r="AKW306" i="1"/>
  <c r="AKX306" i="1"/>
  <c r="AKY306" i="1"/>
  <c r="AKZ306" i="1"/>
  <c r="ALA306" i="1"/>
  <c r="ALB306" i="1"/>
  <c r="ALC306" i="1"/>
  <c r="ALD306" i="1"/>
  <c r="ALE306" i="1"/>
  <c r="ALF306" i="1"/>
  <c r="ALG306" i="1"/>
  <c r="ALH306" i="1"/>
  <c r="ALI306" i="1"/>
  <c r="ALJ306" i="1"/>
  <c r="ALK306" i="1"/>
  <c r="ALL306" i="1"/>
  <c r="ALM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GU307" i="1"/>
  <c r="GV307" i="1"/>
  <c r="GW307" i="1"/>
  <c r="GX307" i="1"/>
  <c r="GY307" i="1"/>
  <c r="GZ307" i="1"/>
  <c r="HA307" i="1"/>
  <c r="HB307" i="1"/>
  <c r="HC307" i="1"/>
  <c r="HD307" i="1"/>
  <c r="HE307" i="1"/>
  <c r="HF307" i="1"/>
  <c r="HG307" i="1"/>
  <c r="HH307" i="1"/>
  <c r="HI307" i="1"/>
  <c r="HJ307" i="1"/>
  <c r="HK307" i="1"/>
  <c r="HL307" i="1"/>
  <c r="HM307" i="1"/>
  <c r="HN307" i="1"/>
  <c r="HO307" i="1"/>
  <c r="HP307" i="1"/>
  <c r="HQ307" i="1"/>
  <c r="HR307" i="1"/>
  <c r="HS307" i="1"/>
  <c r="HT307" i="1"/>
  <c r="HU307" i="1"/>
  <c r="HV307" i="1"/>
  <c r="HW307" i="1"/>
  <c r="HX307" i="1"/>
  <c r="HY307" i="1"/>
  <c r="HZ307" i="1"/>
  <c r="IA307" i="1"/>
  <c r="IB307" i="1"/>
  <c r="IC307" i="1"/>
  <c r="ID307" i="1"/>
  <c r="IE307" i="1"/>
  <c r="IF307" i="1"/>
  <c r="IG307" i="1"/>
  <c r="IH307" i="1"/>
  <c r="II307" i="1"/>
  <c r="IJ307" i="1"/>
  <c r="IK307" i="1"/>
  <c r="IL307" i="1"/>
  <c r="IM307" i="1"/>
  <c r="IN307" i="1"/>
  <c r="IO307" i="1"/>
  <c r="IP307" i="1"/>
  <c r="IQ307" i="1"/>
  <c r="IR307" i="1"/>
  <c r="IS307" i="1"/>
  <c r="IT307" i="1"/>
  <c r="IU307" i="1"/>
  <c r="IV307" i="1"/>
  <c r="IW307" i="1"/>
  <c r="IX307" i="1"/>
  <c r="IY307" i="1"/>
  <c r="IZ307" i="1"/>
  <c r="JA307" i="1"/>
  <c r="JB307" i="1"/>
  <c r="JC307" i="1"/>
  <c r="JD307" i="1"/>
  <c r="JE307" i="1"/>
  <c r="JF307" i="1"/>
  <c r="JG307" i="1"/>
  <c r="JH307" i="1"/>
  <c r="JI307" i="1"/>
  <c r="JJ307" i="1"/>
  <c r="JK307" i="1"/>
  <c r="JL307" i="1"/>
  <c r="JM307" i="1"/>
  <c r="JN307" i="1"/>
  <c r="JO307" i="1"/>
  <c r="JP307" i="1"/>
  <c r="JQ307" i="1"/>
  <c r="JR307" i="1"/>
  <c r="JS307" i="1"/>
  <c r="JT307" i="1"/>
  <c r="JU307" i="1"/>
  <c r="JV307" i="1"/>
  <c r="JW307" i="1"/>
  <c r="JX307" i="1"/>
  <c r="JY307" i="1"/>
  <c r="JZ307" i="1"/>
  <c r="KA307" i="1"/>
  <c r="KB307" i="1"/>
  <c r="KC307" i="1"/>
  <c r="KD307" i="1"/>
  <c r="KE307" i="1"/>
  <c r="KF307" i="1"/>
  <c r="KG307" i="1"/>
  <c r="KH307" i="1"/>
  <c r="KI307" i="1"/>
  <c r="KJ307" i="1"/>
  <c r="KK307" i="1"/>
  <c r="KL307" i="1"/>
  <c r="KM307" i="1"/>
  <c r="KN307" i="1"/>
  <c r="KO307" i="1"/>
  <c r="KP307" i="1"/>
  <c r="KQ307" i="1"/>
  <c r="KR307" i="1"/>
  <c r="KS307" i="1"/>
  <c r="KT307" i="1"/>
  <c r="KU307" i="1"/>
  <c r="KV307" i="1"/>
  <c r="KW307" i="1"/>
  <c r="KX307" i="1"/>
  <c r="KY307" i="1"/>
  <c r="KZ307" i="1"/>
  <c r="LA307" i="1"/>
  <c r="LB307" i="1"/>
  <c r="LC307" i="1"/>
  <c r="LD307" i="1"/>
  <c r="LE307" i="1"/>
  <c r="LF307" i="1"/>
  <c r="LG307" i="1"/>
  <c r="LH307" i="1"/>
  <c r="LI307" i="1"/>
  <c r="LJ307" i="1"/>
  <c r="LK307" i="1"/>
  <c r="LL307" i="1"/>
  <c r="LM307" i="1"/>
  <c r="LN307" i="1"/>
  <c r="LO307" i="1"/>
  <c r="LP307" i="1"/>
  <c r="LQ307" i="1"/>
  <c r="LR307" i="1"/>
  <c r="LS307" i="1"/>
  <c r="LT307" i="1"/>
  <c r="LU307" i="1"/>
  <c r="LV307" i="1"/>
  <c r="LW307" i="1"/>
  <c r="LX307" i="1"/>
  <c r="LY307" i="1"/>
  <c r="LZ307" i="1"/>
  <c r="MA307" i="1"/>
  <c r="MB307" i="1"/>
  <c r="MC307" i="1"/>
  <c r="MD307" i="1"/>
  <c r="ME307" i="1"/>
  <c r="MF307" i="1"/>
  <c r="MG307" i="1"/>
  <c r="MH307" i="1"/>
  <c r="MI307" i="1"/>
  <c r="MJ307" i="1"/>
  <c r="MK307" i="1"/>
  <c r="ML307" i="1"/>
  <c r="MM307" i="1"/>
  <c r="MN307" i="1"/>
  <c r="MO307" i="1"/>
  <c r="MP307" i="1"/>
  <c r="MQ307" i="1"/>
  <c r="MR307" i="1"/>
  <c r="MS307" i="1"/>
  <c r="MT307" i="1"/>
  <c r="MU307" i="1"/>
  <c r="MV307" i="1"/>
  <c r="MW307" i="1"/>
  <c r="MX307" i="1"/>
  <c r="MY307" i="1"/>
  <c r="MZ307" i="1"/>
  <c r="NA307" i="1"/>
  <c r="NB307" i="1"/>
  <c r="NC307" i="1"/>
  <c r="ND307" i="1"/>
  <c r="NE307" i="1"/>
  <c r="NF307" i="1"/>
  <c r="NG307" i="1"/>
  <c r="NH307" i="1"/>
  <c r="NI307" i="1"/>
  <c r="NJ307" i="1"/>
  <c r="NK307" i="1"/>
  <c r="NL307" i="1"/>
  <c r="NM307" i="1"/>
  <c r="NN307" i="1"/>
  <c r="NO307" i="1"/>
  <c r="NP307" i="1"/>
  <c r="NQ307" i="1"/>
  <c r="NR307" i="1"/>
  <c r="NS307" i="1"/>
  <c r="NT307" i="1"/>
  <c r="NU307" i="1"/>
  <c r="NV307" i="1"/>
  <c r="NW307" i="1"/>
  <c r="NX307" i="1"/>
  <c r="NY307" i="1"/>
  <c r="NZ307" i="1"/>
  <c r="OA307" i="1"/>
  <c r="OB307" i="1"/>
  <c r="OC307" i="1"/>
  <c r="OD307" i="1"/>
  <c r="OE307" i="1"/>
  <c r="OF307" i="1"/>
  <c r="OG307" i="1"/>
  <c r="OH307" i="1"/>
  <c r="OI307" i="1"/>
  <c r="OJ307" i="1"/>
  <c r="OK307" i="1"/>
  <c r="OL307" i="1"/>
  <c r="OM307" i="1"/>
  <c r="ON307" i="1"/>
  <c r="OO307" i="1"/>
  <c r="OP307" i="1"/>
  <c r="OQ307" i="1"/>
  <c r="OR307" i="1"/>
  <c r="OS307" i="1"/>
  <c r="OT307" i="1"/>
  <c r="OU307" i="1"/>
  <c r="OV307" i="1"/>
  <c r="OW307" i="1"/>
  <c r="OX307" i="1"/>
  <c r="OY307" i="1"/>
  <c r="OZ307" i="1"/>
  <c r="PA307" i="1"/>
  <c r="PB307" i="1"/>
  <c r="PC307" i="1"/>
  <c r="PD307" i="1"/>
  <c r="PE307" i="1"/>
  <c r="PF307" i="1"/>
  <c r="PG307" i="1"/>
  <c r="PH307" i="1"/>
  <c r="PI307" i="1"/>
  <c r="PJ307" i="1"/>
  <c r="PK307" i="1"/>
  <c r="PL307" i="1"/>
  <c r="PM307" i="1"/>
  <c r="PN307" i="1"/>
  <c r="PO307" i="1"/>
  <c r="PP307" i="1"/>
  <c r="PQ307" i="1"/>
  <c r="PR307" i="1"/>
  <c r="PS307" i="1"/>
  <c r="PT307" i="1"/>
  <c r="PU307" i="1"/>
  <c r="PV307" i="1"/>
  <c r="PW307" i="1"/>
  <c r="PX307" i="1"/>
  <c r="PY307" i="1"/>
  <c r="PZ307" i="1"/>
  <c r="QA307" i="1"/>
  <c r="QB307" i="1"/>
  <c r="QC307" i="1"/>
  <c r="QD307" i="1"/>
  <c r="QE307" i="1"/>
  <c r="QF307" i="1"/>
  <c r="QG307" i="1"/>
  <c r="QH307" i="1"/>
  <c r="QI307" i="1"/>
  <c r="QJ307" i="1"/>
  <c r="QK307" i="1"/>
  <c r="QL307" i="1"/>
  <c r="QM307" i="1"/>
  <c r="QN307" i="1"/>
  <c r="QO307" i="1"/>
  <c r="QP307" i="1"/>
  <c r="QQ307" i="1"/>
  <c r="QR307" i="1"/>
  <c r="QS307" i="1"/>
  <c r="QT307" i="1"/>
  <c r="QU307" i="1"/>
  <c r="QV307" i="1"/>
  <c r="QW307" i="1"/>
  <c r="QX307" i="1"/>
  <c r="QY307" i="1"/>
  <c r="QZ307" i="1"/>
  <c r="RA307" i="1"/>
  <c r="RB307" i="1"/>
  <c r="RC307" i="1"/>
  <c r="RD307" i="1"/>
  <c r="RE307" i="1"/>
  <c r="RF307" i="1"/>
  <c r="RG307" i="1"/>
  <c r="RH307" i="1"/>
  <c r="RI307" i="1"/>
  <c r="RJ307" i="1"/>
  <c r="RK307" i="1"/>
  <c r="RL307" i="1"/>
  <c r="RM307" i="1"/>
  <c r="RN307" i="1"/>
  <c r="RO307" i="1"/>
  <c r="RP307" i="1"/>
  <c r="RQ307" i="1"/>
  <c r="RR307" i="1"/>
  <c r="RS307" i="1"/>
  <c r="RT307" i="1"/>
  <c r="RU307" i="1"/>
  <c r="RV307" i="1"/>
  <c r="RW307" i="1"/>
  <c r="RX307" i="1"/>
  <c r="RY307" i="1"/>
  <c r="RZ307" i="1"/>
  <c r="SA307" i="1"/>
  <c r="SB307" i="1"/>
  <c r="SC307" i="1"/>
  <c r="SD307" i="1"/>
  <c r="SE307" i="1"/>
  <c r="SF307" i="1"/>
  <c r="SG307" i="1"/>
  <c r="SH307" i="1"/>
  <c r="SI307" i="1"/>
  <c r="SJ307" i="1"/>
  <c r="SK307" i="1"/>
  <c r="SL307" i="1"/>
  <c r="SM307" i="1"/>
  <c r="SN307" i="1"/>
  <c r="SO307" i="1"/>
  <c r="SP307" i="1"/>
  <c r="SQ307" i="1"/>
  <c r="SR307" i="1"/>
  <c r="SS307" i="1"/>
  <c r="ST307" i="1"/>
  <c r="SU307" i="1"/>
  <c r="SV307" i="1"/>
  <c r="SW307" i="1"/>
  <c r="SX307" i="1"/>
  <c r="SY307" i="1"/>
  <c r="SZ307" i="1"/>
  <c r="TA307" i="1"/>
  <c r="TB307" i="1"/>
  <c r="TC307" i="1"/>
  <c r="TD307" i="1"/>
  <c r="TE307" i="1"/>
  <c r="TF307" i="1"/>
  <c r="TG307" i="1"/>
  <c r="TH307" i="1"/>
  <c r="TI307" i="1"/>
  <c r="TJ307" i="1"/>
  <c r="TK307" i="1"/>
  <c r="TL307" i="1"/>
  <c r="TM307" i="1"/>
  <c r="TN307" i="1"/>
  <c r="TO307" i="1"/>
  <c r="TP307" i="1"/>
  <c r="TQ307" i="1"/>
  <c r="TR307" i="1"/>
  <c r="TS307" i="1"/>
  <c r="TT307" i="1"/>
  <c r="TU307" i="1"/>
  <c r="TV307" i="1"/>
  <c r="TW307" i="1"/>
  <c r="TX307" i="1"/>
  <c r="TY307" i="1"/>
  <c r="TZ307" i="1"/>
  <c r="UA307" i="1"/>
  <c r="UB307" i="1"/>
  <c r="UC307" i="1"/>
  <c r="UD307" i="1"/>
  <c r="UE307" i="1"/>
  <c r="UF307" i="1"/>
  <c r="UG307" i="1"/>
  <c r="UH307" i="1"/>
  <c r="UI307" i="1"/>
  <c r="UJ307" i="1"/>
  <c r="UK307" i="1"/>
  <c r="UL307" i="1"/>
  <c r="UM307" i="1"/>
  <c r="UN307" i="1"/>
  <c r="UO307" i="1"/>
  <c r="UP307" i="1"/>
  <c r="UQ307" i="1"/>
  <c r="UR307" i="1"/>
  <c r="US307" i="1"/>
  <c r="UT307" i="1"/>
  <c r="UU307" i="1"/>
  <c r="UV307" i="1"/>
  <c r="UW307" i="1"/>
  <c r="UX307" i="1"/>
  <c r="UY307" i="1"/>
  <c r="UZ307" i="1"/>
  <c r="VA307" i="1"/>
  <c r="VB307" i="1"/>
  <c r="VC307" i="1"/>
  <c r="VD307" i="1"/>
  <c r="VE307" i="1"/>
  <c r="VF307" i="1"/>
  <c r="VG307" i="1"/>
  <c r="VH307" i="1"/>
  <c r="VI307" i="1"/>
  <c r="VJ307" i="1"/>
  <c r="VK307" i="1"/>
  <c r="VL307" i="1"/>
  <c r="VM307" i="1"/>
  <c r="VN307" i="1"/>
  <c r="VO307" i="1"/>
  <c r="VP307" i="1"/>
  <c r="VQ307" i="1"/>
  <c r="VR307" i="1"/>
  <c r="VS307" i="1"/>
  <c r="VT307" i="1"/>
  <c r="VU307" i="1"/>
  <c r="VV307" i="1"/>
  <c r="VW307" i="1"/>
  <c r="VX307" i="1"/>
  <c r="VY307" i="1"/>
  <c r="VZ307" i="1"/>
  <c r="WA307" i="1"/>
  <c r="WB307" i="1"/>
  <c r="WC307" i="1"/>
  <c r="WD307" i="1"/>
  <c r="WE307" i="1"/>
  <c r="WF307" i="1"/>
  <c r="WG307" i="1"/>
  <c r="WH307" i="1"/>
  <c r="WI307" i="1"/>
  <c r="WJ307" i="1"/>
  <c r="WK307" i="1"/>
  <c r="WL307" i="1"/>
  <c r="WM307" i="1"/>
  <c r="WN307" i="1"/>
  <c r="WO307" i="1"/>
  <c r="WP307" i="1"/>
  <c r="WQ307" i="1"/>
  <c r="WR307" i="1"/>
  <c r="WS307" i="1"/>
  <c r="WT307" i="1"/>
  <c r="WU307" i="1"/>
  <c r="WV307" i="1"/>
  <c r="WW307" i="1"/>
  <c r="WX307" i="1"/>
  <c r="WY307" i="1"/>
  <c r="WZ307" i="1"/>
  <c r="XA307" i="1"/>
  <c r="XB307" i="1"/>
  <c r="XC307" i="1"/>
  <c r="XD307" i="1"/>
  <c r="XE307" i="1"/>
  <c r="XF307" i="1"/>
  <c r="XG307" i="1"/>
  <c r="XH307" i="1"/>
  <c r="XI307" i="1"/>
  <c r="XJ307" i="1"/>
  <c r="XK307" i="1"/>
  <c r="XL307" i="1"/>
  <c r="XM307" i="1"/>
  <c r="XN307" i="1"/>
  <c r="XO307" i="1"/>
  <c r="XP307" i="1"/>
  <c r="XQ307" i="1"/>
  <c r="XR307" i="1"/>
  <c r="XS307" i="1"/>
  <c r="XT307" i="1"/>
  <c r="XU307" i="1"/>
  <c r="XV307" i="1"/>
  <c r="XW307" i="1"/>
  <c r="XX307" i="1"/>
  <c r="XY307" i="1"/>
  <c r="XZ307" i="1"/>
  <c r="YA307" i="1"/>
  <c r="YB307" i="1"/>
  <c r="YC307" i="1"/>
  <c r="YD307" i="1"/>
  <c r="YE307" i="1"/>
  <c r="YF307" i="1"/>
  <c r="YG307" i="1"/>
  <c r="YH307" i="1"/>
  <c r="YI307" i="1"/>
  <c r="YJ307" i="1"/>
  <c r="YK307" i="1"/>
  <c r="YL307" i="1"/>
  <c r="YM307" i="1"/>
  <c r="YN307" i="1"/>
  <c r="YO307" i="1"/>
  <c r="YP307" i="1"/>
  <c r="YQ307" i="1"/>
  <c r="YR307" i="1"/>
  <c r="YS307" i="1"/>
  <c r="YT307" i="1"/>
  <c r="YU307" i="1"/>
  <c r="YV307" i="1"/>
  <c r="YW307" i="1"/>
  <c r="YX307" i="1"/>
  <c r="YY307" i="1"/>
  <c r="YZ307" i="1"/>
  <c r="ZA307" i="1"/>
  <c r="ZB307" i="1"/>
  <c r="ZC307" i="1"/>
  <c r="ZD307" i="1"/>
  <c r="ZE307" i="1"/>
  <c r="ZF307" i="1"/>
  <c r="ZG307" i="1"/>
  <c r="ZH307" i="1"/>
  <c r="ZI307" i="1"/>
  <c r="ZJ307" i="1"/>
  <c r="ZK307" i="1"/>
  <c r="ZL307" i="1"/>
  <c r="ZM307" i="1"/>
  <c r="ZN307" i="1"/>
  <c r="ZO307" i="1"/>
  <c r="ZP307" i="1"/>
  <c r="ZQ307" i="1"/>
  <c r="ZR307" i="1"/>
  <c r="ZS307" i="1"/>
  <c r="ZT307" i="1"/>
  <c r="ZU307" i="1"/>
  <c r="ZV307" i="1"/>
  <c r="ZW307" i="1"/>
  <c r="ZX307" i="1"/>
  <c r="ZY307" i="1"/>
  <c r="ZZ307" i="1"/>
  <c r="AAA307" i="1"/>
  <c r="AAB307" i="1"/>
  <c r="AAC307" i="1"/>
  <c r="AAD307" i="1"/>
  <c r="AAE307" i="1"/>
  <c r="AAF307" i="1"/>
  <c r="AAG307" i="1"/>
  <c r="AAH307" i="1"/>
  <c r="AAI307" i="1"/>
  <c r="AAJ307" i="1"/>
  <c r="AAK307" i="1"/>
  <c r="AAL307" i="1"/>
  <c r="AAM307" i="1"/>
  <c r="AAN307" i="1"/>
  <c r="AAO307" i="1"/>
  <c r="AAP307" i="1"/>
  <c r="AAQ307" i="1"/>
  <c r="AAR307" i="1"/>
  <c r="AAS307" i="1"/>
  <c r="AAT307" i="1"/>
  <c r="AAU307" i="1"/>
  <c r="AAV307" i="1"/>
  <c r="AAW307" i="1"/>
  <c r="AAX307" i="1"/>
  <c r="AAY307" i="1"/>
  <c r="AAZ307" i="1"/>
  <c r="ABA307" i="1"/>
  <c r="ABB307" i="1"/>
  <c r="ABC307" i="1"/>
  <c r="ABD307" i="1"/>
  <c r="ABE307" i="1"/>
  <c r="ABF307" i="1"/>
  <c r="ABG307" i="1"/>
  <c r="ABH307" i="1"/>
  <c r="ABI307" i="1"/>
  <c r="ABJ307" i="1"/>
  <c r="ABK307" i="1"/>
  <c r="ABL307" i="1"/>
  <c r="ABM307" i="1"/>
  <c r="ABN307" i="1"/>
  <c r="ABO307" i="1"/>
  <c r="ABP307" i="1"/>
  <c r="ABQ307" i="1"/>
  <c r="ABR307" i="1"/>
  <c r="ABS307" i="1"/>
  <c r="ABT307" i="1"/>
  <c r="ABU307" i="1"/>
  <c r="ABV307" i="1"/>
  <c r="ABW307" i="1"/>
  <c r="ABX307" i="1"/>
  <c r="ABY307" i="1"/>
  <c r="ABZ307" i="1"/>
  <c r="ACA307" i="1"/>
  <c r="ACB307" i="1"/>
  <c r="ACC307" i="1"/>
  <c r="ACD307" i="1"/>
  <c r="ACE307" i="1"/>
  <c r="ACF307" i="1"/>
  <c r="ACG307" i="1"/>
  <c r="ACH307" i="1"/>
  <c r="ACI307" i="1"/>
  <c r="ACJ307" i="1"/>
  <c r="ACK307" i="1"/>
  <c r="ACL307" i="1"/>
  <c r="ACM307" i="1"/>
  <c r="ACN307" i="1"/>
  <c r="ACO307" i="1"/>
  <c r="ACP307" i="1"/>
  <c r="ACQ307" i="1"/>
  <c r="ACR307" i="1"/>
  <c r="ACS307" i="1"/>
  <c r="ACT307" i="1"/>
  <c r="ACU307" i="1"/>
  <c r="ACV307" i="1"/>
  <c r="ACW307" i="1"/>
  <c r="ACX307" i="1"/>
  <c r="ACY307" i="1"/>
  <c r="ACZ307" i="1"/>
  <c r="ADA307" i="1"/>
  <c r="ADB307" i="1"/>
  <c r="ADC307" i="1"/>
  <c r="ADD307" i="1"/>
  <c r="ADE307" i="1"/>
  <c r="ADF307" i="1"/>
  <c r="ADG307" i="1"/>
  <c r="ADH307" i="1"/>
  <c r="ADI307" i="1"/>
  <c r="ADJ307" i="1"/>
  <c r="ADK307" i="1"/>
  <c r="ADL307" i="1"/>
  <c r="ADM307" i="1"/>
  <c r="ADN307" i="1"/>
  <c r="ADO307" i="1"/>
  <c r="ADP307" i="1"/>
  <c r="ADQ307" i="1"/>
  <c r="ADR307" i="1"/>
  <c r="ADS307" i="1"/>
  <c r="ADT307" i="1"/>
  <c r="ADU307" i="1"/>
  <c r="ADV307" i="1"/>
  <c r="ADW307" i="1"/>
  <c r="ADX307" i="1"/>
  <c r="ADY307" i="1"/>
  <c r="ADZ307" i="1"/>
  <c r="AEA307" i="1"/>
  <c r="AEB307" i="1"/>
  <c r="AEC307" i="1"/>
  <c r="AED307" i="1"/>
  <c r="AEE307" i="1"/>
  <c r="AEF307" i="1"/>
  <c r="AEG307" i="1"/>
  <c r="AEH307" i="1"/>
  <c r="AEI307" i="1"/>
  <c r="AEJ307" i="1"/>
  <c r="AEK307" i="1"/>
  <c r="AEL307" i="1"/>
  <c r="AEM307" i="1"/>
  <c r="AEN307" i="1"/>
  <c r="AEO307" i="1"/>
  <c r="AEP307" i="1"/>
  <c r="AEQ307" i="1"/>
  <c r="AER307" i="1"/>
  <c r="AES307" i="1"/>
  <c r="AET307" i="1"/>
  <c r="AEU307" i="1"/>
  <c r="AEV307" i="1"/>
  <c r="AEW307" i="1"/>
  <c r="AEX307" i="1"/>
  <c r="AEY307" i="1"/>
  <c r="AEZ307" i="1"/>
  <c r="AFA307" i="1"/>
  <c r="AFB307" i="1"/>
  <c r="AFC307" i="1"/>
  <c r="AFD307" i="1"/>
  <c r="AFE307" i="1"/>
  <c r="AFF307" i="1"/>
  <c r="AFG307" i="1"/>
  <c r="AFH307" i="1"/>
  <c r="AFI307" i="1"/>
  <c r="AFJ307" i="1"/>
  <c r="AFK307" i="1"/>
  <c r="AFL307" i="1"/>
  <c r="AFM307" i="1"/>
  <c r="AFN307" i="1"/>
  <c r="AFO307" i="1"/>
  <c r="AFP307" i="1"/>
  <c r="AFQ307" i="1"/>
  <c r="AFR307" i="1"/>
  <c r="AFS307" i="1"/>
  <c r="AFT307" i="1"/>
  <c r="AFU307" i="1"/>
  <c r="AFV307" i="1"/>
  <c r="AFW307" i="1"/>
  <c r="AFX307" i="1"/>
  <c r="AFY307" i="1"/>
  <c r="AFZ307" i="1"/>
  <c r="AGA307" i="1"/>
  <c r="AGB307" i="1"/>
  <c r="AGC307" i="1"/>
  <c r="AGD307" i="1"/>
  <c r="AGE307" i="1"/>
  <c r="AGF307" i="1"/>
  <c r="AGG307" i="1"/>
  <c r="AGH307" i="1"/>
  <c r="AGI307" i="1"/>
  <c r="AGJ307" i="1"/>
  <c r="AGK307" i="1"/>
  <c r="AGL307" i="1"/>
  <c r="AGM307" i="1"/>
  <c r="AGN307" i="1"/>
  <c r="AGO307" i="1"/>
  <c r="AGP307" i="1"/>
  <c r="AGQ307" i="1"/>
  <c r="AGR307" i="1"/>
  <c r="AGS307" i="1"/>
  <c r="AGT307" i="1"/>
  <c r="AGU307" i="1"/>
  <c r="AGV307" i="1"/>
  <c r="AGW307" i="1"/>
  <c r="AGX307" i="1"/>
  <c r="AGY307" i="1"/>
  <c r="AGZ307" i="1"/>
  <c r="AHA307" i="1"/>
  <c r="AHB307" i="1"/>
  <c r="AHC307" i="1"/>
  <c r="AHD307" i="1"/>
  <c r="AHE307" i="1"/>
  <c r="AHF307" i="1"/>
  <c r="AHG307" i="1"/>
  <c r="AHH307" i="1"/>
  <c r="AHI307" i="1"/>
  <c r="AHJ307" i="1"/>
  <c r="AHK307" i="1"/>
  <c r="AHL307" i="1"/>
  <c r="AHM307" i="1"/>
  <c r="AHN307" i="1"/>
  <c r="AHO307" i="1"/>
  <c r="AHP307" i="1"/>
  <c r="AHQ307" i="1"/>
  <c r="AHR307" i="1"/>
  <c r="AHS307" i="1"/>
  <c r="AHT307" i="1"/>
  <c r="AHU307" i="1"/>
  <c r="AHV307" i="1"/>
  <c r="AHW307" i="1"/>
  <c r="AHX307" i="1"/>
  <c r="AHY307" i="1"/>
  <c r="AHZ307" i="1"/>
  <c r="AIA307" i="1"/>
  <c r="AIB307" i="1"/>
  <c r="AIC307" i="1"/>
  <c r="AID307" i="1"/>
  <c r="AIE307" i="1"/>
  <c r="AIF307" i="1"/>
  <c r="AIG307" i="1"/>
  <c r="AIH307" i="1"/>
  <c r="AII307" i="1"/>
  <c r="AIJ307" i="1"/>
  <c r="AIK307" i="1"/>
  <c r="AIL307" i="1"/>
  <c r="AIM307" i="1"/>
  <c r="AIN307" i="1"/>
  <c r="AIO307" i="1"/>
  <c r="AIP307" i="1"/>
  <c r="AIQ307" i="1"/>
  <c r="AIR307" i="1"/>
  <c r="AIS307" i="1"/>
  <c r="AIT307" i="1"/>
  <c r="AIU307" i="1"/>
  <c r="AIV307" i="1"/>
  <c r="AIW307" i="1"/>
  <c r="AIX307" i="1"/>
  <c r="AIY307" i="1"/>
  <c r="AIZ307" i="1"/>
  <c r="AJA307" i="1"/>
  <c r="AJB307" i="1"/>
  <c r="AJC307" i="1"/>
  <c r="AJD307" i="1"/>
  <c r="AJE307" i="1"/>
  <c r="AJF307" i="1"/>
  <c r="AJG307" i="1"/>
  <c r="AJH307" i="1"/>
  <c r="AJI307" i="1"/>
  <c r="AJJ307" i="1"/>
  <c r="AJK307" i="1"/>
  <c r="AJL307" i="1"/>
  <c r="AJM307" i="1"/>
  <c r="AJN307" i="1"/>
  <c r="AJO307" i="1"/>
  <c r="AJP307" i="1"/>
  <c r="AJQ307" i="1"/>
  <c r="AJR307" i="1"/>
  <c r="AJS307" i="1"/>
  <c r="AJT307" i="1"/>
  <c r="AJU307" i="1"/>
  <c r="AJV307" i="1"/>
  <c r="AJW307" i="1"/>
  <c r="AJX307" i="1"/>
  <c r="AJY307" i="1"/>
  <c r="AJZ307" i="1"/>
  <c r="AKA307" i="1"/>
  <c r="AKB307" i="1"/>
  <c r="AKC307" i="1"/>
  <c r="AKD307" i="1"/>
  <c r="AKE307" i="1"/>
  <c r="AKF307" i="1"/>
  <c r="AKG307" i="1"/>
  <c r="AKH307" i="1"/>
  <c r="AKI307" i="1"/>
  <c r="AKJ307" i="1"/>
  <c r="AKK307" i="1"/>
  <c r="AKL307" i="1"/>
  <c r="AKM307" i="1"/>
  <c r="AKN307" i="1"/>
  <c r="AKO307" i="1"/>
  <c r="AKP307" i="1"/>
  <c r="AKQ307" i="1"/>
  <c r="AKR307" i="1"/>
  <c r="AKS307" i="1"/>
  <c r="AKT307" i="1"/>
  <c r="AKU307" i="1"/>
  <c r="AKV307" i="1"/>
  <c r="AKW307" i="1"/>
  <c r="AKX307" i="1"/>
  <c r="AKY307" i="1"/>
  <c r="AKZ307" i="1"/>
  <c r="ALA307" i="1"/>
  <c r="ALB307" i="1"/>
  <c r="ALC307" i="1"/>
  <c r="ALD307" i="1"/>
  <c r="ALE307" i="1"/>
  <c r="ALF307" i="1"/>
  <c r="ALG307" i="1"/>
  <c r="ALH307" i="1"/>
  <c r="ALI307" i="1"/>
  <c r="ALJ307" i="1"/>
  <c r="ALK307" i="1"/>
  <c r="ALL307" i="1"/>
  <c r="ALM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GU308" i="1"/>
  <c r="GV308" i="1"/>
  <c r="GW308" i="1"/>
  <c r="GX308" i="1"/>
  <c r="GY308" i="1"/>
  <c r="GZ308" i="1"/>
  <c r="HA308" i="1"/>
  <c r="HB308" i="1"/>
  <c r="HC308" i="1"/>
  <c r="HD308" i="1"/>
  <c r="HE308" i="1"/>
  <c r="HF308" i="1"/>
  <c r="HG308" i="1"/>
  <c r="HH308" i="1"/>
  <c r="HI308" i="1"/>
  <c r="HJ308" i="1"/>
  <c r="HK308" i="1"/>
  <c r="HL308" i="1"/>
  <c r="HM308" i="1"/>
  <c r="HN308" i="1"/>
  <c r="HO308" i="1"/>
  <c r="HP308" i="1"/>
  <c r="HQ308" i="1"/>
  <c r="HR308" i="1"/>
  <c r="HS308" i="1"/>
  <c r="HT308" i="1"/>
  <c r="HU308" i="1"/>
  <c r="HV308" i="1"/>
  <c r="HW308" i="1"/>
  <c r="HX308" i="1"/>
  <c r="HY308" i="1"/>
  <c r="HZ308" i="1"/>
  <c r="IA308" i="1"/>
  <c r="IB308" i="1"/>
  <c r="IC308" i="1"/>
  <c r="ID308" i="1"/>
  <c r="IE308" i="1"/>
  <c r="IF308" i="1"/>
  <c r="IG308" i="1"/>
  <c r="IH308" i="1"/>
  <c r="II308" i="1"/>
  <c r="IJ308" i="1"/>
  <c r="IK308" i="1"/>
  <c r="IL308" i="1"/>
  <c r="IM308" i="1"/>
  <c r="IN308" i="1"/>
  <c r="IO308" i="1"/>
  <c r="IP308" i="1"/>
  <c r="IQ308" i="1"/>
  <c r="IR308" i="1"/>
  <c r="IS308" i="1"/>
  <c r="IT308" i="1"/>
  <c r="IU308" i="1"/>
  <c r="IV308" i="1"/>
  <c r="IW308" i="1"/>
  <c r="IX308" i="1"/>
  <c r="IY308" i="1"/>
  <c r="IZ308" i="1"/>
  <c r="JA308" i="1"/>
  <c r="JB308" i="1"/>
  <c r="JC308" i="1"/>
  <c r="JD308" i="1"/>
  <c r="JE308" i="1"/>
  <c r="JF308" i="1"/>
  <c r="JG308" i="1"/>
  <c r="JH308" i="1"/>
  <c r="JI308" i="1"/>
  <c r="JJ308" i="1"/>
  <c r="JK308" i="1"/>
  <c r="JL308" i="1"/>
  <c r="JM308" i="1"/>
  <c r="JN308" i="1"/>
  <c r="JO308" i="1"/>
  <c r="JP308" i="1"/>
  <c r="JQ308" i="1"/>
  <c r="JR308" i="1"/>
  <c r="JS308" i="1"/>
  <c r="JT308" i="1"/>
  <c r="JU308" i="1"/>
  <c r="JV308" i="1"/>
  <c r="JW308" i="1"/>
  <c r="JX308" i="1"/>
  <c r="JY308" i="1"/>
  <c r="JZ308" i="1"/>
  <c r="KA308" i="1"/>
  <c r="KB308" i="1"/>
  <c r="KC308" i="1"/>
  <c r="KD308" i="1"/>
  <c r="KE308" i="1"/>
  <c r="KF308" i="1"/>
  <c r="KG308" i="1"/>
  <c r="KH308" i="1"/>
  <c r="KI308" i="1"/>
  <c r="KJ308" i="1"/>
  <c r="KK308" i="1"/>
  <c r="KL308" i="1"/>
  <c r="KM308" i="1"/>
  <c r="KN308" i="1"/>
  <c r="KO308" i="1"/>
  <c r="KP308" i="1"/>
  <c r="KQ308" i="1"/>
  <c r="KR308" i="1"/>
  <c r="KS308" i="1"/>
  <c r="KT308" i="1"/>
  <c r="KU308" i="1"/>
  <c r="KV308" i="1"/>
  <c r="KW308" i="1"/>
  <c r="KX308" i="1"/>
  <c r="KY308" i="1"/>
  <c r="KZ308" i="1"/>
  <c r="LA308" i="1"/>
  <c r="LB308" i="1"/>
  <c r="LC308" i="1"/>
  <c r="LD308" i="1"/>
  <c r="LE308" i="1"/>
  <c r="LF308" i="1"/>
  <c r="LG308" i="1"/>
  <c r="LH308" i="1"/>
  <c r="LI308" i="1"/>
  <c r="LJ308" i="1"/>
  <c r="LK308" i="1"/>
  <c r="LL308" i="1"/>
  <c r="LM308" i="1"/>
  <c r="LN308" i="1"/>
  <c r="LO308" i="1"/>
  <c r="LP308" i="1"/>
  <c r="LQ308" i="1"/>
  <c r="LR308" i="1"/>
  <c r="LS308" i="1"/>
  <c r="LT308" i="1"/>
  <c r="LU308" i="1"/>
  <c r="LV308" i="1"/>
  <c r="LW308" i="1"/>
  <c r="LX308" i="1"/>
  <c r="LY308" i="1"/>
  <c r="LZ308" i="1"/>
  <c r="MA308" i="1"/>
  <c r="MB308" i="1"/>
  <c r="MC308" i="1"/>
  <c r="MD308" i="1"/>
  <c r="ME308" i="1"/>
  <c r="MF308" i="1"/>
  <c r="MG308" i="1"/>
  <c r="MH308" i="1"/>
  <c r="MI308" i="1"/>
  <c r="MJ308" i="1"/>
  <c r="MK308" i="1"/>
  <c r="ML308" i="1"/>
  <c r="MM308" i="1"/>
  <c r="MN308" i="1"/>
  <c r="MO308" i="1"/>
  <c r="MP308" i="1"/>
  <c r="MQ308" i="1"/>
  <c r="MR308" i="1"/>
  <c r="MS308" i="1"/>
  <c r="MT308" i="1"/>
  <c r="MU308" i="1"/>
  <c r="MV308" i="1"/>
  <c r="MW308" i="1"/>
  <c r="MX308" i="1"/>
  <c r="MY308" i="1"/>
  <c r="MZ308" i="1"/>
  <c r="NA308" i="1"/>
  <c r="NB308" i="1"/>
  <c r="NC308" i="1"/>
  <c r="ND308" i="1"/>
  <c r="NE308" i="1"/>
  <c r="NF308" i="1"/>
  <c r="NG308" i="1"/>
  <c r="NH308" i="1"/>
  <c r="NI308" i="1"/>
  <c r="NJ308" i="1"/>
  <c r="NK308" i="1"/>
  <c r="NL308" i="1"/>
  <c r="NM308" i="1"/>
  <c r="NN308" i="1"/>
  <c r="NO308" i="1"/>
  <c r="NP308" i="1"/>
  <c r="NQ308" i="1"/>
  <c r="NR308" i="1"/>
  <c r="NS308" i="1"/>
  <c r="NT308" i="1"/>
  <c r="NU308" i="1"/>
  <c r="NV308" i="1"/>
  <c r="NW308" i="1"/>
  <c r="NX308" i="1"/>
  <c r="NY308" i="1"/>
  <c r="NZ308" i="1"/>
  <c r="OA308" i="1"/>
  <c r="OB308" i="1"/>
  <c r="OC308" i="1"/>
  <c r="OD308" i="1"/>
  <c r="OE308" i="1"/>
  <c r="OF308" i="1"/>
  <c r="OG308" i="1"/>
  <c r="OH308" i="1"/>
  <c r="OI308" i="1"/>
  <c r="OJ308" i="1"/>
  <c r="OK308" i="1"/>
  <c r="OL308" i="1"/>
  <c r="OM308" i="1"/>
  <c r="ON308" i="1"/>
  <c r="OO308" i="1"/>
  <c r="OP308" i="1"/>
  <c r="OQ308" i="1"/>
  <c r="OR308" i="1"/>
  <c r="OS308" i="1"/>
  <c r="OT308" i="1"/>
  <c r="OU308" i="1"/>
  <c r="OV308" i="1"/>
  <c r="OW308" i="1"/>
  <c r="OX308" i="1"/>
  <c r="OY308" i="1"/>
  <c r="OZ308" i="1"/>
  <c r="PA308" i="1"/>
  <c r="PB308" i="1"/>
  <c r="PC308" i="1"/>
  <c r="PD308" i="1"/>
  <c r="PE308" i="1"/>
  <c r="PF308" i="1"/>
  <c r="PG308" i="1"/>
  <c r="PH308" i="1"/>
  <c r="PI308" i="1"/>
  <c r="PJ308" i="1"/>
  <c r="PK308" i="1"/>
  <c r="PL308" i="1"/>
  <c r="PM308" i="1"/>
  <c r="PN308" i="1"/>
  <c r="PO308" i="1"/>
  <c r="PP308" i="1"/>
  <c r="PQ308" i="1"/>
  <c r="PR308" i="1"/>
  <c r="PS308" i="1"/>
  <c r="PT308" i="1"/>
  <c r="PU308" i="1"/>
  <c r="PV308" i="1"/>
  <c r="PW308" i="1"/>
  <c r="PX308" i="1"/>
  <c r="PY308" i="1"/>
  <c r="PZ308" i="1"/>
  <c r="QA308" i="1"/>
  <c r="QB308" i="1"/>
  <c r="QC308" i="1"/>
  <c r="QD308" i="1"/>
  <c r="QE308" i="1"/>
  <c r="QF308" i="1"/>
  <c r="QG308" i="1"/>
  <c r="QH308" i="1"/>
  <c r="QI308" i="1"/>
  <c r="QJ308" i="1"/>
  <c r="QK308" i="1"/>
  <c r="QL308" i="1"/>
  <c r="QM308" i="1"/>
  <c r="QN308" i="1"/>
  <c r="QO308" i="1"/>
  <c r="QP308" i="1"/>
  <c r="QQ308" i="1"/>
  <c r="QR308" i="1"/>
  <c r="QS308" i="1"/>
  <c r="QT308" i="1"/>
  <c r="QU308" i="1"/>
  <c r="QV308" i="1"/>
  <c r="QW308" i="1"/>
  <c r="QX308" i="1"/>
  <c r="QY308" i="1"/>
  <c r="QZ308" i="1"/>
  <c r="RA308" i="1"/>
  <c r="RB308" i="1"/>
  <c r="RC308" i="1"/>
  <c r="RD308" i="1"/>
  <c r="RE308" i="1"/>
  <c r="RF308" i="1"/>
  <c r="RG308" i="1"/>
  <c r="RH308" i="1"/>
  <c r="RI308" i="1"/>
  <c r="RJ308" i="1"/>
  <c r="RK308" i="1"/>
  <c r="RL308" i="1"/>
  <c r="RM308" i="1"/>
  <c r="RN308" i="1"/>
  <c r="RO308" i="1"/>
  <c r="RP308" i="1"/>
  <c r="RQ308" i="1"/>
  <c r="RR308" i="1"/>
  <c r="RS308" i="1"/>
  <c r="RT308" i="1"/>
  <c r="RU308" i="1"/>
  <c r="RV308" i="1"/>
  <c r="RW308" i="1"/>
  <c r="RX308" i="1"/>
  <c r="RY308" i="1"/>
  <c r="RZ308" i="1"/>
  <c r="SA308" i="1"/>
  <c r="SB308" i="1"/>
  <c r="SC308" i="1"/>
  <c r="SD308" i="1"/>
  <c r="SE308" i="1"/>
  <c r="SF308" i="1"/>
  <c r="SG308" i="1"/>
  <c r="SH308" i="1"/>
  <c r="SI308" i="1"/>
  <c r="SJ308" i="1"/>
  <c r="SK308" i="1"/>
  <c r="SL308" i="1"/>
  <c r="SM308" i="1"/>
  <c r="SN308" i="1"/>
  <c r="SO308" i="1"/>
  <c r="SP308" i="1"/>
  <c r="SQ308" i="1"/>
  <c r="SR308" i="1"/>
  <c r="SS308" i="1"/>
  <c r="ST308" i="1"/>
  <c r="SU308" i="1"/>
  <c r="SV308" i="1"/>
  <c r="SW308" i="1"/>
  <c r="SX308" i="1"/>
  <c r="SY308" i="1"/>
  <c r="SZ308" i="1"/>
  <c r="TA308" i="1"/>
  <c r="TB308" i="1"/>
  <c r="TC308" i="1"/>
  <c r="TD308" i="1"/>
  <c r="TE308" i="1"/>
  <c r="TF308" i="1"/>
  <c r="TG308" i="1"/>
  <c r="TH308" i="1"/>
  <c r="TI308" i="1"/>
  <c r="TJ308" i="1"/>
  <c r="TK308" i="1"/>
  <c r="TL308" i="1"/>
  <c r="TM308" i="1"/>
  <c r="TN308" i="1"/>
  <c r="TO308" i="1"/>
  <c r="TP308" i="1"/>
  <c r="TQ308" i="1"/>
  <c r="TR308" i="1"/>
  <c r="TS308" i="1"/>
  <c r="TT308" i="1"/>
  <c r="TU308" i="1"/>
  <c r="TV308" i="1"/>
  <c r="TW308" i="1"/>
  <c r="TX308" i="1"/>
  <c r="TY308" i="1"/>
  <c r="TZ308" i="1"/>
  <c r="UA308" i="1"/>
  <c r="UB308" i="1"/>
  <c r="UC308" i="1"/>
  <c r="UD308" i="1"/>
  <c r="UE308" i="1"/>
  <c r="UF308" i="1"/>
  <c r="UG308" i="1"/>
  <c r="UH308" i="1"/>
  <c r="UI308" i="1"/>
  <c r="UJ308" i="1"/>
  <c r="UK308" i="1"/>
  <c r="UL308" i="1"/>
  <c r="UM308" i="1"/>
  <c r="UN308" i="1"/>
  <c r="UO308" i="1"/>
  <c r="UP308" i="1"/>
  <c r="UQ308" i="1"/>
  <c r="UR308" i="1"/>
  <c r="US308" i="1"/>
  <c r="UT308" i="1"/>
  <c r="UU308" i="1"/>
  <c r="UV308" i="1"/>
  <c r="UW308" i="1"/>
  <c r="UX308" i="1"/>
  <c r="UY308" i="1"/>
  <c r="UZ308" i="1"/>
  <c r="VA308" i="1"/>
  <c r="VB308" i="1"/>
  <c r="VC308" i="1"/>
  <c r="VD308" i="1"/>
  <c r="VE308" i="1"/>
  <c r="VF308" i="1"/>
  <c r="VG308" i="1"/>
  <c r="VH308" i="1"/>
  <c r="VI308" i="1"/>
  <c r="VJ308" i="1"/>
  <c r="VK308" i="1"/>
  <c r="VL308" i="1"/>
  <c r="VM308" i="1"/>
  <c r="VN308" i="1"/>
  <c r="VO308" i="1"/>
  <c r="VP308" i="1"/>
  <c r="VQ308" i="1"/>
  <c r="VR308" i="1"/>
  <c r="VS308" i="1"/>
  <c r="VT308" i="1"/>
  <c r="VU308" i="1"/>
  <c r="VV308" i="1"/>
  <c r="VW308" i="1"/>
  <c r="VX308" i="1"/>
  <c r="VY308" i="1"/>
  <c r="VZ308" i="1"/>
  <c r="WA308" i="1"/>
  <c r="WB308" i="1"/>
  <c r="WC308" i="1"/>
  <c r="WD308" i="1"/>
  <c r="WE308" i="1"/>
  <c r="WF308" i="1"/>
  <c r="WG308" i="1"/>
  <c r="WH308" i="1"/>
  <c r="WI308" i="1"/>
  <c r="WJ308" i="1"/>
  <c r="WK308" i="1"/>
  <c r="WL308" i="1"/>
  <c r="WM308" i="1"/>
  <c r="WN308" i="1"/>
  <c r="WO308" i="1"/>
  <c r="WP308" i="1"/>
  <c r="WQ308" i="1"/>
  <c r="WR308" i="1"/>
  <c r="WS308" i="1"/>
  <c r="WT308" i="1"/>
  <c r="WU308" i="1"/>
  <c r="WV308" i="1"/>
  <c r="WW308" i="1"/>
  <c r="WX308" i="1"/>
  <c r="WY308" i="1"/>
  <c r="WZ308" i="1"/>
  <c r="XA308" i="1"/>
  <c r="XB308" i="1"/>
  <c r="XC308" i="1"/>
  <c r="XD308" i="1"/>
  <c r="XE308" i="1"/>
  <c r="XF308" i="1"/>
  <c r="XG308" i="1"/>
  <c r="XH308" i="1"/>
  <c r="XI308" i="1"/>
  <c r="XJ308" i="1"/>
  <c r="XK308" i="1"/>
  <c r="XL308" i="1"/>
  <c r="XM308" i="1"/>
  <c r="XN308" i="1"/>
  <c r="XO308" i="1"/>
  <c r="XP308" i="1"/>
  <c r="XQ308" i="1"/>
  <c r="XR308" i="1"/>
  <c r="XS308" i="1"/>
  <c r="XT308" i="1"/>
  <c r="XU308" i="1"/>
  <c r="XV308" i="1"/>
  <c r="XW308" i="1"/>
  <c r="XX308" i="1"/>
  <c r="XY308" i="1"/>
  <c r="XZ308" i="1"/>
  <c r="YA308" i="1"/>
  <c r="YB308" i="1"/>
  <c r="YC308" i="1"/>
  <c r="YD308" i="1"/>
  <c r="YE308" i="1"/>
  <c r="YF308" i="1"/>
  <c r="YG308" i="1"/>
  <c r="YH308" i="1"/>
  <c r="YI308" i="1"/>
  <c r="YJ308" i="1"/>
  <c r="YK308" i="1"/>
  <c r="YL308" i="1"/>
  <c r="YM308" i="1"/>
  <c r="YN308" i="1"/>
  <c r="YO308" i="1"/>
  <c r="YP308" i="1"/>
  <c r="YQ308" i="1"/>
  <c r="YR308" i="1"/>
  <c r="YS308" i="1"/>
  <c r="YT308" i="1"/>
  <c r="YU308" i="1"/>
  <c r="YV308" i="1"/>
  <c r="YW308" i="1"/>
  <c r="YX308" i="1"/>
  <c r="YY308" i="1"/>
  <c r="YZ308" i="1"/>
  <c r="ZA308" i="1"/>
  <c r="ZB308" i="1"/>
  <c r="ZC308" i="1"/>
  <c r="ZD308" i="1"/>
  <c r="ZE308" i="1"/>
  <c r="ZF308" i="1"/>
  <c r="ZG308" i="1"/>
  <c r="ZH308" i="1"/>
  <c r="ZI308" i="1"/>
  <c r="ZJ308" i="1"/>
  <c r="ZK308" i="1"/>
  <c r="ZL308" i="1"/>
  <c r="ZM308" i="1"/>
  <c r="ZN308" i="1"/>
  <c r="ZO308" i="1"/>
  <c r="ZP308" i="1"/>
  <c r="ZQ308" i="1"/>
  <c r="ZR308" i="1"/>
  <c r="ZS308" i="1"/>
  <c r="ZT308" i="1"/>
  <c r="ZU308" i="1"/>
  <c r="ZV308" i="1"/>
  <c r="ZW308" i="1"/>
  <c r="ZX308" i="1"/>
  <c r="ZY308" i="1"/>
  <c r="ZZ308" i="1"/>
  <c r="AAA308" i="1"/>
  <c r="AAB308" i="1"/>
  <c r="AAC308" i="1"/>
  <c r="AAD308" i="1"/>
  <c r="AAE308" i="1"/>
  <c r="AAF308" i="1"/>
  <c r="AAG308" i="1"/>
  <c r="AAH308" i="1"/>
  <c r="AAI308" i="1"/>
  <c r="AAJ308" i="1"/>
  <c r="AAK308" i="1"/>
  <c r="AAL308" i="1"/>
  <c r="AAM308" i="1"/>
  <c r="AAN308" i="1"/>
  <c r="AAO308" i="1"/>
  <c r="AAP308" i="1"/>
  <c r="AAQ308" i="1"/>
  <c r="AAR308" i="1"/>
  <c r="AAS308" i="1"/>
  <c r="AAT308" i="1"/>
  <c r="AAU308" i="1"/>
  <c r="AAV308" i="1"/>
  <c r="AAW308" i="1"/>
  <c r="AAX308" i="1"/>
  <c r="AAY308" i="1"/>
  <c r="AAZ308" i="1"/>
  <c r="ABA308" i="1"/>
  <c r="ABB308" i="1"/>
  <c r="ABC308" i="1"/>
  <c r="ABD308" i="1"/>
  <c r="ABE308" i="1"/>
  <c r="ABF308" i="1"/>
  <c r="ABG308" i="1"/>
  <c r="ABH308" i="1"/>
  <c r="ABI308" i="1"/>
  <c r="ABJ308" i="1"/>
  <c r="ABK308" i="1"/>
  <c r="ABL308" i="1"/>
  <c r="ABM308" i="1"/>
  <c r="ABN308" i="1"/>
  <c r="ABO308" i="1"/>
  <c r="ABP308" i="1"/>
  <c r="ABQ308" i="1"/>
  <c r="ABR308" i="1"/>
  <c r="ABS308" i="1"/>
  <c r="ABT308" i="1"/>
  <c r="ABU308" i="1"/>
  <c r="ABV308" i="1"/>
  <c r="ABW308" i="1"/>
  <c r="ABX308" i="1"/>
  <c r="ABY308" i="1"/>
  <c r="ABZ308" i="1"/>
  <c r="ACA308" i="1"/>
  <c r="ACB308" i="1"/>
  <c r="ACC308" i="1"/>
  <c r="ACD308" i="1"/>
  <c r="ACE308" i="1"/>
  <c r="ACF308" i="1"/>
  <c r="ACG308" i="1"/>
  <c r="ACH308" i="1"/>
  <c r="ACI308" i="1"/>
  <c r="ACJ308" i="1"/>
  <c r="ACK308" i="1"/>
  <c r="ACL308" i="1"/>
  <c r="ACM308" i="1"/>
  <c r="ACN308" i="1"/>
  <c r="ACO308" i="1"/>
  <c r="ACP308" i="1"/>
  <c r="ACQ308" i="1"/>
  <c r="ACR308" i="1"/>
  <c r="ACS308" i="1"/>
  <c r="ACT308" i="1"/>
  <c r="ACU308" i="1"/>
  <c r="ACV308" i="1"/>
  <c r="ACW308" i="1"/>
  <c r="ACX308" i="1"/>
  <c r="ACY308" i="1"/>
  <c r="ACZ308" i="1"/>
  <c r="ADA308" i="1"/>
  <c r="ADB308" i="1"/>
  <c r="ADC308" i="1"/>
  <c r="ADD308" i="1"/>
  <c r="ADE308" i="1"/>
  <c r="ADF308" i="1"/>
  <c r="ADG308" i="1"/>
  <c r="ADH308" i="1"/>
  <c r="ADI308" i="1"/>
  <c r="ADJ308" i="1"/>
  <c r="ADK308" i="1"/>
  <c r="ADL308" i="1"/>
  <c r="ADM308" i="1"/>
  <c r="ADN308" i="1"/>
  <c r="ADO308" i="1"/>
  <c r="ADP308" i="1"/>
  <c r="ADQ308" i="1"/>
  <c r="ADR308" i="1"/>
  <c r="ADS308" i="1"/>
  <c r="ADT308" i="1"/>
  <c r="ADU308" i="1"/>
  <c r="ADV308" i="1"/>
  <c r="ADW308" i="1"/>
  <c r="ADX308" i="1"/>
  <c r="ADY308" i="1"/>
  <c r="ADZ308" i="1"/>
  <c r="AEA308" i="1"/>
  <c r="AEB308" i="1"/>
  <c r="AEC308" i="1"/>
  <c r="AED308" i="1"/>
  <c r="AEE308" i="1"/>
  <c r="AEF308" i="1"/>
  <c r="AEG308" i="1"/>
  <c r="AEH308" i="1"/>
  <c r="AEI308" i="1"/>
  <c r="AEJ308" i="1"/>
  <c r="AEK308" i="1"/>
  <c r="AEL308" i="1"/>
  <c r="AEM308" i="1"/>
  <c r="AEN308" i="1"/>
  <c r="AEO308" i="1"/>
  <c r="AEP308" i="1"/>
  <c r="AEQ308" i="1"/>
  <c r="AER308" i="1"/>
  <c r="AES308" i="1"/>
  <c r="AET308" i="1"/>
  <c r="AEU308" i="1"/>
  <c r="AEV308" i="1"/>
  <c r="AEW308" i="1"/>
  <c r="AEX308" i="1"/>
  <c r="AEY308" i="1"/>
  <c r="AEZ308" i="1"/>
  <c r="AFA308" i="1"/>
  <c r="AFB308" i="1"/>
  <c r="AFC308" i="1"/>
  <c r="AFD308" i="1"/>
  <c r="AFE308" i="1"/>
  <c r="AFF308" i="1"/>
  <c r="AFG308" i="1"/>
  <c r="AFH308" i="1"/>
  <c r="AFI308" i="1"/>
  <c r="AFJ308" i="1"/>
  <c r="AFK308" i="1"/>
  <c r="AFL308" i="1"/>
  <c r="AFM308" i="1"/>
  <c r="AFN308" i="1"/>
  <c r="AFO308" i="1"/>
  <c r="AFP308" i="1"/>
  <c r="AFQ308" i="1"/>
  <c r="AFR308" i="1"/>
  <c r="AFS308" i="1"/>
  <c r="AFT308" i="1"/>
  <c r="AFU308" i="1"/>
  <c r="AFV308" i="1"/>
  <c r="AFW308" i="1"/>
  <c r="AFX308" i="1"/>
  <c r="AFY308" i="1"/>
  <c r="AFZ308" i="1"/>
  <c r="AGA308" i="1"/>
  <c r="AGB308" i="1"/>
  <c r="AGC308" i="1"/>
  <c r="AGD308" i="1"/>
  <c r="AGE308" i="1"/>
  <c r="AGF308" i="1"/>
  <c r="AGG308" i="1"/>
  <c r="AGH308" i="1"/>
  <c r="AGI308" i="1"/>
  <c r="AGJ308" i="1"/>
  <c r="AGK308" i="1"/>
  <c r="AGL308" i="1"/>
  <c r="AGM308" i="1"/>
  <c r="AGN308" i="1"/>
  <c r="AGO308" i="1"/>
  <c r="AGP308" i="1"/>
  <c r="AGQ308" i="1"/>
  <c r="AGR308" i="1"/>
  <c r="AGS308" i="1"/>
  <c r="AGT308" i="1"/>
  <c r="AGU308" i="1"/>
  <c r="AGV308" i="1"/>
  <c r="AGW308" i="1"/>
  <c r="AGX308" i="1"/>
  <c r="AGY308" i="1"/>
  <c r="AGZ308" i="1"/>
  <c r="AHA308" i="1"/>
  <c r="AHB308" i="1"/>
  <c r="AHC308" i="1"/>
  <c r="AHD308" i="1"/>
  <c r="AHE308" i="1"/>
  <c r="AHF308" i="1"/>
  <c r="AHG308" i="1"/>
  <c r="AHH308" i="1"/>
  <c r="AHI308" i="1"/>
  <c r="AHJ308" i="1"/>
  <c r="AHK308" i="1"/>
  <c r="AHL308" i="1"/>
  <c r="AHM308" i="1"/>
  <c r="AHN308" i="1"/>
  <c r="AHO308" i="1"/>
  <c r="AHP308" i="1"/>
  <c r="AHQ308" i="1"/>
  <c r="AHR308" i="1"/>
  <c r="AHS308" i="1"/>
  <c r="AHT308" i="1"/>
  <c r="AHU308" i="1"/>
  <c r="AHV308" i="1"/>
  <c r="AHW308" i="1"/>
  <c r="AHX308" i="1"/>
  <c r="AHY308" i="1"/>
  <c r="AHZ308" i="1"/>
  <c r="AIA308" i="1"/>
  <c r="AIB308" i="1"/>
  <c r="AIC308" i="1"/>
  <c r="AID308" i="1"/>
  <c r="AIE308" i="1"/>
  <c r="AIF308" i="1"/>
  <c r="AIG308" i="1"/>
  <c r="AIH308" i="1"/>
  <c r="AII308" i="1"/>
  <c r="AIJ308" i="1"/>
  <c r="AIK308" i="1"/>
  <c r="AIL308" i="1"/>
  <c r="AIM308" i="1"/>
  <c r="AIN308" i="1"/>
  <c r="AIO308" i="1"/>
  <c r="AIP308" i="1"/>
  <c r="AIQ308" i="1"/>
  <c r="AIR308" i="1"/>
  <c r="AIS308" i="1"/>
  <c r="AIT308" i="1"/>
  <c r="AIU308" i="1"/>
  <c r="AIV308" i="1"/>
  <c r="AIW308" i="1"/>
  <c r="AIX308" i="1"/>
  <c r="AIY308" i="1"/>
  <c r="AIZ308" i="1"/>
  <c r="AJA308" i="1"/>
  <c r="AJB308" i="1"/>
  <c r="AJC308" i="1"/>
  <c r="AJD308" i="1"/>
  <c r="AJE308" i="1"/>
  <c r="AJF308" i="1"/>
  <c r="AJG308" i="1"/>
  <c r="AJH308" i="1"/>
  <c r="AJI308" i="1"/>
  <c r="AJJ308" i="1"/>
  <c r="AJK308" i="1"/>
  <c r="AJL308" i="1"/>
  <c r="AJM308" i="1"/>
  <c r="AJN308" i="1"/>
  <c r="AJO308" i="1"/>
  <c r="AJP308" i="1"/>
  <c r="AJQ308" i="1"/>
  <c r="AJR308" i="1"/>
  <c r="AJS308" i="1"/>
  <c r="AJT308" i="1"/>
  <c r="AJU308" i="1"/>
  <c r="AJV308" i="1"/>
  <c r="AJW308" i="1"/>
  <c r="AJX308" i="1"/>
  <c r="AJY308" i="1"/>
  <c r="AJZ308" i="1"/>
  <c r="AKA308" i="1"/>
  <c r="AKB308" i="1"/>
  <c r="AKC308" i="1"/>
  <c r="AKD308" i="1"/>
  <c r="AKE308" i="1"/>
  <c r="AKF308" i="1"/>
  <c r="AKG308" i="1"/>
  <c r="AKH308" i="1"/>
  <c r="AKI308" i="1"/>
  <c r="AKJ308" i="1"/>
  <c r="AKK308" i="1"/>
  <c r="AKL308" i="1"/>
  <c r="AKM308" i="1"/>
  <c r="AKN308" i="1"/>
  <c r="AKO308" i="1"/>
  <c r="AKP308" i="1"/>
  <c r="AKQ308" i="1"/>
  <c r="AKR308" i="1"/>
  <c r="AKS308" i="1"/>
  <c r="AKT308" i="1"/>
  <c r="AKU308" i="1"/>
  <c r="AKV308" i="1"/>
  <c r="AKW308" i="1"/>
  <c r="AKX308" i="1"/>
  <c r="AKY308" i="1"/>
  <c r="AKZ308" i="1"/>
  <c r="ALA308" i="1"/>
  <c r="ALB308" i="1"/>
  <c r="ALC308" i="1"/>
  <c r="ALD308" i="1"/>
  <c r="ALE308" i="1"/>
  <c r="ALF308" i="1"/>
  <c r="ALG308" i="1"/>
  <c r="ALH308" i="1"/>
  <c r="ALI308" i="1"/>
  <c r="ALJ308" i="1"/>
  <c r="ALK308" i="1"/>
  <c r="ALL308" i="1"/>
  <c r="ALM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GW309" i="1"/>
  <c r="GX309" i="1"/>
  <c r="GY309" i="1"/>
  <c r="GZ309" i="1"/>
  <c r="HA309" i="1"/>
  <c r="HB309" i="1"/>
  <c r="HC309" i="1"/>
  <c r="HD309" i="1"/>
  <c r="HE309" i="1"/>
  <c r="HF309" i="1"/>
  <c r="HG309" i="1"/>
  <c r="HH309" i="1"/>
  <c r="HI309" i="1"/>
  <c r="HJ309" i="1"/>
  <c r="HK309" i="1"/>
  <c r="HL309" i="1"/>
  <c r="HM309" i="1"/>
  <c r="HN309" i="1"/>
  <c r="HO309" i="1"/>
  <c r="HP309" i="1"/>
  <c r="HQ309" i="1"/>
  <c r="HR309" i="1"/>
  <c r="HS309" i="1"/>
  <c r="HT309" i="1"/>
  <c r="HU309" i="1"/>
  <c r="HV309" i="1"/>
  <c r="HW309" i="1"/>
  <c r="HX309" i="1"/>
  <c r="HY309" i="1"/>
  <c r="HZ309" i="1"/>
  <c r="IA309" i="1"/>
  <c r="IB309" i="1"/>
  <c r="IC309" i="1"/>
  <c r="ID309" i="1"/>
  <c r="IE309" i="1"/>
  <c r="IF309" i="1"/>
  <c r="IG309" i="1"/>
  <c r="IH309" i="1"/>
  <c r="II309" i="1"/>
  <c r="IJ309" i="1"/>
  <c r="IK309" i="1"/>
  <c r="IL309" i="1"/>
  <c r="IM309" i="1"/>
  <c r="IN309" i="1"/>
  <c r="IO309" i="1"/>
  <c r="IP309" i="1"/>
  <c r="IQ309" i="1"/>
  <c r="IR309" i="1"/>
  <c r="IS309" i="1"/>
  <c r="IT309" i="1"/>
  <c r="IU309" i="1"/>
  <c r="IV309" i="1"/>
  <c r="IW309" i="1"/>
  <c r="IX309" i="1"/>
  <c r="IY309" i="1"/>
  <c r="IZ309" i="1"/>
  <c r="JA309" i="1"/>
  <c r="JB309" i="1"/>
  <c r="JC309" i="1"/>
  <c r="JD309" i="1"/>
  <c r="JE309" i="1"/>
  <c r="JF309" i="1"/>
  <c r="JG309" i="1"/>
  <c r="JH309" i="1"/>
  <c r="JI309" i="1"/>
  <c r="JJ309" i="1"/>
  <c r="JK309" i="1"/>
  <c r="JL309" i="1"/>
  <c r="JM309" i="1"/>
  <c r="JN309" i="1"/>
  <c r="JO309" i="1"/>
  <c r="JP309" i="1"/>
  <c r="JQ309" i="1"/>
  <c r="JR309" i="1"/>
  <c r="JS309" i="1"/>
  <c r="JT309" i="1"/>
  <c r="JU309" i="1"/>
  <c r="JV309" i="1"/>
  <c r="JW309" i="1"/>
  <c r="JX309" i="1"/>
  <c r="JY309" i="1"/>
  <c r="JZ309" i="1"/>
  <c r="KA309" i="1"/>
  <c r="KB309" i="1"/>
  <c r="KC309" i="1"/>
  <c r="KD309" i="1"/>
  <c r="KE309" i="1"/>
  <c r="KF309" i="1"/>
  <c r="KG309" i="1"/>
  <c r="KH309" i="1"/>
  <c r="KI309" i="1"/>
  <c r="KJ309" i="1"/>
  <c r="KK309" i="1"/>
  <c r="KL309" i="1"/>
  <c r="KM309" i="1"/>
  <c r="KN309" i="1"/>
  <c r="KO309" i="1"/>
  <c r="KP309" i="1"/>
  <c r="KQ309" i="1"/>
  <c r="KR309" i="1"/>
  <c r="KS309" i="1"/>
  <c r="KT309" i="1"/>
  <c r="KU309" i="1"/>
  <c r="KV309" i="1"/>
  <c r="KW309" i="1"/>
  <c r="KX309" i="1"/>
  <c r="KY309" i="1"/>
  <c r="KZ309" i="1"/>
  <c r="LA309" i="1"/>
  <c r="LB309" i="1"/>
  <c r="LC309" i="1"/>
  <c r="LD309" i="1"/>
  <c r="LE309" i="1"/>
  <c r="LF309" i="1"/>
  <c r="LG309" i="1"/>
  <c r="LH309" i="1"/>
  <c r="LI309" i="1"/>
  <c r="LJ309" i="1"/>
  <c r="LK309" i="1"/>
  <c r="LL309" i="1"/>
  <c r="LM309" i="1"/>
  <c r="LN309" i="1"/>
  <c r="LO309" i="1"/>
  <c r="LP309" i="1"/>
  <c r="LQ309" i="1"/>
  <c r="LR309" i="1"/>
  <c r="LS309" i="1"/>
  <c r="LT309" i="1"/>
  <c r="LU309" i="1"/>
  <c r="LV309" i="1"/>
  <c r="LW309" i="1"/>
  <c r="LX309" i="1"/>
  <c r="LY309" i="1"/>
  <c r="LZ309" i="1"/>
  <c r="MA309" i="1"/>
  <c r="MB309" i="1"/>
  <c r="MC309" i="1"/>
  <c r="MD309" i="1"/>
  <c r="ME309" i="1"/>
  <c r="MF309" i="1"/>
  <c r="MG309" i="1"/>
  <c r="MH309" i="1"/>
  <c r="MI309" i="1"/>
  <c r="MJ309" i="1"/>
  <c r="MK309" i="1"/>
  <c r="ML309" i="1"/>
  <c r="MM309" i="1"/>
  <c r="MN309" i="1"/>
  <c r="MO309" i="1"/>
  <c r="MP309" i="1"/>
  <c r="MQ309" i="1"/>
  <c r="MR309" i="1"/>
  <c r="MS309" i="1"/>
  <c r="MT309" i="1"/>
  <c r="MU309" i="1"/>
  <c r="MV309" i="1"/>
  <c r="MW309" i="1"/>
  <c r="MX309" i="1"/>
  <c r="MY309" i="1"/>
  <c r="MZ309" i="1"/>
  <c r="NA309" i="1"/>
  <c r="NB309" i="1"/>
  <c r="NC309" i="1"/>
  <c r="ND309" i="1"/>
  <c r="NE309" i="1"/>
  <c r="NF309" i="1"/>
  <c r="NG309" i="1"/>
  <c r="NH309" i="1"/>
  <c r="NI309" i="1"/>
  <c r="NJ309" i="1"/>
  <c r="NK309" i="1"/>
  <c r="NL309" i="1"/>
  <c r="NM309" i="1"/>
  <c r="NN309" i="1"/>
  <c r="NO309" i="1"/>
  <c r="NP309" i="1"/>
  <c r="NQ309" i="1"/>
  <c r="NR309" i="1"/>
  <c r="NS309" i="1"/>
  <c r="NT309" i="1"/>
  <c r="NU309" i="1"/>
  <c r="NV309" i="1"/>
  <c r="NW309" i="1"/>
  <c r="NX309" i="1"/>
  <c r="NY309" i="1"/>
  <c r="NZ309" i="1"/>
  <c r="OA309" i="1"/>
  <c r="OB309" i="1"/>
  <c r="OC309" i="1"/>
  <c r="OD309" i="1"/>
  <c r="OE309" i="1"/>
  <c r="OF309" i="1"/>
  <c r="OG309" i="1"/>
  <c r="OH309" i="1"/>
  <c r="OI309" i="1"/>
  <c r="OJ309" i="1"/>
  <c r="OK309" i="1"/>
  <c r="OL309" i="1"/>
  <c r="OM309" i="1"/>
  <c r="ON309" i="1"/>
  <c r="OO309" i="1"/>
  <c r="OP309" i="1"/>
  <c r="OQ309" i="1"/>
  <c r="OR309" i="1"/>
  <c r="OS309" i="1"/>
  <c r="OT309" i="1"/>
  <c r="OU309" i="1"/>
  <c r="OV309" i="1"/>
  <c r="OW309" i="1"/>
  <c r="OX309" i="1"/>
  <c r="OY309" i="1"/>
  <c r="OZ309" i="1"/>
  <c r="PA309" i="1"/>
  <c r="PB309" i="1"/>
  <c r="PC309" i="1"/>
  <c r="PD309" i="1"/>
  <c r="PE309" i="1"/>
  <c r="PF309" i="1"/>
  <c r="PG309" i="1"/>
  <c r="PH309" i="1"/>
  <c r="PI309" i="1"/>
  <c r="PJ309" i="1"/>
  <c r="PK309" i="1"/>
  <c r="PL309" i="1"/>
  <c r="PM309" i="1"/>
  <c r="PN309" i="1"/>
  <c r="PO309" i="1"/>
  <c r="PP309" i="1"/>
  <c r="PQ309" i="1"/>
  <c r="PR309" i="1"/>
  <c r="PS309" i="1"/>
  <c r="PT309" i="1"/>
  <c r="PU309" i="1"/>
  <c r="PV309" i="1"/>
  <c r="PW309" i="1"/>
  <c r="PX309" i="1"/>
  <c r="PY309" i="1"/>
  <c r="PZ309" i="1"/>
  <c r="QA309" i="1"/>
  <c r="QB309" i="1"/>
  <c r="QC309" i="1"/>
  <c r="QD309" i="1"/>
  <c r="QE309" i="1"/>
  <c r="QF309" i="1"/>
  <c r="QG309" i="1"/>
  <c r="QH309" i="1"/>
  <c r="QI309" i="1"/>
  <c r="QJ309" i="1"/>
  <c r="QK309" i="1"/>
  <c r="QL309" i="1"/>
  <c r="QM309" i="1"/>
  <c r="QN309" i="1"/>
  <c r="QO309" i="1"/>
  <c r="QP309" i="1"/>
  <c r="QQ309" i="1"/>
  <c r="QR309" i="1"/>
  <c r="QS309" i="1"/>
  <c r="QT309" i="1"/>
  <c r="QU309" i="1"/>
  <c r="QV309" i="1"/>
  <c r="QW309" i="1"/>
  <c r="QX309" i="1"/>
  <c r="QY309" i="1"/>
  <c r="QZ309" i="1"/>
  <c r="RA309" i="1"/>
  <c r="RB309" i="1"/>
  <c r="RC309" i="1"/>
  <c r="RD309" i="1"/>
  <c r="RE309" i="1"/>
  <c r="RF309" i="1"/>
  <c r="RG309" i="1"/>
  <c r="RH309" i="1"/>
  <c r="RI309" i="1"/>
  <c r="RJ309" i="1"/>
  <c r="RK309" i="1"/>
  <c r="RL309" i="1"/>
  <c r="RM309" i="1"/>
  <c r="RN309" i="1"/>
  <c r="RO309" i="1"/>
  <c r="RP309" i="1"/>
  <c r="RQ309" i="1"/>
  <c r="RR309" i="1"/>
  <c r="RS309" i="1"/>
  <c r="RT309" i="1"/>
  <c r="RU309" i="1"/>
  <c r="RV309" i="1"/>
  <c r="RW309" i="1"/>
  <c r="RX309" i="1"/>
  <c r="RY309" i="1"/>
  <c r="RZ309" i="1"/>
  <c r="SA309" i="1"/>
  <c r="SB309" i="1"/>
  <c r="SC309" i="1"/>
  <c r="SD309" i="1"/>
  <c r="SE309" i="1"/>
  <c r="SF309" i="1"/>
  <c r="SG309" i="1"/>
  <c r="SH309" i="1"/>
  <c r="SI309" i="1"/>
  <c r="SJ309" i="1"/>
  <c r="SK309" i="1"/>
  <c r="SL309" i="1"/>
  <c r="SM309" i="1"/>
  <c r="SN309" i="1"/>
  <c r="SO309" i="1"/>
  <c r="SP309" i="1"/>
  <c r="SQ309" i="1"/>
  <c r="SR309" i="1"/>
  <c r="SS309" i="1"/>
  <c r="ST309" i="1"/>
  <c r="SU309" i="1"/>
  <c r="SV309" i="1"/>
  <c r="SW309" i="1"/>
  <c r="SX309" i="1"/>
  <c r="SY309" i="1"/>
  <c r="SZ309" i="1"/>
  <c r="TA309" i="1"/>
  <c r="TB309" i="1"/>
  <c r="TC309" i="1"/>
  <c r="TD309" i="1"/>
  <c r="TE309" i="1"/>
  <c r="TF309" i="1"/>
  <c r="TG309" i="1"/>
  <c r="TH309" i="1"/>
  <c r="TI309" i="1"/>
  <c r="TJ309" i="1"/>
  <c r="TK309" i="1"/>
  <c r="TL309" i="1"/>
  <c r="TM309" i="1"/>
  <c r="TN309" i="1"/>
  <c r="TO309" i="1"/>
  <c r="TP309" i="1"/>
  <c r="TQ309" i="1"/>
  <c r="TR309" i="1"/>
  <c r="TS309" i="1"/>
  <c r="TT309" i="1"/>
  <c r="TU309" i="1"/>
  <c r="TV309" i="1"/>
  <c r="TW309" i="1"/>
  <c r="TX309" i="1"/>
  <c r="TY309" i="1"/>
  <c r="TZ309" i="1"/>
  <c r="UA309" i="1"/>
  <c r="UB309" i="1"/>
  <c r="UC309" i="1"/>
  <c r="UD309" i="1"/>
  <c r="UE309" i="1"/>
  <c r="UF309" i="1"/>
  <c r="UG309" i="1"/>
  <c r="UH309" i="1"/>
  <c r="UI309" i="1"/>
  <c r="UJ309" i="1"/>
  <c r="UK309" i="1"/>
  <c r="UL309" i="1"/>
  <c r="UM309" i="1"/>
  <c r="UN309" i="1"/>
  <c r="UO309" i="1"/>
  <c r="UP309" i="1"/>
  <c r="UQ309" i="1"/>
  <c r="UR309" i="1"/>
  <c r="US309" i="1"/>
  <c r="UT309" i="1"/>
  <c r="UU309" i="1"/>
  <c r="UV309" i="1"/>
  <c r="UW309" i="1"/>
  <c r="UX309" i="1"/>
  <c r="UY309" i="1"/>
  <c r="UZ309" i="1"/>
  <c r="VA309" i="1"/>
  <c r="VB309" i="1"/>
  <c r="VC309" i="1"/>
  <c r="VD309" i="1"/>
  <c r="VE309" i="1"/>
  <c r="VF309" i="1"/>
  <c r="VG309" i="1"/>
  <c r="VH309" i="1"/>
  <c r="VI309" i="1"/>
  <c r="VJ309" i="1"/>
  <c r="VK309" i="1"/>
  <c r="VL309" i="1"/>
  <c r="VM309" i="1"/>
  <c r="VN309" i="1"/>
  <c r="VO309" i="1"/>
  <c r="VP309" i="1"/>
  <c r="VQ309" i="1"/>
  <c r="VR309" i="1"/>
  <c r="VS309" i="1"/>
  <c r="VT309" i="1"/>
  <c r="VU309" i="1"/>
  <c r="VV309" i="1"/>
  <c r="VW309" i="1"/>
  <c r="VX309" i="1"/>
  <c r="VY309" i="1"/>
  <c r="VZ309" i="1"/>
  <c r="WA309" i="1"/>
  <c r="WB309" i="1"/>
  <c r="WC309" i="1"/>
  <c r="WD309" i="1"/>
  <c r="WE309" i="1"/>
  <c r="WF309" i="1"/>
  <c r="WG309" i="1"/>
  <c r="WH309" i="1"/>
  <c r="WI309" i="1"/>
  <c r="WJ309" i="1"/>
  <c r="WK309" i="1"/>
  <c r="WL309" i="1"/>
  <c r="WM309" i="1"/>
  <c r="WN309" i="1"/>
  <c r="WO309" i="1"/>
  <c r="WP309" i="1"/>
  <c r="WQ309" i="1"/>
  <c r="WR309" i="1"/>
  <c r="WS309" i="1"/>
  <c r="WT309" i="1"/>
  <c r="WU309" i="1"/>
  <c r="WV309" i="1"/>
  <c r="WW309" i="1"/>
  <c r="WX309" i="1"/>
  <c r="WY309" i="1"/>
  <c r="WZ309" i="1"/>
  <c r="XA309" i="1"/>
  <c r="XB309" i="1"/>
  <c r="XC309" i="1"/>
  <c r="XD309" i="1"/>
  <c r="XE309" i="1"/>
  <c r="XF309" i="1"/>
  <c r="XG309" i="1"/>
  <c r="XH309" i="1"/>
  <c r="XI309" i="1"/>
  <c r="XJ309" i="1"/>
  <c r="XK309" i="1"/>
  <c r="XL309" i="1"/>
  <c r="XM309" i="1"/>
  <c r="XN309" i="1"/>
  <c r="XO309" i="1"/>
  <c r="XP309" i="1"/>
  <c r="XQ309" i="1"/>
  <c r="XR309" i="1"/>
  <c r="XS309" i="1"/>
  <c r="XT309" i="1"/>
  <c r="XU309" i="1"/>
  <c r="XV309" i="1"/>
  <c r="XW309" i="1"/>
  <c r="XX309" i="1"/>
  <c r="XY309" i="1"/>
  <c r="XZ309" i="1"/>
  <c r="YA309" i="1"/>
  <c r="YB309" i="1"/>
  <c r="YC309" i="1"/>
  <c r="YD309" i="1"/>
  <c r="YE309" i="1"/>
  <c r="YF309" i="1"/>
  <c r="YG309" i="1"/>
  <c r="YH309" i="1"/>
  <c r="YI309" i="1"/>
  <c r="YJ309" i="1"/>
  <c r="YK309" i="1"/>
  <c r="YL309" i="1"/>
  <c r="YM309" i="1"/>
  <c r="YN309" i="1"/>
  <c r="YO309" i="1"/>
  <c r="YP309" i="1"/>
  <c r="YQ309" i="1"/>
  <c r="YR309" i="1"/>
  <c r="YS309" i="1"/>
  <c r="YT309" i="1"/>
  <c r="YU309" i="1"/>
  <c r="YV309" i="1"/>
  <c r="YW309" i="1"/>
  <c r="YX309" i="1"/>
  <c r="YY309" i="1"/>
  <c r="YZ309" i="1"/>
  <c r="ZA309" i="1"/>
  <c r="ZB309" i="1"/>
  <c r="ZC309" i="1"/>
  <c r="ZD309" i="1"/>
  <c r="ZE309" i="1"/>
  <c r="ZF309" i="1"/>
  <c r="ZG309" i="1"/>
  <c r="ZH309" i="1"/>
  <c r="ZI309" i="1"/>
  <c r="ZJ309" i="1"/>
  <c r="ZK309" i="1"/>
  <c r="ZL309" i="1"/>
  <c r="ZM309" i="1"/>
  <c r="ZN309" i="1"/>
  <c r="ZO309" i="1"/>
  <c r="ZP309" i="1"/>
  <c r="ZQ309" i="1"/>
  <c r="ZR309" i="1"/>
  <c r="ZS309" i="1"/>
  <c r="ZT309" i="1"/>
  <c r="ZU309" i="1"/>
  <c r="ZV309" i="1"/>
  <c r="ZW309" i="1"/>
  <c r="ZX309" i="1"/>
  <c r="ZY309" i="1"/>
  <c r="ZZ309" i="1"/>
  <c r="AAA309" i="1"/>
  <c r="AAB309" i="1"/>
  <c r="AAC309" i="1"/>
  <c r="AAD309" i="1"/>
  <c r="AAE309" i="1"/>
  <c r="AAF309" i="1"/>
  <c r="AAG309" i="1"/>
  <c r="AAH309" i="1"/>
  <c r="AAI309" i="1"/>
  <c r="AAJ309" i="1"/>
  <c r="AAK309" i="1"/>
  <c r="AAL309" i="1"/>
  <c r="AAM309" i="1"/>
  <c r="AAN309" i="1"/>
  <c r="AAO309" i="1"/>
  <c r="AAP309" i="1"/>
  <c r="AAQ309" i="1"/>
  <c r="AAR309" i="1"/>
  <c r="AAS309" i="1"/>
  <c r="AAT309" i="1"/>
  <c r="AAU309" i="1"/>
  <c r="AAV309" i="1"/>
  <c r="AAW309" i="1"/>
  <c r="AAX309" i="1"/>
  <c r="AAY309" i="1"/>
  <c r="AAZ309" i="1"/>
  <c r="ABA309" i="1"/>
  <c r="ABB309" i="1"/>
  <c r="ABC309" i="1"/>
  <c r="ABD309" i="1"/>
  <c r="ABE309" i="1"/>
  <c r="ABF309" i="1"/>
  <c r="ABG309" i="1"/>
  <c r="ABH309" i="1"/>
  <c r="ABI309" i="1"/>
  <c r="ABJ309" i="1"/>
  <c r="ABK309" i="1"/>
  <c r="ABL309" i="1"/>
  <c r="ABM309" i="1"/>
  <c r="ABN309" i="1"/>
  <c r="ABO309" i="1"/>
  <c r="ABP309" i="1"/>
  <c r="ABQ309" i="1"/>
  <c r="ABR309" i="1"/>
  <c r="ABS309" i="1"/>
  <c r="ABT309" i="1"/>
  <c r="ABU309" i="1"/>
  <c r="ABV309" i="1"/>
  <c r="ABW309" i="1"/>
  <c r="ABX309" i="1"/>
  <c r="ABY309" i="1"/>
  <c r="ABZ309" i="1"/>
  <c r="ACA309" i="1"/>
  <c r="ACB309" i="1"/>
  <c r="ACC309" i="1"/>
  <c r="ACD309" i="1"/>
  <c r="ACE309" i="1"/>
  <c r="ACF309" i="1"/>
  <c r="ACG309" i="1"/>
  <c r="ACH309" i="1"/>
  <c r="ACI309" i="1"/>
  <c r="ACJ309" i="1"/>
  <c r="ACK309" i="1"/>
  <c r="ACL309" i="1"/>
  <c r="ACM309" i="1"/>
  <c r="ACN309" i="1"/>
  <c r="ACO309" i="1"/>
  <c r="ACP309" i="1"/>
  <c r="ACQ309" i="1"/>
  <c r="ACR309" i="1"/>
  <c r="ACS309" i="1"/>
  <c r="ACT309" i="1"/>
  <c r="ACU309" i="1"/>
  <c r="ACV309" i="1"/>
  <c r="ACW309" i="1"/>
  <c r="ACX309" i="1"/>
  <c r="ACY309" i="1"/>
  <c r="ACZ309" i="1"/>
  <c r="ADA309" i="1"/>
  <c r="ADB309" i="1"/>
  <c r="ADC309" i="1"/>
  <c r="ADD309" i="1"/>
  <c r="ADE309" i="1"/>
  <c r="ADF309" i="1"/>
  <c r="ADG309" i="1"/>
  <c r="ADH309" i="1"/>
  <c r="ADI309" i="1"/>
  <c r="ADJ309" i="1"/>
  <c r="ADK309" i="1"/>
  <c r="ADL309" i="1"/>
  <c r="ADM309" i="1"/>
  <c r="ADN309" i="1"/>
  <c r="ADO309" i="1"/>
  <c r="ADP309" i="1"/>
  <c r="ADQ309" i="1"/>
  <c r="ADR309" i="1"/>
  <c r="ADS309" i="1"/>
  <c r="ADT309" i="1"/>
  <c r="ADU309" i="1"/>
  <c r="ADV309" i="1"/>
  <c r="ADW309" i="1"/>
  <c r="ADX309" i="1"/>
  <c r="ADY309" i="1"/>
  <c r="ADZ309" i="1"/>
  <c r="AEA309" i="1"/>
  <c r="AEB309" i="1"/>
  <c r="AEC309" i="1"/>
  <c r="AED309" i="1"/>
  <c r="AEE309" i="1"/>
  <c r="AEF309" i="1"/>
  <c r="AEG309" i="1"/>
  <c r="AEH309" i="1"/>
  <c r="AEI309" i="1"/>
  <c r="AEJ309" i="1"/>
  <c r="AEK309" i="1"/>
  <c r="AEL309" i="1"/>
  <c r="AEM309" i="1"/>
  <c r="AEN309" i="1"/>
  <c r="AEO309" i="1"/>
  <c r="AEP309" i="1"/>
  <c r="AEQ309" i="1"/>
  <c r="AER309" i="1"/>
  <c r="AES309" i="1"/>
  <c r="AET309" i="1"/>
  <c r="AEU309" i="1"/>
  <c r="AEV309" i="1"/>
  <c r="AEW309" i="1"/>
  <c r="AEX309" i="1"/>
  <c r="AEY309" i="1"/>
  <c r="AEZ309" i="1"/>
  <c r="AFA309" i="1"/>
  <c r="AFB309" i="1"/>
  <c r="AFC309" i="1"/>
  <c r="AFD309" i="1"/>
  <c r="AFE309" i="1"/>
  <c r="AFF309" i="1"/>
  <c r="AFG309" i="1"/>
  <c r="AFH309" i="1"/>
  <c r="AFI309" i="1"/>
  <c r="AFJ309" i="1"/>
  <c r="AFK309" i="1"/>
  <c r="AFL309" i="1"/>
  <c r="AFM309" i="1"/>
  <c r="AFN309" i="1"/>
  <c r="AFO309" i="1"/>
  <c r="AFP309" i="1"/>
  <c r="AFQ309" i="1"/>
  <c r="AFR309" i="1"/>
  <c r="AFS309" i="1"/>
  <c r="AFT309" i="1"/>
  <c r="AFU309" i="1"/>
  <c r="AFV309" i="1"/>
  <c r="AFW309" i="1"/>
  <c r="AFX309" i="1"/>
  <c r="AFY309" i="1"/>
  <c r="AFZ309" i="1"/>
  <c r="AGA309" i="1"/>
  <c r="AGB309" i="1"/>
  <c r="AGC309" i="1"/>
  <c r="AGD309" i="1"/>
  <c r="AGE309" i="1"/>
  <c r="AGF309" i="1"/>
  <c r="AGG309" i="1"/>
  <c r="AGH309" i="1"/>
  <c r="AGI309" i="1"/>
  <c r="AGJ309" i="1"/>
  <c r="AGK309" i="1"/>
  <c r="AGL309" i="1"/>
  <c r="AGM309" i="1"/>
  <c r="AGN309" i="1"/>
  <c r="AGO309" i="1"/>
  <c r="AGP309" i="1"/>
  <c r="AGQ309" i="1"/>
  <c r="AGR309" i="1"/>
  <c r="AGS309" i="1"/>
  <c r="AGT309" i="1"/>
  <c r="AGU309" i="1"/>
  <c r="AGV309" i="1"/>
  <c r="AGW309" i="1"/>
  <c r="AGX309" i="1"/>
  <c r="AGY309" i="1"/>
  <c r="AGZ309" i="1"/>
  <c r="AHA309" i="1"/>
  <c r="AHB309" i="1"/>
  <c r="AHC309" i="1"/>
  <c r="AHD309" i="1"/>
  <c r="AHE309" i="1"/>
  <c r="AHF309" i="1"/>
  <c r="AHG309" i="1"/>
  <c r="AHH309" i="1"/>
  <c r="AHI309" i="1"/>
  <c r="AHJ309" i="1"/>
  <c r="AHK309" i="1"/>
  <c r="AHL309" i="1"/>
  <c r="AHM309" i="1"/>
  <c r="AHN309" i="1"/>
  <c r="AHO309" i="1"/>
  <c r="AHP309" i="1"/>
  <c r="AHQ309" i="1"/>
  <c r="AHR309" i="1"/>
  <c r="AHS309" i="1"/>
  <c r="AHT309" i="1"/>
  <c r="AHU309" i="1"/>
  <c r="AHV309" i="1"/>
  <c r="AHW309" i="1"/>
  <c r="AHX309" i="1"/>
  <c r="AHY309" i="1"/>
  <c r="AHZ309" i="1"/>
  <c r="AIA309" i="1"/>
  <c r="AIB309" i="1"/>
  <c r="AIC309" i="1"/>
  <c r="AID309" i="1"/>
  <c r="AIE309" i="1"/>
  <c r="AIF309" i="1"/>
  <c r="AIG309" i="1"/>
  <c r="AIH309" i="1"/>
  <c r="AII309" i="1"/>
  <c r="AIJ309" i="1"/>
  <c r="AIK309" i="1"/>
  <c r="AIL309" i="1"/>
  <c r="AIM309" i="1"/>
  <c r="AIN309" i="1"/>
  <c r="AIO309" i="1"/>
  <c r="AIP309" i="1"/>
  <c r="AIQ309" i="1"/>
  <c r="AIR309" i="1"/>
  <c r="AIS309" i="1"/>
  <c r="AIT309" i="1"/>
  <c r="AIU309" i="1"/>
  <c r="AIV309" i="1"/>
  <c r="AIW309" i="1"/>
  <c r="AIX309" i="1"/>
  <c r="AIY309" i="1"/>
  <c r="AIZ309" i="1"/>
  <c r="AJA309" i="1"/>
  <c r="AJB309" i="1"/>
  <c r="AJC309" i="1"/>
  <c r="AJD309" i="1"/>
  <c r="AJE309" i="1"/>
  <c r="AJF309" i="1"/>
  <c r="AJG309" i="1"/>
  <c r="AJH309" i="1"/>
  <c r="AJI309" i="1"/>
  <c r="AJJ309" i="1"/>
  <c r="AJK309" i="1"/>
  <c r="AJL309" i="1"/>
  <c r="AJM309" i="1"/>
  <c r="AJN309" i="1"/>
  <c r="AJO309" i="1"/>
  <c r="AJP309" i="1"/>
  <c r="AJQ309" i="1"/>
  <c r="AJR309" i="1"/>
  <c r="AJS309" i="1"/>
  <c r="AJT309" i="1"/>
  <c r="AJU309" i="1"/>
  <c r="AJV309" i="1"/>
  <c r="AJW309" i="1"/>
  <c r="AJX309" i="1"/>
  <c r="AJY309" i="1"/>
  <c r="AJZ309" i="1"/>
  <c r="AKA309" i="1"/>
  <c r="AKB309" i="1"/>
  <c r="AKC309" i="1"/>
  <c r="AKD309" i="1"/>
  <c r="AKE309" i="1"/>
  <c r="AKF309" i="1"/>
  <c r="AKG309" i="1"/>
  <c r="AKH309" i="1"/>
  <c r="AKI309" i="1"/>
  <c r="AKJ309" i="1"/>
  <c r="AKK309" i="1"/>
  <c r="AKL309" i="1"/>
  <c r="AKM309" i="1"/>
  <c r="AKN309" i="1"/>
  <c r="AKO309" i="1"/>
  <c r="AKP309" i="1"/>
  <c r="AKQ309" i="1"/>
  <c r="AKR309" i="1"/>
  <c r="AKS309" i="1"/>
  <c r="AKT309" i="1"/>
  <c r="AKU309" i="1"/>
  <c r="AKV309" i="1"/>
  <c r="AKW309" i="1"/>
  <c r="AKX309" i="1"/>
  <c r="AKY309" i="1"/>
  <c r="AKZ309" i="1"/>
  <c r="ALA309" i="1"/>
  <c r="ALB309" i="1"/>
  <c r="ALC309" i="1"/>
  <c r="ALD309" i="1"/>
  <c r="ALE309" i="1"/>
  <c r="ALF309" i="1"/>
  <c r="ALG309" i="1"/>
  <c r="ALH309" i="1"/>
  <c r="ALI309" i="1"/>
  <c r="ALJ309" i="1"/>
  <c r="ALK309" i="1"/>
  <c r="ALL309" i="1"/>
  <c r="ALM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P310" i="1"/>
  <c r="EQ310" i="1"/>
  <c r="ER310" i="1"/>
  <c r="ES310" i="1"/>
  <c r="ET310" i="1"/>
  <c r="EU310" i="1"/>
  <c r="EV310" i="1"/>
  <c r="EW310" i="1"/>
  <c r="EX310" i="1"/>
  <c r="EY310" i="1"/>
  <c r="EZ310" i="1"/>
  <c r="FA310" i="1"/>
  <c r="FB310" i="1"/>
  <c r="FC310" i="1"/>
  <c r="FD310" i="1"/>
  <c r="FE310" i="1"/>
  <c r="FF310" i="1"/>
  <c r="FG310" i="1"/>
  <c r="FH310" i="1"/>
  <c r="FI310" i="1"/>
  <c r="FJ310" i="1"/>
  <c r="FK310" i="1"/>
  <c r="FL310" i="1"/>
  <c r="FM310" i="1"/>
  <c r="FN310" i="1"/>
  <c r="FO310" i="1"/>
  <c r="FP310" i="1"/>
  <c r="FQ310" i="1"/>
  <c r="FR310" i="1"/>
  <c r="FS310" i="1"/>
  <c r="FT310" i="1"/>
  <c r="FU310" i="1"/>
  <c r="FV310" i="1"/>
  <c r="FW310" i="1"/>
  <c r="FX310" i="1"/>
  <c r="FY310" i="1"/>
  <c r="FZ310" i="1"/>
  <c r="GA310" i="1"/>
  <c r="GB310" i="1"/>
  <c r="GC310" i="1"/>
  <c r="GD310" i="1"/>
  <c r="GE310" i="1"/>
  <c r="GF310" i="1"/>
  <c r="GG310" i="1"/>
  <c r="GH310" i="1"/>
  <c r="GI310" i="1"/>
  <c r="GJ310" i="1"/>
  <c r="GK310" i="1"/>
  <c r="GL310" i="1"/>
  <c r="GM310" i="1"/>
  <c r="GN310" i="1"/>
  <c r="GO310" i="1"/>
  <c r="GP310" i="1"/>
  <c r="GQ310" i="1"/>
  <c r="GR310" i="1"/>
  <c r="GS310" i="1"/>
  <c r="GT310" i="1"/>
  <c r="GU310" i="1"/>
  <c r="GV310" i="1"/>
  <c r="GW310" i="1"/>
  <c r="GX310" i="1"/>
  <c r="GY310" i="1"/>
  <c r="GZ310" i="1"/>
  <c r="HA310" i="1"/>
  <c r="HB310" i="1"/>
  <c r="HC310" i="1"/>
  <c r="HD310" i="1"/>
  <c r="HE310" i="1"/>
  <c r="HF310" i="1"/>
  <c r="HG310" i="1"/>
  <c r="HH310" i="1"/>
  <c r="HI310" i="1"/>
  <c r="HJ310" i="1"/>
  <c r="HK310" i="1"/>
  <c r="HL310" i="1"/>
  <c r="HM310" i="1"/>
  <c r="HN310" i="1"/>
  <c r="HO310" i="1"/>
  <c r="HP310" i="1"/>
  <c r="HQ310" i="1"/>
  <c r="HR310" i="1"/>
  <c r="HS310" i="1"/>
  <c r="HT310" i="1"/>
  <c r="HU310" i="1"/>
  <c r="HV310" i="1"/>
  <c r="HW310" i="1"/>
  <c r="HX310" i="1"/>
  <c r="HY310" i="1"/>
  <c r="HZ310" i="1"/>
  <c r="IA310" i="1"/>
  <c r="IB310" i="1"/>
  <c r="IC310" i="1"/>
  <c r="ID310" i="1"/>
  <c r="IE310" i="1"/>
  <c r="IF310" i="1"/>
  <c r="IG310" i="1"/>
  <c r="IH310" i="1"/>
  <c r="II310" i="1"/>
  <c r="IJ310" i="1"/>
  <c r="IK310" i="1"/>
  <c r="IL310" i="1"/>
  <c r="IM310" i="1"/>
  <c r="IN310" i="1"/>
  <c r="IO310" i="1"/>
  <c r="IP310" i="1"/>
  <c r="IQ310" i="1"/>
  <c r="IR310" i="1"/>
  <c r="IS310" i="1"/>
  <c r="IT310" i="1"/>
  <c r="IU310" i="1"/>
  <c r="IV310" i="1"/>
  <c r="IW310" i="1"/>
  <c r="IX310" i="1"/>
  <c r="IY310" i="1"/>
  <c r="IZ310" i="1"/>
  <c r="JA310" i="1"/>
  <c r="JB310" i="1"/>
  <c r="JC310" i="1"/>
  <c r="JD310" i="1"/>
  <c r="JE310" i="1"/>
  <c r="JF310" i="1"/>
  <c r="JG310" i="1"/>
  <c r="JH310" i="1"/>
  <c r="JI310" i="1"/>
  <c r="JJ310" i="1"/>
  <c r="JK310" i="1"/>
  <c r="JL310" i="1"/>
  <c r="JM310" i="1"/>
  <c r="JN310" i="1"/>
  <c r="JO310" i="1"/>
  <c r="JP310" i="1"/>
  <c r="JQ310" i="1"/>
  <c r="JR310" i="1"/>
  <c r="JS310" i="1"/>
  <c r="JT310" i="1"/>
  <c r="JU310" i="1"/>
  <c r="JV310" i="1"/>
  <c r="JW310" i="1"/>
  <c r="JX310" i="1"/>
  <c r="JY310" i="1"/>
  <c r="JZ310" i="1"/>
  <c r="KA310" i="1"/>
  <c r="KB310" i="1"/>
  <c r="KC310" i="1"/>
  <c r="KD310" i="1"/>
  <c r="KE310" i="1"/>
  <c r="KF310" i="1"/>
  <c r="KG310" i="1"/>
  <c r="KH310" i="1"/>
  <c r="KI310" i="1"/>
  <c r="KJ310" i="1"/>
  <c r="KK310" i="1"/>
  <c r="KL310" i="1"/>
  <c r="KM310" i="1"/>
  <c r="KN310" i="1"/>
  <c r="KO310" i="1"/>
  <c r="KP310" i="1"/>
  <c r="KQ310" i="1"/>
  <c r="KR310" i="1"/>
  <c r="KS310" i="1"/>
  <c r="KT310" i="1"/>
  <c r="KU310" i="1"/>
  <c r="KV310" i="1"/>
  <c r="KW310" i="1"/>
  <c r="KX310" i="1"/>
  <c r="KY310" i="1"/>
  <c r="KZ310" i="1"/>
  <c r="LA310" i="1"/>
  <c r="LB310" i="1"/>
  <c r="LC310" i="1"/>
  <c r="LD310" i="1"/>
  <c r="LE310" i="1"/>
  <c r="LF310" i="1"/>
  <c r="LG310" i="1"/>
  <c r="LH310" i="1"/>
  <c r="LI310" i="1"/>
  <c r="LJ310" i="1"/>
  <c r="LK310" i="1"/>
  <c r="LL310" i="1"/>
  <c r="LM310" i="1"/>
  <c r="LN310" i="1"/>
  <c r="LO310" i="1"/>
  <c r="LP310" i="1"/>
  <c r="LQ310" i="1"/>
  <c r="LR310" i="1"/>
  <c r="LS310" i="1"/>
  <c r="LT310" i="1"/>
  <c r="LU310" i="1"/>
  <c r="LV310" i="1"/>
  <c r="LW310" i="1"/>
  <c r="LX310" i="1"/>
  <c r="LY310" i="1"/>
  <c r="LZ310" i="1"/>
  <c r="MA310" i="1"/>
  <c r="MB310" i="1"/>
  <c r="MC310" i="1"/>
  <c r="MD310" i="1"/>
  <c r="ME310" i="1"/>
  <c r="MF310" i="1"/>
  <c r="MG310" i="1"/>
  <c r="MH310" i="1"/>
  <c r="MI310" i="1"/>
  <c r="MJ310" i="1"/>
  <c r="MK310" i="1"/>
  <c r="ML310" i="1"/>
  <c r="MM310" i="1"/>
  <c r="MN310" i="1"/>
  <c r="MO310" i="1"/>
  <c r="MP310" i="1"/>
  <c r="MQ310" i="1"/>
  <c r="MR310" i="1"/>
  <c r="MS310" i="1"/>
  <c r="MT310" i="1"/>
  <c r="MU310" i="1"/>
  <c r="MV310" i="1"/>
  <c r="MW310" i="1"/>
  <c r="MX310" i="1"/>
  <c r="MY310" i="1"/>
  <c r="MZ310" i="1"/>
  <c r="NA310" i="1"/>
  <c r="NB310" i="1"/>
  <c r="NC310" i="1"/>
  <c r="ND310" i="1"/>
  <c r="NE310" i="1"/>
  <c r="NF310" i="1"/>
  <c r="NG310" i="1"/>
  <c r="NH310" i="1"/>
  <c r="NI310" i="1"/>
  <c r="NJ310" i="1"/>
  <c r="NK310" i="1"/>
  <c r="NL310" i="1"/>
  <c r="NM310" i="1"/>
  <c r="NN310" i="1"/>
  <c r="NO310" i="1"/>
  <c r="NP310" i="1"/>
  <c r="NQ310" i="1"/>
  <c r="NR310" i="1"/>
  <c r="NS310" i="1"/>
  <c r="NT310" i="1"/>
  <c r="NU310" i="1"/>
  <c r="NV310" i="1"/>
  <c r="NW310" i="1"/>
  <c r="NX310" i="1"/>
  <c r="NY310" i="1"/>
  <c r="NZ310" i="1"/>
  <c r="OA310" i="1"/>
  <c r="OB310" i="1"/>
  <c r="OC310" i="1"/>
  <c r="OD310" i="1"/>
  <c r="OE310" i="1"/>
  <c r="OF310" i="1"/>
  <c r="OG310" i="1"/>
  <c r="OH310" i="1"/>
  <c r="OI310" i="1"/>
  <c r="OJ310" i="1"/>
  <c r="OK310" i="1"/>
  <c r="OL310" i="1"/>
  <c r="OM310" i="1"/>
  <c r="ON310" i="1"/>
  <c r="OO310" i="1"/>
  <c r="OP310" i="1"/>
  <c r="OQ310" i="1"/>
  <c r="OR310" i="1"/>
  <c r="OS310" i="1"/>
  <c r="OT310" i="1"/>
  <c r="OU310" i="1"/>
  <c r="OV310" i="1"/>
  <c r="OW310" i="1"/>
  <c r="OX310" i="1"/>
  <c r="OY310" i="1"/>
  <c r="OZ310" i="1"/>
  <c r="PA310" i="1"/>
  <c r="PB310" i="1"/>
  <c r="PC310" i="1"/>
  <c r="PD310" i="1"/>
  <c r="PE310" i="1"/>
  <c r="PF310" i="1"/>
  <c r="PG310" i="1"/>
  <c r="PH310" i="1"/>
  <c r="PI310" i="1"/>
  <c r="PJ310" i="1"/>
  <c r="PK310" i="1"/>
  <c r="PL310" i="1"/>
  <c r="PM310" i="1"/>
  <c r="PN310" i="1"/>
  <c r="PO310" i="1"/>
  <c r="PP310" i="1"/>
  <c r="PQ310" i="1"/>
  <c r="PR310" i="1"/>
  <c r="PS310" i="1"/>
  <c r="PT310" i="1"/>
  <c r="PU310" i="1"/>
  <c r="PV310" i="1"/>
  <c r="PW310" i="1"/>
  <c r="PX310" i="1"/>
  <c r="PY310" i="1"/>
  <c r="PZ310" i="1"/>
  <c r="QA310" i="1"/>
  <c r="QB310" i="1"/>
  <c r="QC310" i="1"/>
  <c r="QD310" i="1"/>
  <c r="QE310" i="1"/>
  <c r="QF310" i="1"/>
  <c r="QG310" i="1"/>
  <c r="QH310" i="1"/>
  <c r="QI310" i="1"/>
  <c r="QJ310" i="1"/>
  <c r="QK310" i="1"/>
  <c r="QL310" i="1"/>
  <c r="QM310" i="1"/>
  <c r="QN310" i="1"/>
  <c r="QO310" i="1"/>
  <c r="QP310" i="1"/>
  <c r="QQ310" i="1"/>
  <c r="QR310" i="1"/>
  <c r="QS310" i="1"/>
  <c r="QT310" i="1"/>
  <c r="QU310" i="1"/>
  <c r="QV310" i="1"/>
  <c r="QW310" i="1"/>
  <c r="QX310" i="1"/>
  <c r="QY310" i="1"/>
  <c r="QZ310" i="1"/>
  <c r="RA310" i="1"/>
  <c r="RB310" i="1"/>
  <c r="RC310" i="1"/>
  <c r="RD310" i="1"/>
  <c r="RE310" i="1"/>
  <c r="RF310" i="1"/>
  <c r="RG310" i="1"/>
  <c r="RH310" i="1"/>
  <c r="RI310" i="1"/>
  <c r="RJ310" i="1"/>
  <c r="RK310" i="1"/>
  <c r="RL310" i="1"/>
  <c r="RM310" i="1"/>
  <c r="RN310" i="1"/>
  <c r="RO310" i="1"/>
  <c r="RP310" i="1"/>
  <c r="RQ310" i="1"/>
  <c r="RR310" i="1"/>
  <c r="RS310" i="1"/>
  <c r="RT310" i="1"/>
  <c r="RU310" i="1"/>
  <c r="RV310" i="1"/>
  <c r="RW310" i="1"/>
  <c r="RX310" i="1"/>
  <c r="RY310" i="1"/>
  <c r="RZ310" i="1"/>
  <c r="SA310" i="1"/>
  <c r="SB310" i="1"/>
  <c r="SC310" i="1"/>
  <c r="SD310" i="1"/>
  <c r="SE310" i="1"/>
  <c r="SF310" i="1"/>
  <c r="SG310" i="1"/>
  <c r="SH310" i="1"/>
  <c r="SI310" i="1"/>
  <c r="SJ310" i="1"/>
  <c r="SK310" i="1"/>
  <c r="SL310" i="1"/>
  <c r="SM310" i="1"/>
  <c r="SN310" i="1"/>
  <c r="SO310" i="1"/>
  <c r="SP310" i="1"/>
  <c r="SQ310" i="1"/>
  <c r="SR310" i="1"/>
  <c r="SS310" i="1"/>
  <c r="ST310" i="1"/>
  <c r="SU310" i="1"/>
  <c r="SV310" i="1"/>
  <c r="SW310" i="1"/>
  <c r="SX310" i="1"/>
  <c r="SY310" i="1"/>
  <c r="SZ310" i="1"/>
  <c r="TA310" i="1"/>
  <c r="TB310" i="1"/>
  <c r="TC310" i="1"/>
  <c r="TD310" i="1"/>
  <c r="TE310" i="1"/>
  <c r="TF310" i="1"/>
  <c r="TG310" i="1"/>
  <c r="TH310" i="1"/>
  <c r="TI310" i="1"/>
  <c r="TJ310" i="1"/>
  <c r="TK310" i="1"/>
  <c r="TL310" i="1"/>
  <c r="TM310" i="1"/>
  <c r="TN310" i="1"/>
  <c r="TO310" i="1"/>
  <c r="TP310" i="1"/>
  <c r="TQ310" i="1"/>
  <c r="TR310" i="1"/>
  <c r="TS310" i="1"/>
  <c r="TT310" i="1"/>
  <c r="TU310" i="1"/>
  <c r="TV310" i="1"/>
  <c r="TW310" i="1"/>
  <c r="TX310" i="1"/>
  <c r="TY310" i="1"/>
  <c r="TZ310" i="1"/>
  <c r="UA310" i="1"/>
  <c r="UB310" i="1"/>
  <c r="UC310" i="1"/>
  <c r="UD310" i="1"/>
  <c r="UE310" i="1"/>
  <c r="UF310" i="1"/>
  <c r="UG310" i="1"/>
  <c r="UH310" i="1"/>
  <c r="UI310" i="1"/>
  <c r="UJ310" i="1"/>
  <c r="UK310" i="1"/>
  <c r="UL310" i="1"/>
  <c r="UM310" i="1"/>
  <c r="UN310" i="1"/>
  <c r="UO310" i="1"/>
  <c r="UP310" i="1"/>
  <c r="UQ310" i="1"/>
  <c r="UR310" i="1"/>
  <c r="US310" i="1"/>
  <c r="UT310" i="1"/>
  <c r="UU310" i="1"/>
  <c r="UV310" i="1"/>
  <c r="UW310" i="1"/>
  <c r="UX310" i="1"/>
  <c r="UY310" i="1"/>
  <c r="UZ310" i="1"/>
  <c r="VA310" i="1"/>
  <c r="VB310" i="1"/>
  <c r="VC310" i="1"/>
  <c r="VD310" i="1"/>
  <c r="VE310" i="1"/>
  <c r="VF310" i="1"/>
  <c r="VG310" i="1"/>
  <c r="VH310" i="1"/>
  <c r="VI310" i="1"/>
  <c r="VJ310" i="1"/>
  <c r="VK310" i="1"/>
  <c r="VL310" i="1"/>
  <c r="VM310" i="1"/>
  <c r="VN310" i="1"/>
  <c r="VO310" i="1"/>
  <c r="VP310" i="1"/>
  <c r="VQ310" i="1"/>
  <c r="VR310" i="1"/>
  <c r="VS310" i="1"/>
  <c r="VT310" i="1"/>
  <c r="VU310" i="1"/>
  <c r="VV310" i="1"/>
  <c r="VW310" i="1"/>
  <c r="VX310" i="1"/>
  <c r="VY310" i="1"/>
  <c r="VZ310" i="1"/>
  <c r="WA310" i="1"/>
  <c r="WB310" i="1"/>
  <c r="WC310" i="1"/>
  <c r="WD310" i="1"/>
  <c r="WE310" i="1"/>
  <c r="WF310" i="1"/>
  <c r="WG310" i="1"/>
  <c r="WH310" i="1"/>
  <c r="WI310" i="1"/>
  <c r="WJ310" i="1"/>
  <c r="WK310" i="1"/>
  <c r="WL310" i="1"/>
  <c r="WM310" i="1"/>
  <c r="WN310" i="1"/>
  <c r="WO310" i="1"/>
  <c r="WP310" i="1"/>
  <c r="WQ310" i="1"/>
  <c r="WR310" i="1"/>
  <c r="WS310" i="1"/>
  <c r="WT310" i="1"/>
  <c r="WU310" i="1"/>
  <c r="WV310" i="1"/>
  <c r="WW310" i="1"/>
  <c r="WX310" i="1"/>
  <c r="WY310" i="1"/>
  <c r="WZ310" i="1"/>
  <c r="XA310" i="1"/>
  <c r="XB310" i="1"/>
  <c r="XC310" i="1"/>
  <c r="XD310" i="1"/>
  <c r="XE310" i="1"/>
  <c r="XF310" i="1"/>
  <c r="XG310" i="1"/>
  <c r="XH310" i="1"/>
  <c r="XI310" i="1"/>
  <c r="XJ310" i="1"/>
  <c r="XK310" i="1"/>
  <c r="XL310" i="1"/>
  <c r="XM310" i="1"/>
  <c r="XN310" i="1"/>
  <c r="XO310" i="1"/>
  <c r="XP310" i="1"/>
  <c r="XQ310" i="1"/>
  <c r="XR310" i="1"/>
  <c r="XS310" i="1"/>
  <c r="XT310" i="1"/>
  <c r="XU310" i="1"/>
  <c r="XV310" i="1"/>
  <c r="XW310" i="1"/>
  <c r="XX310" i="1"/>
  <c r="XY310" i="1"/>
  <c r="XZ310" i="1"/>
  <c r="YA310" i="1"/>
  <c r="YB310" i="1"/>
  <c r="YC310" i="1"/>
  <c r="YD310" i="1"/>
  <c r="YE310" i="1"/>
  <c r="YF310" i="1"/>
  <c r="YG310" i="1"/>
  <c r="YH310" i="1"/>
  <c r="YI310" i="1"/>
  <c r="YJ310" i="1"/>
  <c r="YK310" i="1"/>
  <c r="YL310" i="1"/>
  <c r="YM310" i="1"/>
  <c r="YN310" i="1"/>
  <c r="YO310" i="1"/>
  <c r="YP310" i="1"/>
  <c r="YQ310" i="1"/>
  <c r="YR310" i="1"/>
  <c r="YS310" i="1"/>
  <c r="YT310" i="1"/>
  <c r="YU310" i="1"/>
  <c r="YV310" i="1"/>
  <c r="YW310" i="1"/>
  <c r="YX310" i="1"/>
  <c r="YY310" i="1"/>
  <c r="YZ310" i="1"/>
  <c r="ZA310" i="1"/>
  <c r="ZB310" i="1"/>
  <c r="ZC310" i="1"/>
  <c r="ZD310" i="1"/>
  <c r="ZE310" i="1"/>
  <c r="ZF310" i="1"/>
  <c r="ZG310" i="1"/>
  <c r="ZH310" i="1"/>
  <c r="ZI310" i="1"/>
  <c r="ZJ310" i="1"/>
  <c r="ZK310" i="1"/>
  <c r="ZL310" i="1"/>
  <c r="ZM310" i="1"/>
  <c r="ZN310" i="1"/>
  <c r="ZO310" i="1"/>
  <c r="ZP310" i="1"/>
  <c r="ZQ310" i="1"/>
  <c r="ZR310" i="1"/>
  <c r="ZS310" i="1"/>
  <c r="ZT310" i="1"/>
  <c r="ZU310" i="1"/>
  <c r="ZV310" i="1"/>
  <c r="ZW310" i="1"/>
  <c r="ZX310" i="1"/>
  <c r="ZY310" i="1"/>
  <c r="ZZ310" i="1"/>
  <c r="AAA310" i="1"/>
  <c r="AAB310" i="1"/>
  <c r="AAC310" i="1"/>
  <c r="AAD310" i="1"/>
  <c r="AAE310" i="1"/>
  <c r="AAF310" i="1"/>
  <c r="AAG310" i="1"/>
  <c r="AAH310" i="1"/>
  <c r="AAI310" i="1"/>
  <c r="AAJ310" i="1"/>
  <c r="AAK310" i="1"/>
  <c r="AAL310" i="1"/>
  <c r="AAM310" i="1"/>
  <c r="AAN310" i="1"/>
  <c r="AAO310" i="1"/>
  <c r="AAP310" i="1"/>
  <c r="AAQ310" i="1"/>
  <c r="AAR310" i="1"/>
  <c r="AAS310" i="1"/>
  <c r="AAT310" i="1"/>
  <c r="AAU310" i="1"/>
  <c r="AAV310" i="1"/>
  <c r="AAW310" i="1"/>
  <c r="AAX310" i="1"/>
  <c r="AAY310" i="1"/>
  <c r="AAZ310" i="1"/>
  <c r="ABA310" i="1"/>
  <c r="ABB310" i="1"/>
  <c r="ABC310" i="1"/>
  <c r="ABD310" i="1"/>
  <c r="ABE310" i="1"/>
  <c r="ABF310" i="1"/>
  <c r="ABG310" i="1"/>
  <c r="ABH310" i="1"/>
  <c r="ABI310" i="1"/>
  <c r="ABJ310" i="1"/>
  <c r="ABK310" i="1"/>
  <c r="ABL310" i="1"/>
  <c r="ABM310" i="1"/>
  <c r="ABN310" i="1"/>
  <c r="ABO310" i="1"/>
  <c r="ABP310" i="1"/>
  <c r="ABQ310" i="1"/>
  <c r="ABR310" i="1"/>
  <c r="ABS310" i="1"/>
  <c r="ABT310" i="1"/>
  <c r="ABU310" i="1"/>
  <c r="ABV310" i="1"/>
  <c r="ABW310" i="1"/>
  <c r="ABX310" i="1"/>
  <c r="ABY310" i="1"/>
  <c r="ABZ310" i="1"/>
  <c r="ACA310" i="1"/>
  <c r="ACB310" i="1"/>
  <c r="ACC310" i="1"/>
  <c r="ACD310" i="1"/>
  <c r="ACE310" i="1"/>
  <c r="ACF310" i="1"/>
  <c r="ACG310" i="1"/>
  <c r="ACH310" i="1"/>
  <c r="ACI310" i="1"/>
  <c r="ACJ310" i="1"/>
  <c r="ACK310" i="1"/>
  <c r="ACL310" i="1"/>
  <c r="ACM310" i="1"/>
  <c r="ACN310" i="1"/>
  <c r="ACO310" i="1"/>
  <c r="ACP310" i="1"/>
  <c r="ACQ310" i="1"/>
  <c r="ACR310" i="1"/>
  <c r="ACS310" i="1"/>
  <c r="ACT310" i="1"/>
  <c r="ACU310" i="1"/>
  <c r="ACV310" i="1"/>
  <c r="ACW310" i="1"/>
  <c r="ACX310" i="1"/>
  <c r="ACY310" i="1"/>
  <c r="ACZ310" i="1"/>
  <c r="ADA310" i="1"/>
  <c r="ADB310" i="1"/>
  <c r="ADC310" i="1"/>
  <c r="ADD310" i="1"/>
  <c r="ADE310" i="1"/>
  <c r="ADF310" i="1"/>
  <c r="ADG310" i="1"/>
  <c r="ADH310" i="1"/>
  <c r="ADI310" i="1"/>
  <c r="ADJ310" i="1"/>
  <c r="ADK310" i="1"/>
  <c r="ADL310" i="1"/>
  <c r="ADM310" i="1"/>
  <c r="ADN310" i="1"/>
  <c r="ADO310" i="1"/>
  <c r="ADP310" i="1"/>
  <c r="ADQ310" i="1"/>
  <c r="ADR310" i="1"/>
  <c r="ADS310" i="1"/>
  <c r="ADT310" i="1"/>
  <c r="ADU310" i="1"/>
  <c r="ADV310" i="1"/>
  <c r="ADW310" i="1"/>
  <c r="ADX310" i="1"/>
  <c r="ADY310" i="1"/>
  <c r="ADZ310" i="1"/>
  <c r="AEA310" i="1"/>
  <c r="AEB310" i="1"/>
  <c r="AEC310" i="1"/>
  <c r="AED310" i="1"/>
  <c r="AEE310" i="1"/>
  <c r="AEF310" i="1"/>
  <c r="AEG310" i="1"/>
  <c r="AEH310" i="1"/>
  <c r="AEI310" i="1"/>
  <c r="AEJ310" i="1"/>
  <c r="AEK310" i="1"/>
  <c r="AEL310" i="1"/>
  <c r="AEM310" i="1"/>
  <c r="AEN310" i="1"/>
  <c r="AEO310" i="1"/>
  <c r="AEP310" i="1"/>
  <c r="AEQ310" i="1"/>
  <c r="AER310" i="1"/>
  <c r="AES310" i="1"/>
  <c r="AET310" i="1"/>
  <c r="AEU310" i="1"/>
  <c r="AEV310" i="1"/>
  <c r="AEW310" i="1"/>
  <c r="AEX310" i="1"/>
  <c r="AEY310" i="1"/>
  <c r="AEZ310" i="1"/>
  <c r="AFA310" i="1"/>
  <c r="AFB310" i="1"/>
  <c r="AFC310" i="1"/>
  <c r="AFD310" i="1"/>
  <c r="AFE310" i="1"/>
  <c r="AFF310" i="1"/>
  <c r="AFG310" i="1"/>
  <c r="AFH310" i="1"/>
  <c r="AFI310" i="1"/>
  <c r="AFJ310" i="1"/>
  <c r="AFK310" i="1"/>
  <c r="AFL310" i="1"/>
  <c r="AFM310" i="1"/>
  <c r="AFN310" i="1"/>
  <c r="AFO310" i="1"/>
  <c r="AFP310" i="1"/>
  <c r="AFQ310" i="1"/>
  <c r="AFR310" i="1"/>
  <c r="AFS310" i="1"/>
  <c r="AFT310" i="1"/>
  <c r="AFU310" i="1"/>
  <c r="AFV310" i="1"/>
  <c r="AFW310" i="1"/>
  <c r="AFX310" i="1"/>
  <c r="AFY310" i="1"/>
  <c r="AFZ310" i="1"/>
  <c r="AGA310" i="1"/>
  <c r="AGB310" i="1"/>
  <c r="AGC310" i="1"/>
  <c r="AGD310" i="1"/>
  <c r="AGE310" i="1"/>
  <c r="AGF310" i="1"/>
  <c r="AGG310" i="1"/>
  <c r="AGH310" i="1"/>
  <c r="AGI310" i="1"/>
  <c r="AGJ310" i="1"/>
  <c r="AGK310" i="1"/>
  <c r="AGL310" i="1"/>
  <c r="AGM310" i="1"/>
  <c r="AGN310" i="1"/>
  <c r="AGO310" i="1"/>
  <c r="AGP310" i="1"/>
  <c r="AGQ310" i="1"/>
  <c r="AGR310" i="1"/>
  <c r="AGS310" i="1"/>
  <c r="AGT310" i="1"/>
  <c r="AGU310" i="1"/>
  <c r="AGV310" i="1"/>
  <c r="AGW310" i="1"/>
  <c r="AGX310" i="1"/>
  <c r="AGY310" i="1"/>
  <c r="AGZ310" i="1"/>
  <c r="AHA310" i="1"/>
  <c r="AHB310" i="1"/>
  <c r="AHC310" i="1"/>
  <c r="AHD310" i="1"/>
  <c r="AHE310" i="1"/>
  <c r="AHF310" i="1"/>
  <c r="AHG310" i="1"/>
  <c r="AHH310" i="1"/>
  <c r="AHI310" i="1"/>
  <c r="AHJ310" i="1"/>
  <c r="AHK310" i="1"/>
  <c r="AHL310" i="1"/>
  <c r="AHM310" i="1"/>
  <c r="AHN310" i="1"/>
  <c r="AHO310" i="1"/>
  <c r="AHP310" i="1"/>
  <c r="AHQ310" i="1"/>
  <c r="AHR310" i="1"/>
  <c r="AHS310" i="1"/>
  <c r="AHT310" i="1"/>
  <c r="AHU310" i="1"/>
  <c r="AHV310" i="1"/>
  <c r="AHW310" i="1"/>
  <c r="AHX310" i="1"/>
  <c r="AHY310" i="1"/>
  <c r="AHZ310" i="1"/>
  <c r="AIA310" i="1"/>
  <c r="AIB310" i="1"/>
  <c r="AIC310" i="1"/>
  <c r="AID310" i="1"/>
  <c r="AIE310" i="1"/>
  <c r="AIF310" i="1"/>
  <c r="AIG310" i="1"/>
  <c r="AIH310" i="1"/>
  <c r="AII310" i="1"/>
  <c r="AIJ310" i="1"/>
  <c r="AIK310" i="1"/>
  <c r="AIL310" i="1"/>
  <c r="AIM310" i="1"/>
  <c r="AIN310" i="1"/>
  <c r="AIO310" i="1"/>
  <c r="AIP310" i="1"/>
  <c r="AIQ310" i="1"/>
  <c r="AIR310" i="1"/>
  <c r="AIS310" i="1"/>
  <c r="AIT310" i="1"/>
  <c r="AIU310" i="1"/>
  <c r="AIV310" i="1"/>
  <c r="AIW310" i="1"/>
  <c r="AIX310" i="1"/>
  <c r="AIY310" i="1"/>
  <c r="AIZ310" i="1"/>
  <c r="AJA310" i="1"/>
  <c r="AJB310" i="1"/>
  <c r="AJC310" i="1"/>
  <c r="AJD310" i="1"/>
  <c r="AJE310" i="1"/>
  <c r="AJF310" i="1"/>
  <c r="AJG310" i="1"/>
  <c r="AJH310" i="1"/>
  <c r="AJI310" i="1"/>
  <c r="AJJ310" i="1"/>
  <c r="AJK310" i="1"/>
  <c r="AJL310" i="1"/>
  <c r="AJM310" i="1"/>
  <c r="AJN310" i="1"/>
  <c r="AJO310" i="1"/>
  <c r="AJP310" i="1"/>
  <c r="AJQ310" i="1"/>
  <c r="AJR310" i="1"/>
  <c r="AJS310" i="1"/>
  <c r="AJT310" i="1"/>
  <c r="AJU310" i="1"/>
  <c r="AJV310" i="1"/>
  <c r="AJW310" i="1"/>
  <c r="AJX310" i="1"/>
  <c r="AJY310" i="1"/>
  <c r="AJZ310" i="1"/>
  <c r="AKA310" i="1"/>
  <c r="AKB310" i="1"/>
  <c r="AKC310" i="1"/>
  <c r="AKD310" i="1"/>
  <c r="AKE310" i="1"/>
  <c r="AKF310" i="1"/>
  <c r="AKG310" i="1"/>
  <c r="AKH310" i="1"/>
  <c r="AKI310" i="1"/>
  <c r="AKJ310" i="1"/>
  <c r="AKK310" i="1"/>
  <c r="AKL310" i="1"/>
  <c r="AKM310" i="1"/>
  <c r="AKN310" i="1"/>
  <c r="AKO310" i="1"/>
  <c r="AKP310" i="1"/>
  <c r="AKQ310" i="1"/>
  <c r="AKR310" i="1"/>
  <c r="AKS310" i="1"/>
  <c r="AKT310" i="1"/>
  <c r="AKU310" i="1"/>
  <c r="AKV310" i="1"/>
  <c r="AKW310" i="1"/>
  <c r="AKX310" i="1"/>
  <c r="AKY310" i="1"/>
  <c r="AKZ310" i="1"/>
  <c r="ALA310" i="1"/>
  <c r="ALB310" i="1"/>
  <c r="ALC310" i="1"/>
  <c r="ALD310" i="1"/>
  <c r="ALE310" i="1"/>
  <c r="ALF310" i="1"/>
  <c r="ALG310" i="1"/>
  <c r="ALH310" i="1"/>
  <c r="ALI310" i="1"/>
  <c r="ALJ310" i="1"/>
  <c r="ALK310" i="1"/>
  <c r="ALL310" i="1"/>
  <c r="ALM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P311" i="1"/>
  <c r="EQ311" i="1"/>
  <c r="ER311" i="1"/>
  <c r="ES311" i="1"/>
  <c r="ET311" i="1"/>
  <c r="EU311" i="1"/>
  <c r="EV311" i="1"/>
  <c r="EW311" i="1"/>
  <c r="EX311" i="1"/>
  <c r="EY311" i="1"/>
  <c r="EZ311" i="1"/>
  <c r="FA311" i="1"/>
  <c r="FB311" i="1"/>
  <c r="FC311" i="1"/>
  <c r="FD311" i="1"/>
  <c r="FE311" i="1"/>
  <c r="FF311" i="1"/>
  <c r="FG311" i="1"/>
  <c r="FH311" i="1"/>
  <c r="FI311" i="1"/>
  <c r="FJ311" i="1"/>
  <c r="FK311" i="1"/>
  <c r="FL311" i="1"/>
  <c r="FM311" i="1"/>
  <c r="FN311" i="1"/>
  <c r="FO311" i="1"/>
  <c r="FP311" i="1"/>
  <c r="FQ311" i="1"/>
  <c r="FR311" i="1"/>
  <c r="FS311" i="1"/>
  <c r="FT311" i="1"/>
  <c r="FU311" i="1"/>
  <c r="FV311" i="1"/>
  <c r="FW311" i="1"/>
  <c r="FX311" i="1"/>
  <c r="FY311" i="1"/>
  <c r="FZ311" i="1"/>
  <c r="GA311" i="1"/>
  <c r="GB311" i="1"/>
  <c r="GC311" i="1"/>
  <c r="GD311" i="1"/>
  <c r="GE311" i="1"/>
  <c r="GF311" i="1"/>
  <c r="GG311" i="1"/>
  <c r="GH311" i="1"/>
  <c r="GI311" i="1"/>
  <c r="GJ311" i="1"/>
  <c r="GK311" i="1"/>
  <c r="GL311" i="1"/>
  <c r="GM311" i="1"/>
  <c r="GN311" i="1"/>
  <c r="GO311" i="1"/>
  <c r="GP311" i="1"/>
  <c r="GQ311" i="1"/>
  <c r="GR311" i="1"/>
  <c r="GS311" i="1"/>
  <c r="GT311" i="1"/>
  <c r="GU311" i="1"/>
  <c r="GV311" i="1"/>
  <c r="GW311" i="1"/>
  <c r="GX311" i="1"/>
  <c r="GY311" i="1"/>
  <c r="GZ311" i="1"/>
  <c r="HA311" i="1"/>
  <c r="HB311" i="1"/>
  <c r="HC311" i="1"/>
  <c r="HD311" i="1"/>
  <c r="HE311" i="1"/>
  <c r="HF311" i="1"/>
  <c r="HG311" i="1"/>
  <c r="HH311" i="1"/>
  <c r="HI311" i="1"/>
  <c r="HJ311" i="1"/>
  <c r="HK311" i="1"/>
  <c r="HL311" i="1"/>
  <c r="HM311" i="1"/>
  <c r="HN311" i="1"/>
  <c r="HO311" i="1"/>
  <c r="HP311" i="1"/>
  <c r="HQ311" i="1"/>
  <c r="HR311" i="1"/>
  <c r="HS311" i="1"/>
  <c r="HT311" i="1"/>
  <c r="HU311" i="1"/>
  <c r="HV311" i="1"/>
  <c r="HW311" i="1"/>
  <c r="HX311" i="1"/>
  <c r="HY311" i="1"/>
  <c r="HZ311" i="1"/>
  <c r="IA311" i="1"/>
  <c r="IB311" i="1"/>
  <c r="IC311" i="1"/>
  <c r="ID311" i="1"/>
  <c r="IE311" i="1"/>
  <c r="IF311" i="1"/>
  <c r="IG311" i="1"/>
  <c r="IH311" i="1"/>
  <c r="II311" i="1"/>
  <c r="IJ311" i="1"/>
  <c r="IK311" i="1"/>
  <c r="IL311" i="1"/>
  <c r="IM311" i="1"/>
  <c r="IN311" i="1"/>
  <c r="IO311" i="1"/>
  <c r="IP311" i="1"/>
  <c r="IQ311" i="1"/>
  <c r="IR311" i="1"/>
  <c r="IS311" i="1"/>
  <c r="IT311" i="1"/>
  <c r="IU311" i="1"/>
  <c r="IV311" i="1"/>
  <c r="IW311" i="1"/>
  <c r="IX311" i="1"/>
  <c r="IY311" i="1"/>
  <c r="IZ311" i="1"/>
  <c r="JA311" i="1"/>
  <c r="JB311" i="1"/>
  <c r="JC311" i="1"/>
  <c r="JD311" i="1"/>
  <c r="JE311" i="1"/>
  <c r="JF311" i="1"/>
  <c r="JG311" i="1"/>
  <c r="JH311" i="1"/>
  <c r="JI311" i="1"/>
  <c r="JJ311" i="1"/>
  <c r="JK311" i="1"/>
  <c r="JL311" i="1"/>
  <c r="JM311" i="1"/>
  <c r="JN311" i="1"/>
  <c r="JO311" i="1"/>
  <c r="JP311" i="1"/>
  <c r="JQ311" i="1"/>
  <c r="JR311" i="1"/>
  <c r="JS311" i="1"/>
  <c r="JT311" i="1"/>
  <c r="JU311" i="1"/>
  <c r="JV311" i="1"/>
  <c r="JW311" i="1"/>
  <c r="JX311" i="1"/>
  <c r="JY311" i="1"/>
  <c r="JZ311" i="1"/>
  <c r="KA311" i="1"/>
  <c r="KB311" i="1"/>
  <c r="KC311" i="1"/>
  <c r="KD311" i="1"/>
  <c r="KE311" i="1"/>
  <c r="KF311" i="1"/>
  <c r="KG311" i="1"/>
  <c r="KH311" i="1"/>
  <c r="KI311" i="1"/>
  <c r="KJ311" i="1"/>
  <c r="KK311" i="1"/>
  <c r="KL311" i="1"/>
  <c r="KM311" i="1"/>
  <c r="KN311" i="1"/>
  <c r="KO311" i="1"/>
  <c r="KP311" i="1"/>
  <c r="KQ311" i="1"/>
  <c r="KR311" i="1"/>
  <c r="KS311" i="1"/>
  <c r="KT311" i="1"/>
  <c r="KU311" i="1"/>
  <c r="KV311" i="1"/>
  <c r="KW311" i="1"/>
  <c r="KX311" i="1"/>
  <c r="KY311" i="1"/>
  <c r="KZ311" i="1"/>
  <c r="LA311" i="1"/>
  <c r="LB311" i="1"/>
  <c r="LC311" i="1"/>
  <c r="LD311" i="1"/>
  <c r="LE311" i="1"/>
  <c r="LF311" i="1"/>
  <c r="LG311" i="1"/>
  <c r="LH311" i="1"/>
  <c r="LI311" i="1"/>
  <c r="LJ311" i="1"/>
  <c r="LK311" i="1"/>
  <c r="LL311" i="1"/>
  <c r="LM311" i="1"/>
  <c r="LN311" i="1"/>
  <c r="LO311" i="1"/>
  <c r="LP311" i="1"/>
  <c r="LQ311" i="1"/>
  <c r="LR311" i="1"/>
  <c r="LS311" i="1"/>
  <c r="LT311" i="1"/>
  <c r="LU311" i="1"/>
  <c r="LV311" i="1"/>
  <c r="LW311" i="1"/>
  <c r="LX311" i="1"/>
  <c r="LY311" i="1"/>
  <c r="LZ311" i="1"/>
  <c r="MA311" i="1"/>
  <c r="MB311" i="1"/>
  <c r="MC311" i="1"/>
  <c r="MD311" i="1"/>
  <c r="ME311" i="1"/>
  <c r="MF311" i="1"/>
  <c r="MG311" i="1"/>
  <c r="MH311" i="1"/>
  <c r="MI311" i="1"/>
  <c r="MJ311" i="1"/>
  <c r="MK311" i="1"/>
  <c r="ML311" i="1"/>
  <c r="MM311" i="1"/>
  <c r="MN311" i="1"/>
  <c r="MO311" i="1"/>
  <c r="MP311" i="1"/>
  <c r="MQ311" i="1"/>
  <c r="MR311" i="1"/>
  <c r="MS311" i="1"/>
  <c r="MT311" i="1"/>
  <c r="MU311" i="1"/>
  <c r="MV311" i="1"/>
  <c r="MW311" i="1"/>
  <c r="MX311" i="1"/>
  <c r="MY311" i="1"/>
  <c r="MZ311" i="1"/>
  <c r="NA311" i="1"/>
  <c r="NB311" i="1"/>
  <c r="NC311" i="1"/>
  <c r="ND311" i="1"/>
  <c r="NE311" i="1"/>
  <c r="NF311" i="1"/>
  <c r="NG311" i="1"/>
  <c r="NH311" i="1"/>
  <c r="NI311" i="1"/>
  <c r="NJ311" i="1"/>
  <c r="NK311" i="1"/>
  <c r="NL311" i="1"/>
  <c r="NM311" i="1"/>
  <c r="NN311" i="1"/>
  <c r="NO311" i="1"/>
  <c r="NP311" i="1"/>
  <c r="NQ311" i="1"/>
  <c r="NR311" i="1"/>
  <c r="NS311" i="1"/>
  <c r="NT311" i="1"/>
  <c r="NU311" i="1"/>
  <c r="NV311" i="1"/>
  <c r="NW311" i="1"/>
  <c r="NX311" i="1"/>
  <c r="NY311" i="1"/>
  <c r="NZ311" i="1"/>
  <c r="OA311" i="1"/>
  <c r="OB311" i="1"/>
  <c r="OC311" i="1"/>
  <c r="OD311" i="1"/>
  <c r="OE311" i="1"/>
  <c r="OF311" i="1"/>
  <c r="OG311" i="1"/>
  <c r="OH311" i="1"/>
  <c r="OI311" i="1"/>
  <c r="OJ311" i="1"/>
  <c r="OK311" i="1"/>
  <c r="OL311" i="1"/>
  <c r="OM311" i="1"/>
  <c r="ON311" i="1"/>
  <c r="OO311" i="1"/>
  <c r="OP311" i="1"/>
  <c r="OQ311" i="1"/>
  <c r="OR311" i="1"/>
  <c r="OS311" i="1"/>
  <c r="OT311" i="1"/>
  <c r="OU311" i="1"/>
  <c r="OV311" i="1"/>
  <c r="OW311" i="1"/>
  <c r="OX311" i="1"/>
  <c r="OY311" i="1"/>
  <c r="OZ311" i="1"/>
  <c r="PA311" i="1"/>
  <c r="PB311" i="1"/>
  <c r="PC311" i="1"/>
  <c r="PD311" i="1"/>
  <c r="PE311" i="1"/>
  <c r="PF311" i="1"/>
  <c r="PG311" i="1"/>
  <c r="PH311" i="1"/>
  <c r="PI311" i="1"/>
  <c r="PJ311" i="1"/>
  <c r="PK311" i="1"/>
  <c r="PL311" i="1"/>
  <c r="PM311" i="1"/>
  <c r="PN311" i="1"/>
  <c r="PO311" i="1"/>
  <c r="PP311" i="1"/>
  <c r="PQ311" i="1"/>
  <c r="PR311" i="1"/>
  <c r="PS311" i="1"/>
  <c r="PT311" i="1"/>
  <c r="PU311" i="1"/>
  <c r="PV311" i="1"/>
  <c r="PW311" i="1"/>
  <c r="PX311" i="1"/>
  <c r="PY311" i="1"/>
  <c r="PZ311" i="1"/>
  <c r="QA311" i="1"/>
  <c r="QB311" i="1"/>
  <c r="QC311" i="1"/>
  <c r="QD311" i="1"/>
  <c r="QE311" i="1"/>
  <c r="QF311" i="1"/>
  <c r="QG311" i="1"/>
  <c r="QH311" i="1"/>
  <c r="QI311" i="1"/>
  <c r="QJ311" i="1"/>
  <c r="QK311" i="1"/>
  <c r="QL311" i="1"/>
  <c r="QM311" i="1"/>
  <c r="QN311" i="1"/>
  <c r="QO311" i="1"/>
  <c r="QP311" i="1"/>
  <c r="QQ311" i="1"/>
  <c r="QR311" i="1"/>
  <c r="QS311" i="1"/>
  <c r="QT311" i="1"/>
  <c r="QU311" i="1"/>
  <c r="QV311" i="1"/>
  <c r="QW311" i="1"/>
  <c r="QX311" i="1"/>
  <c r="QY311" i="1"/>
  <c r="QZ311" i="1"/>
  <c r="RA311" i="1"/>
  <c r="RB311" i="1"/>
  <c r="RC311" i="1"/>
  <c r="RD311" i="1"/>
  <c r="RE311" i="1"/>
  <c r="RF311" i="1"/>
  <c r="RG311" i="1"/>
  <c r="RH311" i="1"/>
  <c r="RI311" i="1"/>
  <c r="RJ311" i="1"/>
  <c r="RK311" i="1"/>
  <c r="RL311" i="1"/>
  <c r="RM311" i="1"/>
  <c r="RN311" i="1"/>
  <c r="RO311" i="1"/>
  <c r="RP311" i="1"/>
  <c r="RQ311" i="1"/>
  <c r="RR311" i="1"/>
  <c r="RS311" i="1"/>
  <c r="RT311" i="1"/>
  <c r="RU311" i="1"/>
  <c r="RV311" i="1"/>
  <c r="RW311" i="1"/>
  <c r="RX311" i="1"/>
  <c r="RY311" i="1"/>
  <c r="RZ311" i="1"/>
  <c r="SA311" i="1"/>
  <c r="SB311" i="1"/>
  <c r="SC311" i="1"/>
  <c r="SD311" i="1"/>
  <c r="SE311" i="1"/>
  <c r="SF311" i="1"/>
  <c r="SG311" i="1"/>
  <c r="SH311" i="1"/>
  <c r="SI311" i="1"/>
  <c r="SJ311" i="1"/>
  <c r="SK311" i="1"/>
  <c r="SL311" i="1"/>
  <c r="SM311" i="1"/>
  <c r="SN311" i="1"/>
  <c r="SO311" i="1"/>
  <c r="SP311" i="1"/>
  <c r="SQ311" i="1"/>
  <c r="SR311" i="1"/>
  <c r="SS311" i="1"/>
  <c r="ST311" i="1"/>
  <c r="SU311" i="1"/>
  <c r="SV311" i="1"/>
  <c r="SW311" i="1"/>
  <c r="SX311" i="1"/>
  <c r="SY311" i="1"/>
  <c r="SZ311" i="1"/>
  <c r="TA311" i="1"/>
  <c r="TB311" i="1"/>
  <c r="TC311" i="1"/>
  <c r="TD311" i="1"/>
  <c r="TE311" i="1"/>
  <c r="TF311" i="1"/>
  <c r="TG311" i="1"/>
  <c r="TH311" i="1"/>
  <c r="TI311" i="1"/>
  <c r="TJ311" i="1"/>
  <c r="TK311" i="1"/>
  <c r="TL311" i="1"/>
  <c r="TM311" i="1"/>
  <c r="TN311" i="1"/>
  <c r="TO311" i="1"/>
  <c r="TP311" i="1"/>
  <c r="TQ311" i="1"/>
  <c r="TR311" i="1"/>
  <c r="TS311" i="1"/>
  <c r="TT311" i="1"/>
  <c r="TU311" i="1"/>
  <c r="TV311" i="1"/>
  <c r="TW311" i="1"/>
  <c r="TX311" i="1"/>
  <c r="TY311" i="1"/>
  <c r="TZ311" i="1"/>
  <c r="UA311" i="1"/>
  <c r="UB311" i="1"/>
  <c r="UC311" i="1"/>
  <c r="UD311" i="1"/>
  <c r="UE311" i="1"/>
  <c r="UF311" i="1"/>
  <c r="UG311" i="1"/>
  <c r="UH311" i="1"/>
  <c r="UI311" i="1"/>
  <c r="UJ311" i="1"/>
  <c r="UK311" i="1"/>
  <c r="UL311" i="1"/>
  <c r="UM311" i="1"/>
  <c r="UN311" i="1"/>
  <c r="UO311" i="1"/>
  <c r="UP311" i="1"/>
  <c r="UQ311" i="1"/>
  <c r="UR311" i="1"/>
  <c r="US311" i="1"/>
  <c r="UT311" i="1"/>
  <c r="UU311" i="1"/>
  <c r="UV311" i="1"/>
  <c r="UW311" i="1"/>
  <c r="UX311" i="1"/>
  <c r="UY311" i="1"/>
  <c r="UZ311" i="1"/>
  <c r="VA311" i="1"/>
  <c r="VB311" i="1"/>
  <c r="VC311" i="1"/>
  <c r="VD311" i="1"/>
  <c r="VE311" i="1"/>
  <c r="VF311" i="1"/>
  <c r="VG311" i="1"/>
  <c r="VH311" i="1"/>
  <c r="VI311" i="1"/>
  <c r="VJ311" i="1"/>
  <c r="VK311" i="1"/>
  <c r="VL311" i="1"/>
  <c r="VM311" i="1"/>
  <c r="VN311" i="1"/>
  <c r="VO311" i="1"/>
  <c r="VP311" i="1"/>
  <c r="VQ311" i="1"/>
  <c r="VR311" i="1"/>
  <c r="VS311" i="1"/>
  <c r="VT311" i="1"/>
  <c r="VU311" i="1"/>
  <c r="VV311" i="1"/>
  <c r="VW311" i="1"/>
  <c r="VX311" i="1"/>
  <c r="VY311" i="1"/>
  <c r="VZ311" i="1"/>
  <c r="WA311" i="1"/>
  <c r="WB311" i="1"/>
  <c r="WC311" i="1"/>
  <c r="WD311" i="1"/>
  <c r="WE311" i="1"/>
  <c r="WF311" i="1"/>
  <c r="WG311" i="1"/>
  <c r="WH311" i="1"/>
  <c r="WI311" i="1"/>
  <c r="WJ311" i="1"/>
  <c r="WK311" i="1"/>
  <c r="WL311" i="1"/>
  <c r="WM311" i="1"/>
  <c r="WN311" i="1"/>
  <c r="WO311" i="1"/>
  <c r="WP311" i="1"/>
  <c r="WQ311" i="1"/>
  <c r="WR311" i="1"/>
  <c r="WS311" i="1"/>
  <c r="WT311" i="1"/>
  <c r="WU311" i="1"/>
  <c r="WV311" i="1"/>
  <c r="WW311" i="1"/>
  <c r="WX311" i="1"/>
  <c r="WY311" i="1"/>
  <c r="WZ311" i="1"/>
  <c r="XA311" i="1"/>
  <c r="XB311" i="1"/>
  <c r="XC311" i="1"/>
  <c r="XD311" i="1"/>
  <c r="XE311" i="1"/>
  <c r="XF311" i="1"/>
  <c r="XG311" i="1"/>
  <c r="XH311" i="1"/>
  <c r="XI311" i="1"/>
  <c r="XJ311" i="1"/>
  <c r="XK311" i="1"/>
  <c r="XL311" i="1"/>
  <c r="XM311" i="1"/>
  <c r="XN311" i="1"/>
  <c r="XO311" i="1"/>
  <c r="XP311" i="1"/>
  <c r="XQ311" i="1"/>
  <c r="XR311" i="1"/>
  <c r="XS311" i="1"/>
  <c r="XT311" i="1"/>
  <c r="XU311" i="1"/>
  <c r="XV311" i="1"/>
  <c r="XW311" i="1"/>
  <c r="XX311" i="1"/>
  <c r="XY311" i="1"/>
  <c r="XZ311" i="1"/>
  <c r="YA311" i="1"/>
  <c r="YB311" i="1"/>
  <c r="YC311" i="1"/>
  <c r="YD311" i="1"/>
  <c r="YE311" i="1"/>
  <c r="YF311" i="1"/>
  <c r="YG311" i="1"/>
  <c r="YH311" i="1"/>
  <c r="YI311" i="1"/>
  <c r="YJ311" i="1"/>
  <c r="YK311" i="1"/>
  <c r="YL311" i="1"/>
  <c r="YM311" i="1"/>
  <c r="YN311" i="1"/>
  <c r="YO311" i="1"/>
  <c r="YP311" i="1"/>
  <c r="YQ311" i="1"/>
  <c r="YR311" i="1"/>
  <c r="YS311" i="1"/>
  <c r="YT311" i="1"/>
  <c r="YU311" i="1"/>
  <c r="YV311" i="1"/>
  <c r="YW311" i="1"/>
  <c r="YX311" i="1"/>
  <c r="YY311" i="1"/>
  <c r="YZ311" i="1"/>
  <c r="ZA311" i="1"/>
  <c r="ZB311" i="1"/>
  <c r="ZC311" i="1"/>
  <c r="ZD311" i="1"/>
  <c r="ZE311" i="1"/>
  <c r="ZF311" i="1"/>
  <c r="ZG311" i="1"/>
  <c r="ZH311" i="1"/>
  <c r="ZI311" i="1"/>
  <c r="ZJ311" i="1"/>
  <c r="ZK311" i="1"/>
  <c r="ZL311" i="1"/>
  <c r="ZM311" i="1"/>
  <c r="ZN311" i="1"/>
  <c r="ZO311" i="1"/>
  <c r="ZP311" i="1"/>
  <c r="ZQ311" i="1"/>
  <c r="ZR311" i="1"/>
  <c r="ZS311" i="1"/>
  <c r="ZT311" i="1"/>
  <c r="ZU311" i="1"/>
  <c r="ZV311" i="1"/>
  <c r="ZW311" i="1"/>
  <c r="ZX311" i="1"/>
  <c r="ZY311" i="1"/>
  <c r="ZZ311" i="1"/>
  <c r="AAA311" i="1"/>
  <c r="AAB311" i="1"/>
  <c r="AAC311" i="1"/>
  <c r="AAD311" i="1"/>
  <c r="AAE311" i="1"/>
  <c r="AAF311" i="1"/>
  <c r="AAG311" i="1"/>
  <c r="AAH311" i="1"/>
  <c r="AAI311" i="1"/>
  <c r="AAJ311" i="1"/>
  <c r="AAK311" i="1"/>
  <c r="AAL311" i="1"/>
  <c r="AAM311" i="1"/>
  <c r="AAN311" i="1"/>
  <c r="AAO311" i="1"/>
  <c r="AAP311" i="1"/>
  <c r="AAQ311" i="1"/>
  <c r="AAR311" i="1"/>
  <c r="AAS311" i="1"/>
  <c r="AAT311" i="1"/>
  <c r="AAU311" i="1"/>
  <c r="AAV311" i="1"/>
  <c r="AAW311" i="1"/>
  <c r="AAX311" i="1"/>
  <c r="AAY311" i="1"/>
  <c r="AAZ311" i="1"/>
  <c r="ABA311" i="1"/>
  <c r="ABB311" i="1"/>
  <c r="ABC311" i="1"/>
  <c r="ABD311" i="1"/>
  <c r="ABE311" i="1"/>
  <c r="ABF311" i="1"/>
  <c r="ABG311" i="1"/>
  <c r="ABH311" i="1"/>
  <c r="ABI311" i="1"/>
  <c r="ABJ311" i="1"/>
  <c r="ABK311" i="1"/>
  <c r="ABL311" i="1"/>
  <c r="ABM311" i="1"/>
  <c r="ABN311" i="1"/>
  <c r="ABO311" i="1"/>
  <c r="ABP311" i="1"/>
  <c r="ABQ311" i="1"/>
  <c r="ABR311" i="1"/>
  <c r="ABS311" i="1"/>
  <c r="ABT311" i="1"/>
  <c r="ABU311" i="1"/>
  <c r="ABV311" i="1"/>
  <c r="ABW311" i="1"/>
  <c r="ABX311" i="1"/>
  <c r="ABY311" i="1"/>
  <c r="ABZ311" i="1"/>
  <c r="ACA311" i="1"/>
  <c r="ACB311" i="1"/>
  <c r="ACC311" i="1"/>
  <c r="ACD311" i="1"/>
  <c r="ACE311" i="1"/>
  <c r="ACF311" i="1"/>
  <c r="ACG311" i="1"/>
  <c r="ACH311" i="1"/>
  <c r="ACI311" i="1"/>
  <c r="ACJ311" i="1"/>
  <c r="ACK311" i="1"/>
  <c r="ACL311" i="1"/>
  <c r="ACM311" i="1"/>
  <c r="ACN311" i="1"/>
  <c r="ACO311" i="1"/>
  <c r="ACP311" i="1"/>
  <c r="ACQ311" i="1"/>
  <c r="ACR311" i="1"/>
  <c r="ACS311" i="1"/>
  <c r="ACT311" i="1"/>
  <c r="ACU311" i="1"/>
  <c r="ACV311" i="1"/>
  <c r="ACW311" i="1"/>
  <c r="ACX311" i="1"/>
  <c r="ACY311" i="1"/>
  <c r="ACZ311" i="1"/>
  <c r="ADA311" i="1"/>
  <c r="ADB311" i="1"/>
  <c r="ADC311" i="1"/>
  <c r="ADD311" i="1"/>
  <c r="ADE311" i="1"/>
  <c r="ADF311" i="1"/>
  <c r="ADG311" i="1"/>
  <c r="ADH311" i="1"/>
  <c r="ADI311" i="1"/>
  <c r="ADJ311" i="1"/>
  <c r="ADK311" i="1"/>
  <c r="ADL311" i="1"/>
  <c r="ADM311" i="1"/>
  <c r="ADN311" i="1"/>
  <c r="ADO311" i="1"/>
  <c r="ADP311" i="1"/>
  <c r="ADQ311" i="1"/>
  <c r="ADR311" i="1"/>
  <c r="ADS311" i="1"/>
  <c r="ADT311" i="1"/>
  <c r="ADU311" i="1"/>
  <c r="ADV311" i="1"/>
  <c r="ADW311" i="1"/>
  <c r="ADX311" i="1"/>
  <c r="ADY311" i="1"/>
  <c r="ADZ311" i="1"/>
  <c r="AEA311" i="1"/>
  <c r="AEB311" i="1"/>
  <c r="AEC311" i="1"/>
  <c r="AED311" i="1"/>
  <c r="AEE311" i="1"/>
  <c r="AEF311" i="1"/>
  <c r="AEG311" i="1"/>
  <c r="AEH311" i="1"/>
  <c r="AEI311" i="1"/>
  <c r="AEJ311" i="1"/>
  <c r="AEK311" i="1"/>
  <c r="AEL311" i="1"/>
  <c r="AEM311" i="1"/>
  <c r="AEN311" i="1"/>
  <c r="AEO311" i="1"/>
  <c r="AEP311" i="1"/>
  <c r="AEQ311" i="1"/>
  <c r="AER311" i="1"/>
  <c r="AES311" i="1"/>
  <c r="AET311" i="1"/>
  <c r="AEU311" i="1"/>
  <c r="AEV311" i="1"/>
  <c r="AEW311" i="1"/>
  <c r="AEX311" i="1"/>
  <c r="AEY311" i="1"/>
  <c r="AEZ311" i="1"/>
  <c r="AFA311" i="1"/>
  <c r="AFB311" i="1"/>
  <c r="AFC311" i="1"/>
  <c r="AFD311" i="1"/>
  <c r="AFE311" i="1"/>
  <c r="AFF311" i="1"/>
  <c r="AFG311" i="1"/>
  <c r="AFH311" i="1"/>
  <c r="AFI311" i="1"/>
  <c r="AFJ311" i="1"/>
  <c r="AFK311" i="1"/>
  <c r="AFL311" i="1"/>
  <c r="AFM311" i="1"/>
  <c r="AFN311" i="1"/>
  <c r="AFO311" i="1"/>
  <c r="AFP311" i="1"/>
  <c r="AFQ311" i="1"/>
  <c r="AFR311" i="1"/>
  <c r="AFS311" i="1"/>
  <c r="AFT311" i="1"/>
  <c r="AFU311" i="1"/>
  <c r="AFV311" i="1"/>
  <c r="AFW311" i="1"/>
  <c r="AFX311" i="1"/>
  <c r="AFY311" i="1"/>
  <c r="AFZ311" i="1"/>
  <c r="AGA311" i="1"/>
  <c r="AGB311" i="1"/>
  <c r="AGC311" i="1"/>
  <c r="AGD311" i="1"/>
  <c r="AGE311" i="1"/>
  <c r="AGF311" i="1"/>
  <c r="AGG311" i="1"/>
  <c r="AGH311" i="1"/>
  <c r="AGI311" i="1"/>
  <c r="AGJ311" i="1"/>
  <c r="AGK311" i="1"/>
  <c r="AGL311" i="1"/>
  <c r="AGM311" i="1"/>
  <c r="AGN311" i="1"/>
  <c r="AGO311" i="1"/>
  <c r="AGP311" i="1"/>
  <c r="AGQ311" i="1"/>
  <c r="AGR311" i="1"/>
  <c r="AGS311" i="1"/>
  <c r="AGT311" i="1"/>
  <c r="AGU311" i="1"/>
  <c r="AGV311" i="1"/>
  <c r="AGW311" i="1"/>
  <c r="AGX311" i="1"/>
  <c r="AGY311" i="1"/>
  <c r="AGZ311" i="1"/>
  <c r="AHA311" i="1"/>
  <c r="AHB311" i="1"/>
  <c r="AHC311" i="1"/>
  <c r="AHD311" i="1"/>
  <c r="AHE311" i="1"/>
  <c r="AHF311" i="1"/>
  <c r="AHG311" i="1"/>
  <c r="AHH311" i="1"/>
  <c r="AHI311" i="1"/>
  <c r="AHJ311" i="1"/>
  <c r="AHK311" i="1"/>
  <c r="AHL311" i="1"/>
  <c r="AHM311" i="1"/>
  <c r="AHN311" i="1"/>
  <c r="AHO311" i="1"/>
  <c r="AHP311" i="1"/>
  <c r="AHQ311" i="1"/>
  <c r="AHR311" i="1"/>
  <c r="AHS311" i="1"/>
  <c r="AHT311" i="1"/>
  <c r="AHU311" i="1"/>
  <c r="AHV311" i="1"/>
  <c r="AHW311" i="1"/>
  <c r="AHX311" i="1"/>
  <c r="AHY311" i="1"/>
  <c r="AHZ311" i="1"/>
  <c r="AIA311" i="1"/>
  <c r="AIB311" i="1"/>
  <c r="AIC311" i="1"/>
  <c r="AID311" i="1"/>
  <c r="AIE311" i="1"/>
  <c r="AIF311" i="1"/>
  <c r="AIG311" i="1"/>
  <c r="AIH311" i="1"/>
  <c r="AII311" i="1"/>
  <c r="AIJ311" i="1"/>
  <c r="AIK311" i="1"/>
  <c r="AIL311" i="1"/>
  <c r="AIM311" i="1"/>
  <c r="AIN311" i="1"/>
  <c r="AIO311" i="1"/>
  <c r="AIP311" i="1"/>
  <c r="AIQ311" i="1"/>
  <c r="AIR311" i="1"/>
  <c r="AIS311" i="1"/>
  <c r="AIT311" i="1"/>
  <c r="AIU311" i="1"/>
  <c r="AIV311" i="1"/>
  <c r="AIW311" i="1"/>
  <c r="AIX311" i="1"/>
  <c r="AIY311" i="1"/>
  <c r="AIZ311" i="1"/>
  <c r="AJA311" i="1"/>
  <c r="AJB311" i="1"/>
  <c r="AJC311" i="1"/>
  <c r="AJD311" i="1"/>
  <c r="AJE311" i="1"/>
  <c r="AJF311" i="1"/>
  <c r="AJG311" i="1"/>
  <c r="AJH311" i="1"/>
  <c r="AJI311" i="1"/>
  <c r="AJJ311" i="1"/>
  <c r="AJK311" i="1"/>
  <c r="AJL311" i="1"/>
  <c r="AJM311" i="1"/>
  <c r="AJN311" i="1"/>
  <c r="AJO311" i="1"/>
  <c r="AJP311" i="1"/>
  <c r="AJQ311" i="1"/>
  <c r="AJR311" i="1"/>
  <c r="AJS311" i="1"/>
  <c r="AJT311" i="1"/>
  <c r="AJU311" i="1"/>
  <c r="AJV311" i="1"/>
  <c r="AJW311" i="1"/>
  <c r="AJX311" i="1"/>
  <c r="AJY311" i="1"/>
  <c r="AJZ311" i="1"/>
  <c r="AKA311" i="1"/>
  <c r="AKB311" i="1"/>
  <c r="AKC311" i="1"/>
  <c r="AKD311" i="1"/>
  <c r="AKE311" i="1"/>
  <c r="AKF311" i="1"/>
  <c r="AKG311" i="1"/>
  <c r="AKH311" i="1"/>
  <c r="AKI311" i="1"/>
  <c r="AKJ311" i="1"/>
  <c r="AKK311" i="1"/>
  <c r="AKL311" i="1"/>
  <c r="AKM311" i="1"/>
  <c r="AKN311" i="1"/>
  <c r="AKO311" i="1"/>
  <c r="AKP311" i="1"/>
  <c r="AKQ311" i="1"/>
  <c r="AKR311" i="1"/>
  <c r="AKS311" i="1"/>
  <c r="AKT311" i="1"/>
  <c r="AKU311" i="1"/>
  <c r="AKV311" i="1"/>
  <c r="AKW311" i="1"/>
  <c r="AKX311" i="1"/>
  <c r="AKY311" i="1"/>
  <c r="AKZ311" i="1"/>
  <c r="ALA311" i="1"/>
  <c r="ALB311" i="1"/>
  <c r="ALC311" i="1"/>
  <c r="ALD311" i="1"/>
  <c r="ALE311" i="1"/>
  <c r="ALF311" i="1"/>
  <c r="ALG311" i="1"/>
  <c r="ALH311" i="1"/>
  <c r="ALI311" i="1"/>
  <c r="ALJ311" i="1"/>
  <c r="ALK311" i="1"/>
  <c r="ALL311" i="1"/>
  <c r="ALM311" i="1"/>
  <c r="ALM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GU293" i="1"/>
  <c r="GV293" i="1"/>
  <c r="GW293" i="1"/>
  <c r="GX293" i="1"/>
  <c r="GY293" i="1"/>
  <c r="GZ293" i="1"/>
  <c r="HA293" i="1"/>
  <c r="HB293" i="1"/>
  <c r="HC293" i="1"/>
  <c r="HD293" i="1"/>
  <c r="HE293" i="1"/>
  <c r="HF293" i="1"/>
  <c r="HG293" i="1"/>
  <c r="HH293" i="1"/>
  <c r="HI293" i="1"/>
  <c r="HJ293" i="1"/>
  <c r="HK293" i="1"/>
  <c r="HL293" i="1"/>
  <c r="HM293" i="1"/>
  <c r="HN293" i="1"/>
  <c r="HO293" i="1"/>
  <c r="HP293" i="1"/>
  <c r="HQ293" i="1"/>
  <c r="HR293" i="1"/>
  <c r="HS293" i="1"/>
  <c r="HT293" i="1"/>
  <c r="HU293" i="1"/>
  <c r="HV293" i="1"/>
  <c r="HW293" i="1"/>
  <c r="HX293" i="1"/>
  <c r="HY293" i="1"/>
  <c r="HZ293" i="1"/>
  <c r="IA293" i="1"/>
  <c r="IB293" i="1"/>
  <c r="IC293" i="1"/>
  <c r="ID293" i="1"/>
  <c r="IE293" i="1"/>
  <c r="IF293" i="1"/>
  <c r="IG293" i="1"/>
  <c r="IH293" i="1"/>
  <c r="II293" i="1"/>
  <c r="IJ293" i="1"/>
  <c r="IK293" i="1"/>
  <c r="IL293" i="1"/>
  <c r="IM293" i="1"/>
  <c r="IN293" i="1"/>
  <c r="IO293" i="1"/>
  <c r="IP293" i="1"/>
  <c r="IQ293" i="1"/>
  <c r="IR293" i="1"/>
  <c r="IS293" i="1"/>
  <c r="IT293" i="1"/>
  <c r="IU293" i="1"/>
  <c r="IV293" i="1"/>
  <c r="IW293" i="1"/>
  <c r="IX293" i="1"/>
  <c r="IY293" i="1"/>
  <c r="IZ293" i="1"/>
  <c r="JA293" i="1"/>
  <c r="JB293" i="1"/>
  <c r="JC293" i="1"/>
  <c r="JD293" i="1"/>
  <c r="JE293" i="1"/>
  <c r="JF293" i="1"/>
  <c r="JG293" i="1"/>
  <c r="JH293" i="1"/>
  <c r="JI293" i="1"/>
  <c r="JJ293" i="1"/>
  <c r="JK293" i="1"/>
  <c r="JL293" i="1"/>
  <c r="JM293" i="1"/>
  <c r="JN293" i="1"/>
  <c r="JO293" i="1"/>
  <c r="JP293" i="1"/>
  <c r="JQ293" i="1"/>
  <c r="JR293" i="1"/>
  <c r="JS293" i="1"/>
  <c r="JT293" i="1"/>
  <c r="JU293" i="1"/>
  <c r="JV293" i="1"/>
  <c r="JW293" i="1"/>
  <c r="JX293" i="1"/>
  <c r="JY293" i="1"/>
  <c r="JZ293" i="1"/>
  <c r="KA293" i="1"/>
  <c r="KB293" i="1"/>
  <c r="KC293" i="1"/>
  <c r="KD293" i="1"/>
  <c r="KE293" i="1"/>
  <c r="KF293" i="1"/>
  <c r="KG293" i="1"/>
  <c r="KH293" i="1"/>
  <c r="KI293" i="1"/>
  <c r="KJ293" i="1"/>
  <c r="KK293" i="1"/>
  <c r="KL293" i="1"/>
  <c r="KM293" i="1"/>
  <c r="KN293" i="1"/>
  <c r="KO293" i="1"/>
  <c r="KP293" i="1"/>
  <c r="KQ293" i="1"/>
  <c r="KR293" i="1"/>
  <c r="KS293" i="1"/>
  <c r="KT293" i="1"/>
  <c r="KU293" i="1"/>
  <c r="KV293" i="1"/>
  <c r="KW293" i="1"/>
  <c r="KX293" i="1"/>
  <c r="KY293" i="1"/>
  <c r="KZ293" i="1"/>
  <c r="LA293" i="1"/>
  <c r="LB293" i="1"/>
  <c r="LC293" i="1"/>
  <c r="LD293" i="1"/>
  <c r="LE293" i="1"/>
  <c r="LF293" i="1"/>
  <c r="LG293" i="1"/>
  <c r="LH293" i="1"/>
  <c r="LI293" i="1"/>
  <c r="LJ293" i="1"/>
  <c r="LK293" i="1"/>
  <c r="LL293" i="1"/>
  <c r="LM293" i="1"/>
  <c r="LN293" i="1"/>
  <c r="LO293" i="1"/>
  <c r="LP293" i="1"/>
  <c r="LQ293" i="1"/>
  <c r="LR293" i="1"/>
  <c r="LS293" i="1"/>
  <c r="LT293" i="1"/>
  <c r="LU293" i="1"/>
  <c r="LV293" i="1"/>
  <c r="LW293" i="1"/>
  <c r="LX293" i="1"/>
  <c r="LY293" i="1"/>
  <c r="LZ293" i="1"/>
  <c r="MA293" i="1"/>
  <c r="MB293" i="1"/>
  <c r="MC293" i="1"/>
  <c r="MD293" i="1"/>
  <c r="ME293" i="1"/>
  <c r="MF293" i="1"/>
  <c r="MG293" i="1"/>
  <c r="MH293" i="1"/>
  <c r="MI293" i="1"/>
  <c r="MJ293" i="1"/>
  <c r="MK293" i="1"/>
  <c r="ML293" i="1"/>
  <c r="MM293" i="1"/>
  <c r="MN293" i="1"/>
  <c r="MO293" i="1"/>
  <c r="MP293" i="1"/>
  <c r="MQ293" i="1"/>
  <c r="MR293" i="1"/>
  <c r="MS293" i="1"/>
  <c r="MT293" i="1"/>
  <c r="MU293" i="1"/>
  <c r="MV293" i="1"/>
  <c r="MW293" i="1"/>
  <c r="MX293" i="1"/>
  <c r="MY293" i="1"/>
  <c r="MZ293" i="1"/>
  <c r="NA293" i="1"/>
  <c r="NB293" i="1"/>
  <c r="NC293" i="1"/>
  <c r="ND293" i="1"/>
  <c r="NE293" i="1"/>
  <c r="NF293" i="1"/>
  <c r="NG293" i="1"/>
  <c r="NH293" i="1"/>
  <c r="NI293" i="1"/>
  <c r="NJ293" i="1"/>
  <c r="NK293" i="1"/>
  <c r="NL293" i="1"/>
  <c r="NM293" i="1"/>
  <c r="NN293" i="1"/>
  <c r="NO293" i="1"/>
  <c r="NP293" i="1"/>
  <c r="NQ293" i="1"/>
  <c r="NR293" i="1"/>
  <c r="NS293" i="1"/>
  <c r="NT293" i="1"/>
  <c r="NU293" i="1"/>
  <c r="NV293" i="1"/>
  <c r="NW293" i="1"/>
  <c r="NX293" i="1"/>
  <c r="NY293" i="1"/>
  <c r="NZ293" i="1"/>
  <c r="OA293" i="1"/>
  <c r="OB293" i="1"/>
  <c r="OC293" i="1"/>
  <c r="OD293" i="1"/>
  <c r="OE293" i="1"/>
  <c r="OF293" i="1"/>
  <c r="OG293" i="1"/>
  <c r="OH293" i="1"/>
  <c r="OI293" i="1"/>
  <c r="OJ293" i="1"/>
  <c r="OK293" i="1"/>
  <c r="OL293" i="1"/>
  <c r="OM293" i="1"/>
  <c r="ON293" i="1"/>
  <c r="OO293" i="1"/>
  <c r="OP293" i="1"/>
  <c r="OQ293" i="1"/>
  <c r="OR293" i="1"/>
  <c r="OS293" i="1"/>
  <c r="OT293" i="1"/>
  <c r="OU293" i="1"/>
  <c r="OV293" i="1"/>
  <c r="OW293" i="1"/>
  <c r="OX293" i="1"/>
  <c r="OY293" i="1"/>
  <c r="OZ293" i="1"/>
  <c r="PA293" i="1"/>
  <c r="PB293" i="1"/>
  <c r="PC293" i="1"/>
  <c r="PD293" i="1"/>
  <c r="PE293" i="1"/>
  <c r="PF293" i="1"/>
  <c r="PG293" i="1"/>
  <c r="PH293" i="1"/>
  <c r="PI293" i="1"/>
  <c r="PJ293" i="1"/>
  <c r="PK293" i="1"/>
  <c r="PL293" i="1"/>
  <c r="PM293" i="1"/>
  <c r="PN293" i="1"/>
  <c r="PO293" i="1"/>
  <c r="PP293" i="1"/>
  <c r="PQ293" i="1"/>
  <c r="PR293" i="1"/>
  <c r="PS293" i="1"/>
  <c r="PT293" i="1"/>
  <c r="PU293" i="1"/>
  <c r="PV293" i="1"/>
  <c r="PW293" i="1"/>
  <c r="PX293" i="1"/>
  <c r="PY293" i="1"/>
  <c r="PZ293" i="1"/>
  <c r="QA293" i="1"/>
  <c r="QB293" i="1"/>
  <c r="QC293" i="1"/>
  <c r="QD293" i="1"/>
  <c r="QE293" i="1"/>
  <c r="QF293" i="1"/>
  <c r="QG293" i="1"/>
  <c r="QH293" i="1"/>
  <c r="QI293" i="1"/>
  <c r="QJ293" i="1"/>
  <c r="QK293" i="1"/>
  <c r="QL293" i="1"/>
  <c r="QM293" i="1"/>
  <c r="QN293" i="1"/>
  <c r="QO293" i="1"/>
  <c r="QP293" i="1"/>
  <c r="QQ293" i="1"/>
  <c r="QR293" i="1"/>
  <c r="QS293" i="1"/>
  <c r="QT293" i="1"/>
  <c r="QU293" i="1"/>
  <c r="QV293" i="1"/>
  <c r="QW293" i="1"/>
  <c r="QX293" i="1"/>
  <c r="QY293" i="1"/>
  <c r="QZ293" i="1"/>
  <c r="RA293" i="1"/>
  <c r="RB293" i="1"/>
  <c r="RC293" i="1"/>
  <c r="RD293" i="1"/>
  <c r="RE293" i="1"/>
  <c r="RF293" i="1"/>
  <c r="RG293" i="1"/>
  <c r="RH293" i="1"/>
  <c r="RI293" i="1"/>
  <c r="RJ293" i="1"/>
  <c r="RK293" i="1"/>
  <c r="RL293" i="1"/>
  <c r="RM293" i="1"/>
  <c r="RN293" i="1"/>
  <c r="RO293" i="1"/>
  <c r="RP293" i="1"/>
  <c r="RQ293" i="1"/>
  <c r="RR293" i="1"/>
  <c r="RS293" i="1"/>
  <c r="RT293" i="1"/>
  <c r="RU293" i="1"/>
  <c r="RV293" i="1"/>
  <c r="RW293" i="1"/>
  <c r="RX293" i="1"/>
  <c r="RY293" i="1"/>
  <c r="RZ293" i="1"/>
  <c r="SA293" i="1"/>
  <c r="SB293" i="1"/>
  <c r="SC293" i="1"/>
  <c r="SD293" i="1"/>
  <c r="SE293" i="1"/>
  <c r="SF293" i="1"/>
  <c r="SG293" i="1"/>
  <c r="SH293" i="1"/>
  <c r="SI293" i="1"/>
  <c r="SJ293" i="1"/>
  <c r="SK293" i="1"/>
  <c r="SL293" i="1"/>
  <c r="SM293" i="1"/>
  <c r="SN293" i="1"/>
  <c r="SO293" i="1"/>
  <c r="SP293" i="1"/>
  <c r="SQ293" i="1"/>
  <c r="SR293" i="1"/>
  <c r="SS293" i="1"/>
  <c r="ST293" i="1"/>
  <c r="SU293" i="1"/>
  <c r="SV293" i="1"/>
  <c r="SW293" i="1"/>
  <c r="SX293" i="1"/>
  <c r="SY293" i="1"/>
  <c r="SZ293" i="1"/>
  <c r="TA293" i="1"/>
  <c r="TB293" i="1"/>
  <c r="TC293" i="1"/>
  <c r="TD293" i="1"/>
  <c r="TE293" i="1"/>
  <c r="TF293" i="1"/>
  <c r="TG293" i="1"/>
  <c r="TH293" i="1"/>
  <c r="TI293" i="1"/>
  <c r="TJ293" i="1"/>
  <c r="TK293" i="1"/>
  <c r="TL293" i="1"/>
  <c r="TM293" i="1"/>
  <c r="TN293" i="1"/>
  <c r="TO293" i="1"/>
  <c r="TP293" i="1"/>
  <c r="TQ293" i="1"/>
  <c r="TR293" i="1"/>
  <c r="TS293" i="1"/>
  <c r="TT293" i="1"/>
  <c r="TU293" i="1"/>
  <c r="TV293" i="1"/>
  <c r="TW293" i="1"/>
  <c r="TX293" i="1"/>
  <c r="TY293" i="1"/>
  <c r="TZ293" i="1"/>
  <c r="UA293" i="1"/>
  <c r="UB293" i="1"/>
  <c r="UC293" i="1"/>
  <c r="UD293" i="1"/>
  <c r="UE293" i="1"/>
  <c r="UF293" i="1"/>
  <c r="UG293" i="1"/>
  <c r="UH293" i="1"/>
  <c r="UI293" i="1"/>
  <c r="UJ293" i="1"/>
  <c r="UK293" i="1"/>
  <c r="UL293" i="1"/>
  <c r="UM293" i="1"/>
  <c r="UN293" i="1"/>
  <c r="UO293" i="1"/>
  <c r="UP293" i="1"/>
  <c r="UQ293" i="1"/>
  <c r="UR293" i="1"/>
  <c r="US293" i="1"/>
  <c r="UT293" i="1"/>
  <c r="UU293" i="1"/>
  <c r="UV293" i="1"/>
  <c r="UW293" i="1"/>
  <c r="UX293" i="1"/>
  <c r="UY293" i="1"/>
  <c r="UZ293" i="1"/>
  <c r="VA293" i="1"/>
  <c r="VB293" i="1"/>
  <c r="VC293" i="1"/>
  <c r="VD293" i="1"/>
  <c r="VE293" i="1"/>
  <c r="VF293" i="1"/>
  <c r="VG293" i="1"/>
  <c r="VH293" i="1"/>
  <c r="VI293" i="1"/>
  <c r="VJ293" i="1"/>
  <c r="VK293" i="1"/>
  <c r="VL293" i="1"/>
  <c r="VM293" i="1"/>
  <c r="VN293" i="1"/>
  <c r="VO293" i="1"/>
  <c r="VP293" i="1"/>
  <c r="VQ293" i="1"/>
  <c r="VR293" i="1"/>
  <c r="VS293" i="1"/>
  <c r="VT293" i="1"/>
  <c r="VU293" i="1"/>
  <c r="VV293" i="1"/>
  <c r="VW293" i="1"/>
  <c r="VX293" i="1"/>
  <c r="VY293" i="1"/>
  <c r="VZ293" i="1"/>
  <c r="WA293" i="1"/>
  <c r="WB293" i="1"/>
  <c r="WC293" i="1"/>
  <c r="WD293" i="1"/>
  <c r="WE293" i="1"/>
  <c r="WF293" i="1"/>
  <c r="WG293" i="1"/>
  <c r="WH293" i="1"/>
  <c r="WI293" i="1"/>
  <c r="WJ293" i="1"/>
  <c r="WK293" i="1"/>
  <c r="WL293" i="1"/>
  <c r="WM293" i="1"/>
  <c r="WN293" i="1"/>
  <c r="WO293" i="1"/>
  <c r="WP293" i="1"/>
  <c r="WQ293" i="1"/>
  <c r="WR293" i="1"/>
  <c r="WS293" i="1"/>
  <c r="WT293" i="1"/>
  <c r="WU293" i="1"/>
  <c r="WV293" i="1"/>
  <c r="WW293" i="1"/>
  <c r="WX293" i="1"/>
  <c r="WY293" i="1"/>
  <c r="WZ293" i="1"/>
  <c r="XA293" i="1"/>
  <c r="XB293" i="1"/>
  <c r="XC293" i="1"/>
  <c r="XD293" i="1"/>
  <c r="XE293" i="1"/>
  <c r="XF293" i="1"/>
  <c r="XG293" i="1"/>
  <c r="XH293" i="1"/>
  <c r="XI293" i="1"/>
  <c r="XJ293" i="1"/>
  <c r="XK293" i="1"/>
  <c r="XL293" i="1"/>
  <c r="XM293" i="1"/>
  <c r="XN293" i="1"/>
  <c r="XO293" i="1"/>
  <c r="XP293" i="1"/>
  <c r="XQ293" i="1"/>
  <c r="XR293" i="1"/>
  <c r="XS293" i="1"/>
  <c r="XT293" i="1"/>
  <c r="XU293" i="1"/>
  <c r="XV293" i="1"/>
  <c r="XW293" i="1"/>
  <c r="XX293" i="1"/>
  <c r="XY293" i="1"/>
  <c r="XZ293" i="1"/>
  <c r="YA293" i="1"/>
  <c r="YB293" i="1"/>
  <c r="YC293" i="1"/>
  <c r="YD293" i="1"/>
  <c r="YE293" i="1"/>
  <c r="YF293" i="1"/>
  <c r="YG293" i="1"/>
  <c r="YH293" i="1"/>
  <c r="YI293" i="1"/>
  <c r="YJ293" i="1"/>
  <c r="YK293" i="1"/>
  <c r="YL293" i="1"/>
  <c r="YM293" i="1"/>
  <c r="YN293" i="1"/>
  <c r="YO293" i="1"/>
  <c r="YP293" i="1"/>
  <c r="YQ293" i="1"/>
  <c r="YR293" i="1"/>
  <c r="YS293" i="1"/>
  <c r="YT293" i="1"/>
  <c r="YU293" i="1"/>
  <c r="YV293" i="1"/>
  <c r="YW293" i="1"/>
  <c r="YX293" i="1"/>
  <c r="YY293" i="1"/>
  <c r="YZ293" i="1"/>
  <c r="ZA293" i="1"/>
  <c r="ZB293" i="1"/>
  <c r="ZC293" i="1"/>
  <c r="ZD293" i="1"/>
  <c r="ZE293" i="1"/>
  <c r="ZF293" i="1"/>
  <c r="ZG293" i="1"/>
  <c r="ZH293" i="1"/>
  <c r="ZI293" i="1"/>
  <c r="ZJ293" i="1"/>
  <c r="ZK293" i="1"/>
  <c r="ZL293" i="1"/>
  <c r="ZM293" i="1"/>
  <c r="ZN293" i="1"/>
  <c r="ZO293" i="1"/>
  <c r="ZP293" i="1"/>
  <c r="ZQ293" i="1"/>
  <c r="ZR293" i="1"/>
  <c r="ZS293" i="1"/>
  <c r="ZT293" i="1"/>
  <c r="ZU293" i="1"/>
  <c r="ZV293" i="1"/>
  <c r="ZW293" i="1"/>
  <c r="ZX293" i="1"/>
  <c r="ZY293" i="1"/>
  <c r="ZZ293" i="1"/>
  <c r="AAA293" i="1"/>
  <c r="AAB293" i="1"/>
  <c r="AAC293" i="1"/>
  <c r="AAD293" i="1"/>
  <c r="AAE293" i="1"/>
  <c r="AAF293" i="1"/>
  <c r="AAG293" i="1"/>
  <c r="AAH293" i="1"/>
  <c r="AAI293" i="1"/>
  <c r="AAJ293" i="1"/>
  <c r="AAK293" i="1"/>
  <c r="AAL293" i="1"/>
  <c r="AAM293" i="1"/>
  <c r="AAN293" i="1"/>
  <c r="AAO293" i="1"/>
  <c r="AAP293" i="1"/>
  <c r="AAQ293" i="1"/>
  <c r="AAR293" i="1"/>
  <c r="AAS293" i="1"/>
  <c r="AAT293" i="1"/>
  <c r="AAU293" i="1"/>
  <c r="AAV293" i="1"/>
  <c r="AAW293" i="1"/>
  <c r="AAX293" i="1"/>
  <c r="AAY293" i="1"/>
  <c r="AAZ293" i="1"/>
  <c r="ABA293" i="1"/>
  <c r="ABB293" i="1"/>
  <c r="ABC293" i="1"/>
  <c r="ABD293" i="1"/>
  <c r="ABE293" i="1"/>
  <c r="ABF293" i="1"/>
  <c r="ABG293" i="1"/>
  <c r="ABH293" i="1"/>
  <c r="ABI293" i="1"/>
  <c r="ABJ293" i="1"/>
  <c r="ABK293" i="1"/>
  <c r="ABL293" i="1"/>
  <c r="ABM293" i="1"/>
  <c r="ABN293" i="1"/>
  <c r="ABO293" i="1"/>
  <c r="ABP293" i="1"/>
  <c r="ABQ293" i="1"/>
  <c r="ABR293" i="1"/>
  <c r="ABS293" i="1"/>
  <c r="ABT293" i="1"/>
  <c r="ABU293" i="1"/>
  <c r="ABV293" i="1"/>
  <c r="ABW293" i="1"/>
  <c r="ABX293" i="1"/>
  <c r="ABY293" i="1"/>
  <c r="ABZ293" i="1"/>
  <c r="ACA293" i="1"/>
  <c r="ACB293" i="1"/>
  <c r="ACC293" i="1"/>
  <c r="ACD293" i="1"/>
  <c r="ACE293" i="1"/>
  <c r="ACF293" i="1"/>
  <c r="ACG293" i="1"/>
  <c r="ACH293" i="1"/>
  <c r="ACI293" i="1"/>
  <c r="ACJ293" i="1"/>
  <c r="ACK293" i="1"/>
  <c r="ACL293" i="1"/>
  <c r="ACM293" i="1"/>
  <c r="ACN293" i="1"/>
  <c r="ACO293" i="1"/>
  <c r="ACP293" i="1"/>
  <c r="ACQ293" i="1"/>
  <c r="ACR293" i="1"/>
  <c r="ACS293" i="1"/>
  <c r="ACT293" i="1"/>
  <c r="ACU293" i="1"/>
  <c r="ACV293" i="1"/>
  <c r="ACW293" i="1"/>
  <c r="ACX293" i="1"/>
  <c r="ACY293" i="1"/>
  <c r="ACZ293" i="1"/>
  <c r="ADA293" i="1"/>
  <c r="ADB293" i="1"/>
  <c r="ADC293" i="1"/>
  <c r="ADD293" i="1"/>
  <c r="ADE293" i="1"/>
  <c r="ADF293" i="1"/>
  <c r="ADG293" i="1"/>
  <c r="ADH293" i="1"/>
  <c r="ADI293" i="1"/>
  <c r="ADJ293" i="1"/>
  <c r="ADK293" i="1"/>
  <c r="ADL293" i="1"/>
  <c r="ADM293" i="1"/>
  <c r="ADN293" i="1"/>
  <c r="ADO293" i="1"/>
  <c r="ADP293" i="1"/>
  <c r="ADQ293" i="1"/>
  <c r="ADR293" i="1"/>
  <c r="ADS293" i="1"/>
  <c r="ADT293" i="1"/>
  <c r="ADU293" i="1"/>
  <c r="ADV293" i="1"/>
  <c r="ADW293" i="1"/>
  <c r="ADX293" i="1"/>
  <c r="ADY293" i="1"/>
  <c r="ADZ293" i="1"/>
  <c r="AEA293" i="1"/>
  <c r="AEB293" i="1"/>
  <c r="AEC293" i="1"/>
  <c r="AED293" i="1"/>
  <c r="AEE293" i="1"/>
  <c r="AEF293" i="1"/>
  <c r="AEG293" i="1"/>
  <c r="AEH293" i="1"/>
  <c r="AEI293" i="1"/>
  <c r="AEJ293" i="1"/>
  <c r="AEK293" i="1"/>
  <c r="AEL293" i="1"/>
  <c r="AEM293" i="1"/>
  <c r="AEN293" i="1"/>
  <c r="AEO293" i="1"/>
  <c r="AEP293" i="1"/>
  <c r="AEQ293" i="1"/>
  <c r="AER293" i="1"/>
  <c r="AES293" i="1"/>
  <c r="AET293" i="1"/>
  <c r="AEU293" i="1"/>
  <c r="AEV293" i="1"/>
  <c r="AEW293" i="1"/>
  <c r="AEX293" i="1"/>
  <c r="AEY293" i="1"/>
  <c r="AEZ293" i="1"/>
  <c r="AFA293" i="1"/>
  <c r="AFB293" i="1"/>
  <c r="AFC293" i="1"/>
  <c r="AFD293" i="1"/>
  <c r="AFE293" i="1"/>
  <c r="AFF293" i="1"/>
  <c r="AFG293" i="1"/>
  <c r="AFH293" i="1"/>
  <c r="AFI293" i="1"/>
  <c r="AFJ293" i="1"/>
  <c r="AFK293" i="1"/>
  <c r="AFL293" i="1"/>
  <c r="AFM293" i="1"/>
  <c r="AFN293" i="1"/>
  <c r="AFO293" i="1"/>
  <c r="AFP293" i="1"/>
  <c r="AFQ293" i="1"/>
  <c r="AFR293" i="1"/>
  <c r="AFS293" i="1"/>
  <c r="AFT293" i="1"/>
  <c r="AFU293" i="1"/>
  <c r="AFV293" i="1"/>
  <c r="AFW293" i="1"/>
  <c r="AFX293" i="1"/>
  <c r="AFY293" i="1"/>
  <c r="AFZ293" i="1"/>
  <c r="AGA293" i="1"/>
  <c r="AGB293" i="1"/>
  <c r="AGC293" i="1"/>
  <c r="AGD293" i="1"/>
  <c r="AGE293" i="1"/>
  <c r="AGF293" i="1"/>
  <c r="AGG293" i="1"/>
  <c r="AGH293" i="1"/>
  <c r="AGI293" i="1"/>
  <c r="AGJ293" i="1"/>
  <c r="AGK293" i="1"/>
  <c r="AGL293" i="1"/>
  <c r="AGM293" i="1"/>
  <c r="AGN293" i="1"/>
  <c r="AGO293" i="1"/>
  <c r="AGP293" i="1"/>
  <c r="AGQ293" i="1"/>
  <c r="AGR293" i="1"/>
  <c r="AGS293" i="1"/>
  <c r="AGT293" i="1"/>
  <c r="AGU293" i="1"/>
  <c r="AGV293" i="1"/>
  <c r="AGW293" i="1"/>
  <c r="AGX293" i="1"/>
  <c r="AGY293" i="1"/>
  <c r="AGZ293" i="1"/>
  <c r="AHA293" i="1"/>
  <c r="AHB293" i="1"/>
  <c r="AHC293" i="1"/>
  <c r="AHD293" i="1"/>
  <c r="AHE293" i="1"/>
  <c r="AHF293" i="1"/>
  <c r="AHG293" i="1"/>
  <c r="AHH293" i="1"/>
  <c r="AHI293" i="1"/>
  <c r="AHJ293" i="1"/>
  <c r="AHK293" i="1"/>
  <c r="AHL293" i="1"/>
  <c r="AHM293" i="1"/>
  <c r="AHN293" i="1"/>
  <c r="AHO293" i="1"/>
  <c r="AHP293" i="1"/>
  <c r="AHQ293" i="1"/>
  <c r="AHR293" i="1"/>
  <c r="AHS293" i="1"/>
  <c r="AHT293" i="1"/>
  <c r="AHU293" i="1"/>
  <c r="AHV293" i="1"/>
  <c r="AHW293" i="1"/>
  <c r="AHX293" i="1"/>
  <c r="AHY293" i="1"/>
  <c r="AHZ293" i="1"/>
  <c r="AIA293" i="1"/>
  <c r="AIB293" i="1"/>
  <c r="AIC293" i="1"/>
  <c r="AID293" i="1"/>
  <c r="AIE293" i="1"/>
  <c r="AIF293" i="1"/>
  <c r="AIG293" i="1"/>
  <c r="AIH293" i="1"/>
  <c r="AII293" i="1"/>
  <c r="AIJ293" i="1"/>
  <c r="AIK293" i="1"/>
  <c r="AIL293" i="1"/>
  <c r="AIM293" i="1"/>
  <c r="AIN293" i="1"/>
  <c r="AIO293" i="1"/>
  <c r="AIP293" i="1"/>
  <c r="AIQ293" i="1"/>
  <c r="AIR293" i="1"/>
  <c r="AIS293" i="1"/>
  <c r="AIT293" i="1"/>
  <c r="AIU293" i="1"/>
  <c r="AIV293" i="1"/>
  <c r="AIW293" i="1"/>
  <c r="AIX293" i="1"/>
  <c r="AIY293" i="1"/>
  <c r="AIZ293" i="1"/>
  <c r="AJA293" i="1"/>
  <c r="AJB293" i="1"/>
  <c r="AJC293" i="1"/>
  <c r="AJD293" i="1"/>
  <c r="AJE293" i="1"/>
  <c r="AJF293" i="1"/>
  <c r="AJG293" i="1"/>
  <c r="AJH293" i="1"/>
  <c r="AJI293" i="1"/>
  <c r="AJJ293" i="1"/>
  <c r="AJK293" i="1"/>
  <c r="AJL293" i="1"/>
  <c r="AJM293" i="1"/>
  <c r="AJN293" i="1"/>
  <c r="AJO293" i="1"/>
  <c r="AJP293" i="1"/>
  <c r="AJQ293" i="1"/>
  <c r="AJR293" i="1"/>
  <c r="AJS293" i="1"/>
  <c r="AJT293" i="1"/>
  <c r="AJU293" i="1"/>
  <c r="AJV293" i="1"/>
  <c r="AJW293" i="1"/>
  <c r="AJX293" i="1"/>
  <c r="AJY293" i="1"/>
  <c r="AJZ293" i="1"/>
  <c r="AKA293" i="1"/>
  <c r="AKB293" i="1"/>
  <c r="AKC293" i="1"/>
  <c r="AKD293" i="1"/>
  <c r="AKE293" i="1"/>
  <c r="AKF293" i="1"/>
  <c r="AKG293" i="1"/>
  <c r="AKH293" i="1"/>
  <c r="AKI293" i="1"/>
  <c r="AKJ293" i="1"/>
  <c r="AKK293" i="1"/>
  <c r="AKL293" i="1"/>
  <c r="AKM293" i="1"/>
  <c r="AKN293" i="1"/>
  <c r="AKO293" i="1"/>
  <c r="AKP293" i="1"/>
  <c r="AKQ293" i="1"/>
  <c r="AKR293" i="1"/>
  <c r="AKS293" i="1"/>
  <c r="AKT293" i="1"/>
  <c r="AKU293" i="1"/>
  <c r="AKV293" i="1"/>
  <c r="AKW293" i="1"/>
  <c r="AKX293" i="1"/>
  <c r="AKY293" i="1"/>
  <c r="AKZ293" i="1"/>
  <c r="ALA293" i="1"/>
  <c r="ALB293" i="1"/>
  <c r="ALC293" i="1"/>
  <c r="ALD293" i="1"/>
  <c r="ALE293" i="1"/>
  <c r="ALF293" i="1"/>
  <c r="ALG293" i="1"/>
  <c r="ALH293" i="1"/>
  <c r="ALI293" i="1"/>
  <c r="ALJ293" i="1"/>
  <c r="ALK293" i="1"/>
  <c r="ALL293" i="1"/>
  <c r="B293" i="1"/>
  <c r="B236" i="1"/>
  <c r="B276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IQ251" i="1"/>
  <c r="IR251" i="1"/>
  <c r="IS251" i="1"/>
  <c r="IT251" i="1"/>
  <c r="IU251" i="1"/>
  <c r="IV251" i="1"/>
  <c r="IW251" i="1"/>
  <c r="IX251" i="1"/>
  <c r="IY251" i="1"/>
  <c r="IZ251" i="1"/>
  <c r="JA251" i="1"/>
  <c r="JB251" i="1"/>
  <c r="JC251" i="1"/>
  <c r="JD251" i="1"/>
  <c r="JE251" i="1"/>
  <c r="JF251" i="1"/>
  <c r="JG251" i="1"/>
  <c r="JH251" i="1"/>
  <c r="JI251" i="1"/>
  <c r="JJ251" i="1"/>
  <c r="JK251" i="1"/>
  <c r="JL251" i="1"/>
  <c r="JM251" i="1"/>
  <c r="JN251" i="1"/>
  <c r="JO251" i="1"/>
  <c r="JP251" i="1"/>
  <c r="JQ251" i="1"/>
  <c r="JR251" i="1"/>
  <c r="JS251" i="1"/>
  <c r="JT251" i="1"/>
  <c r="JU251" i="1"/>
  <c r="JV251" i="1"/>
  <c r="JW251" i="1"/>
  <c r="JX251" i="1"/>
  <c r="JY251" i="1"/>
  <c r="JZ251" i="1"/>
  <c r="KA251" i="1"/>
  <c r="KB251" i="1"/>
  <c r="KC251" i="1"/>
  <c r="KD251" i="1"/>
  <c r="KE251" i="1"/>
  <c r="KF251" i="1"/>
  <c r="KG251" i="1"/>
  <c r="KH251" i="1"/>
  <c r="KI251" i="1"/>
  <c r="KJ251" i="1"/>
  <c r="KK251" i="1"/>
  <c r="KL251" i="1"/>
  <c r="KM251" i="1"/>
  <c r="KN251" i="1"/>
  <c r="KO251" i="1"/>
  <c r="KP251" i="1"/>
  <c r="KQ251" i="1"/>
  <c r="KR251" i="1"/>
  <c r="KS251" i="1"/>
  <c r="KT251" i="1"/>
  <c r="KU251" i="1"/>
  <c r="KV251" i="1"/>
  <c r="KW251" i="1"/>
  <c r="KX251" i="1"/>
  <c r="KY251" i="1"/>
  <c r="KZ251" i="1"/>
  <c r="LA251" i="1"/>
  <c r="LB251" i="1"/>
  <c r="LC251" i="1"/>
  <c r="LD251" i="1"/>
  <c r="LE251" i="1"/>
  <c r="LF251" i="1"/>
  <c r="LG251" i="1"/>
  <c r="LH251" i="1"/>
  <c r="LI251" i="1"/>
  <c r="LJ251" i="1"/>
  <c r="LK251" i="1"/>
  <c r="LL251" i="1"/>
  <c r="LM251" i="1"/>
  <c r="LN251" i="1"/>
  <c r="LO251" i="1"/>
  <c r="LP251" i="1"/>
  <c r="LQ251" i="1"/>
  <c r="LR251" i="1"/>
  <c r="LS251" i="1"/>
  <c r="LT251" i="1"/>
  <c r="LU251" i="1"/>
  <c r="LV251" i="1"/>
  <c r="LW251" i="1"/>
  <c r="LX251" i="1"/>
  <c r="LY251" i="1"/>
  <c r="LZ251" i="1"/>
  <c r="MA251" i="1"/>
  <c r="MB251" i="1"/>
  <c r="MC251" i="1"/>
  <c r="MD251" i="1"/>
  <c r="ME251" i="1"/>
  <c r="MF251" i="1"/>
  <c r="MG251" i="1"/>
  <c r="MH251" i="1"/>
  <c r="MI251" i="1"/>
  <c r="MJ251" i="1"/>
  <c r="MK251" i="1"/>
  <c r="ML251" i="1"/>
  <c r="MM251" i="1"/>
  <c r="MN251" i="1"/>
  <c r="MO251" i="1"/>
  <c r="MP251" i="1"/>
  <c r="MQ251" i="1"/>
  <c r="MR251" i="1"/>
  <c r="MS251" i="1"/>
  <c r="MT251" i="1"/>
  <c r="MU251" i="1"/>
  <c r="MV251" i="1"/>
  <c r="MW251" i="1"/>
  <c r="MX251" i="1"/>
  <c r="MY251" i="1"/>
  <c r="MZ251" i="1"/>
  <c r="NA251" i="1"/>
  <c r="NB251" i="1"/>
  <c r="NC251" i="1"/>
  <c r="ND251" i="1"/>
  <c r="NE251" i="1"/>
  <c r="NF251" i="1"/>
  <c r="NG251" i="1"/>
  <c r="NH251" i="1"/>
  <c r="NI251" i="1"/>
  <c r="NJ251" i="1"/>
  <c r="NK251" i="1"/>
  <c r="NL251" i="1"/>
  <c r="NM251" i="1"/>
  <c r="NN251" i="1"/>
  <c r="NO251" i="1"/>
  <c r="NP251" i="1"/>
  <c r="NQ251" i="1"/>
  <c r="NR251" i="1"/>
  <c r="NS251" i="1"/>
  <c r="NT251" i="1"/>
  <c r="NU251" i="1"/>
  <c r="NV251" i="1"/>
  <c r="NW251" i="1"/>
  <c r="NX251" i="1"/>
  <c r="NY251" i="1"/>
  <c r="NZ251" i="1"/>
  <c r="OA251" i="1"/>
  <c r="OB251" i="1"/>
  <c r="OC251" i="1"/>
  <c r="OD251" i="1"/>
  <c r="OE251" i="1"/>
  <c r="OF251" i="1"/>
  <c r="OG251" i="1"/>
  <c r="OH251" i="1"/>
  <c r="OI251" i="1"/>
  <c r="OJ251" i="1"/>
  <c r="OK251" i="1"/>
  <c r="OL251" i="1"/>
  <c r="OM251" i="1"/>
  <c r="ON251" i="1"/>
  <c r="OO251" i="1"/>
  <c r="OP251" i="1"/>
  <c r="OQ251" i="1"/>
  <c r="OR251" i="1"/>
  <c r="OS251" i="1"/>
  <c r="OT251" i="1"/>
  <c r="OU251" i="1"/>
  <c r="OV251" i="1"/>
  <c r="OW251" i="1"/>
  <c r="OX251" i="1"/>
  <c r="OY251" i="1"/>
  <c r="OZ251" i="1"/>
  <c r="PA251" i="1"/>
  <c r="PB251" i="1"/>
  <c r="PC251" i="1"/>
  <c r="PD251" i="1"/>
  <c r="PE251" i="1"/>
  <c r="PF251" i="1"/>
  <c r="PG251" i="1"/>
  <c r="PH251" i="1"/>
  <c r="PI251" i="1"/>
  <c r="PJ251" i="1"/>
  <c r="PK251" i="1"/>
  <c r="PL251" i="1"/>
  <c r="PM251" i="1"/>
  <c r="PN251" i="1"/>
  <c r="PO251" i="1"/>
  <c r="PP251" i="1"/>
  <c r="PQ251" i="1"/>
  <c r="PR251" i="1"/>
  <c r="PS251" i="1"/>
  <c r="PT251" i="1"/>
  <c r="PU251" i="1"/>
  <c r="PV251" i="1"/>
  <c r="PW251" i="1"/>
  <c r="PX251" i="1"/>
  <c r="PY251" i="1"/>
  <c r="PZ251" i="1"/>
  <c r="QA251" i="1"/>
  <c r="QB251" i="1"/>
  <c r="QC251" i="1"/>
  <c r="QD251" i="1"/>
  <c r="QE251" i="1"/>
  <c r="QF251" i="1"/>
  <c r="QG251" i="1"/>
  <c r="QH251" i="1"/>
  <c r="QI251" i="1"/>
  <c r="QJ251" i="1"/>
  <c r="QK251" i="1"/>
  <c r="QL251" i="1"/>
  <c r="QM251" i="1"/>
  <c r="QN251" i="1"/>
  <c r="QO251" i="1"/>
  <c r="QP251" i="1"/>
  <c r="QQ251" i="1"/>
  <c r="QR251" i="1"/>
  <c r="QS251" i="1"/>
  <c r="QT251" i="1"/>
  <c r="QU251" i="1"/>
  <c r="QV251" i="1"/>
  <c r="QW251" i="1"/>
  <c r="QX251" i="1"/>
  <c r="QY251" i="1"/>
  <c r="QZ251" i="1"/>
  <c r="RA251" i="1"/>
  <c r="RB251" i="1"/>
  <c r="RC251" i="1"/>
  <c r="RD251" i="1"/>
  <c r="RE251" i="1"/>
  <c r="RF251" i="1"/>
  <c r="RG251" i="1"/>
  <c r="RH251" i="1"/>
  <c r="RI251" i="1"/>
  <c r="RJ251" i="1"/>
  <c r="RK251" i="1"/>
  <c r="RL251" i="1"/>
  <c r="RM251" i="1"/>
  <c r="RN251" i="1"/>
  <c r="RO251" i="1"/>
  <c r="RP251" i="1"/>
  <c r="RQ251" i="1"/>
  <c r="RR251" i="1"/>
  <c r="RS251" i="1"/>
  <c r="RT251" i="1"/>
  <c r="RU251" i="1"/>
  <c r="RV251" i="1"/>
  <c r="RW251" i="1"/>
  <c r="RX251" i="1"/>
  <c r="RY251" i="1"/>
  <c r="RZ251" i="1"/>
  <c r="SA251" i="1"/>
  <c r="SB251" i="1"/>
  <c r="SC251" i="1"/>
  <c r="SD251" i="1"/>
  <c r="SE251" i="1"/>
  <c r="SF251" i="1"/>
  <c r="SG251" i="1"/>
  <c r="SH251" i="1"/>
  <c r="SI251" i="1"/>
  <c r="SJ251" i="1"/>
  <c r="SK251" i="1"/>
  <c r="SL251" i="1"/>
  <c r="SM251" i="1"/>
  <c r="SN251" i="1"/>
  <c r="SO251" i="1"/>
  <c r="SP251" i="1"/>
  <c r="SQ251" i="1"/>
  <c r="SR251" i="1"/>
  <c r="SS251" i="1"/>
  <c r="ST251" i="1"/>
  <c r="SU251" i="1"/>
  <c r="SV251" i="1"/>
  <c r="SW251" i="1"/>
  <c r="SX251" i="1"/>
  <c r="SY251" i="1"/>
  <c r="SZ251" i="1"/>
  <c r="TA251" i="1"/>
  <c r="TB251" i="1"/>
  <c r="TC251" i="1"/>
  <c r="TD251" i="1"/>
  <c r="TE251" i="1"/>
  <c r="TF251" i="1"/>
  <c r="TG251" i="1"/>
  <c r="TH251" i="1"/>
  <c r="TI251" i="1"/>
  <c r="TJ251" i="1"/>
  <c r="TK251" i="1"/>
  <c r="TL251" i="1"/>
  <c r="TM251" i="1"/>
  <c r="TN251" i="1"/>
  <c r="TO251" i="1"/>
  <c r="TP251" i="1"/>
  <c r="TQ251" i="1"/>
  <c r="TR251" i="1"/>
  <c r="TS251" i="1"/>
  <c r="TT251" i="1"/>
  <c r="TU251" i="1"/>
  <c r="TV251" i="1"/>
  <c r="TW251" i="1"/>
  <c r="TX251" i="1"/>
  <c r="TY251" i="1"/>
  <c r="TZ251" i="1"/>
  <c r="UA251" i="1"/>
  <c r="UB251" i="1"/>
  <c r="UC251" i="1"/>
  <c r="UD251" i="1"/>
  <c r="UE251" i="1"/>
  <c r="UF251" i="1"/>
  <c r="UG251" i="1"/>
  <c r="UH251" i="1"/>
  <c r="UI251" i="1"/>
  <c r="UJ251" i="1"/>
  <c r="UK251" i="1"/>
  <c r="UL251" i="1"/>
  <c r="UM251" i="1"/>
  <c r="UN251" i="1"/>
  <c r="UO251" i="1"/>
  <c r="UP251" i="1"/>
  <c r="UQ251" i="1"/>
  <c r="UR251" i="1"/>
  <c r="US251" i="1"/>
  <c r="UT251" i="1"/>
  <c r="UU251" i="1"/>
  <c r="UV251" i="1"/>
  <c r="UW251" i="1"/>
  <c r="UX251" i="1"/>
  <c r="UY251" i="1"/>
  <c r="UZ251" i="1"/>
  <c r="VA251" i="1"/>
  <c r="VB251" i="1"/>
  <c r="VC251" i="1"/>
  <c r="VD251" i="1"/>
  <c r="VE251" i="1"/>
  <c r="VF251" i="1"/>
  <c r="VG251" i="1"/>
  <c r="VH251" i="1"/>
  <c r="VI251" i="1"/>
  <c r="VJ251" i="1"/>
  <c r="VK251" i="1"/>
  <c r="VL251" i="1"/>
  <c r="VM251" i="1"/>
  <c r="VN251" i="1"/>
  <c r="VO251" i="1"/>
  <c r="VP251" i="1"/>
  <c r="VQ251" i="1"/>
  <c r="VR251" i="1"/>
  <c r="VS251" i="1"/>
  <c r="VT251" i="1"/>
  <c r="VU251" i="1"/>
  <c r="VV251" i="1"/>
  <c r="VW251" i="1"/>
  <c r="VX251" i="1"/>
  <c r="VY251" i="1"/>
  <c r="VZ251" i="1"/>
  <c r="WA251" i="1"/>
  <c r="WB251" i="1"/>
  <c r="WC251" i="1"/>
  <c r="WD251" i="1"/>
  <c r="WE251" i="1"/>
  <c r="WF251" i="1"/>
  <c r="WG251" i="1"/>
  <c r="WH251" i="1"/>
  <c r="WI251" i="1"/>
  <c r="WJ251" i="1"/>
  <c r="WK251" i="1"/>
  <c r="WL251" i="1"/>
  <c r="WM251" i="1"/>
  <c r="WN251" i="1"/>
  <c r="WO251" i="1"/>
  <c r="WP251" i="1"/>
  <c r="WQ251" i="1"/>
  <c r="WR251" i="1"/>
  <c r="WS251" i="1"/>
  <c r="WT251" i="1"/>
  <c r="WU251" i="1"/>
  <c r="WV251" i="1"/>
  <c r="WW251" i="1"/>
  <c r="WX251" i="1"/>
  <c r="WY251" i="1"/>
  <c r="WZ251" i="1"/>
  <c r="XA251" i="1"/>
  <c r="XB251" i="1"/>
  <c r="XC251" i="1"/>
  <c r="XD251" i="1"/>
  <c r="XE251" i="1"/>
  <c r="XF251" i="1"/>
  <c r="XG251" i="1"/>
  <c r="XH251" i="1"/>
  <c r="XI251" i="1"/>
  <c r="XJ251" i="1"/>
  <c r="XK251" i="1"/>
  <c r="XL251" i="1"/>
  <c r="XM251" i="1"/>
  <c r="XN251" i="1"/>
  <c r="XO251" i="1"/>
  <c r="XP251" i="1"/>
  <c r="XQ251" i="1"/>
  <c r="XR251" i="1"/>
  <c r="XS251" i="1"/>
  <c r="XT251" i="1"/>
  <c r="XU251" i="1"/>
  <c r="XV251" i="1"/>
  <c r="XW251" i="1"/>
  <c r="XX251" i="1"/>
  <c r="XY251" i="1"/>
  <c r="XZ251" i="1"/>
  <c r="YA251" i="1"/>
  <c r="YB251" i="1"/>
  <c r="YC251" i="1"/>
  <c r="YD251" i="1"/>
  <c r="YE251" i="1"/>
  <c r="YF251" i="1"/>
  <c r="YG251" i="1"/>
  <c r="YH251" i="1"/>
  <c r="YI251" i="1"/>
  <c r="YJ251" i="1"/>
  <c r="YK251" i="1"/>
  <c r="YL251" i="1"/>
  <c r="YM251" i="1"/>
  <c r="YN251" i="1"/>
  <c r="YO251" i="1"/>
  <c r="YP251" i="1"/>
  <c r="YQ251" i="1"/>
  <c r="YR251" i="1"/>
  <c r="YS251" i="1"/>
  <c r="YT251" i="1"/>
  <c r="YU251" i="1"/>
  <c r="YV251" i="1"/>
  <c r="YW251" i="1"/>
  <c r="YX251" i="1"/>
  <c r="YY251" i="1"/>
  <c r="YZ251" i="1"/>
  <c r="ZA251" i="1"/>
  <c r="ZB251" i="1"/>
  <c r="ZC251" i="1"/>
  <c r="ZD251" i="1"/>
  <c r="ZE251" i="1"/>
  <c r="ZF251" i="1"/>
  <c r="ZG251" i="1"/>
  <c r="ZH251" i="1"/>
  <c r="ZI251" i="1"/>
  <c r="ZJ251" i="1"/>
  <c r="ZK251" i="1"/>
  <c r="ZL251" i="1"/>
  <c r="ZM251" i="1"/>
  <c r="ZN251" i="1"/>
  <c r="ZO251" i="1"/>
  <c r="ZP251" i="1"/>
  <c r="ZQ251" i="1"/>
  <c r="ZR251" i="1"/>
  <c r="ZS251" i="1"/>
  <c r="ZT251" i="1"/>
  <c r="ZU251" i="1"/>
  <c r="ZV251" i="1"/>
  <c r="ZW251" i="1"/>
  <c r="ZX251" i="1"/>
  <c r="ZY251" i="1"/>
  <c r="ZZ251" i="1"/>
  <c r="AAA251" i="1"/>
  <c r="AAB251" i="1"/>
  <c r="AAC251" i="1"/>
  <c r="AAD251" i="1"/>
  <c r="AAE251" i="1"/>
  <c r="AAF251" i="1"/>
  <c r="AAG251" i="1"/>
  <c r="AAH251" i="1"/>
  <c r="AAI251" i="1"/>
  <c r="AAJ251" i="1"/>
  <c r="AAK251" i="1"/>
  <c r="AAL251" i="1"/>
  <c r="AAM251" i="1"/>
  <c r="AAN251" i="1"/>
  <c r="AAO251" i="1"/>
  <c r="AAP251" i="1"/>
  <c r="AAQ251" i="1"/>
  <c r="AAR251" i="1"/>
  <c r="AAS251" i="1"/>
  <c r="AAT251" i="1"/>
  <c r="AAU251" i="1"/>
  <c r="AAV251" i="1"/>
  <c r="AAW251" i="1"/>
  <c r="AAX251" i="1"/>
  <c r="AAY251" i="1"/>
  <c r="AAZ251" i="1"/>
  <c r="ABA251" i="1"/>
  <c r="ABB251" i="1"/>
  <c r="ABC251" i="1"/>
  <c r="ABD251" i="1"/>
  <c r="ABE251" i="1"/>
  <c r="ABF251" i="1"/>
  <c r="ABG251" i="1"/>
  <c r="ABH251" i="1"/>
  <c r="ABI251" i="1"/>
  <c r="ABJ251" i="1"/>
  <c r="ABK251" i="1"/>
  <c r="ABL251" i="1"/>
  <c r="ABM251" i="1"/>
  <c r="ABN251" i="1"/>
  <c r="ABO251" i="1"/>
  <c r="ABP251" i="1"/>
  <c r="ABQ251" i="1"/>
  <c r="ABR251" i="1"/>
  <c r="ABS251" i="1"/>
  <c r="ABT251" i="1"/>
  <c r="ABU251" i="1"/>
  <c r="ABV251" i="1"/>
  <c r="ABW251" i="1"/>
  <c r="ABX251" i="1"/>
  <c r="ABY251" i="1"/>
  <c r="ABZ251" i="1"/>
  <c r="ACA251" i="1"/>
  <c r="ACB251" i="1"/>
  <c r="ACC251" i="1"/>
  <c r="ACD251" i="1"/>
  <c r="ACE251" i="1"/>
  <c r="ACF251" i="1"/>
  <c r="ACG251" i="1"/>
  <c r="ACH251" i="1"/>
  <c r="ACI251" i="1"/>
  <c r="ACJ251" i="1"/>
  <c r="ACK251" i="1"/>
  <c r="ACL251" i="1"/>
  <c r="ACM251" i="1"/>
  <c r="ACN251" i="1"/>
  <c r="ACO251" i="1"/>
  <c r="ACP251" i="1"/>
  <c r="ACQ251" i="1"/>
  <c r="ACR251" i="1"/>
  <c r="ACS251" i="1"/>
  <c r="ACT251" i="1"/>
  <c r="ACU251" i="1"/>
  <c r="ACV251" i="1"/>
  <c r="ACW251" i="1"/>
  <c r="ACX251" i="1"/>
  <c r="ACY251" i="1"/>
  <c r="ACZ251" i="1"/>
  <c r="ADA251" i="1"/>
  <c r="ADB251" i="1"/>
  <c r="ADC251" i="1"/>
  <c r="ADD251" i="1"/>
  <c r="ADE251" i="1"/>
  <c r="ADF251" i="1"/>
  <c r="ADG251" i="1"/>
  <c r="ADH251" i="1"/>
  <c r="ADI251" i="1"/>
  <c r="ADJ251" i="1"/>
  <c r="ADK251" i="1"/>
  <c r="ADL251" i="1"/>
  <c r="ADM251" i="1"/>
  <c r="ADN251" i="1"/>
  <c r="ADO251" i="1"/>
  <c r="ADP251" i="1"/>
  <c r="ADQ251" i="1"/>
  <c r="ADR251" i="1"/>
  <c r="ADS251" i="1"/>
  <c r="ADT251" i="1"/>
  <c r="ADU251" i="1"/>
  <c r="ADV251" i="1"/>
  <c r="ADW251" i="1"/>
  <c r="ADX251" i="1"/>
  <c r="ADY251" i="1"/>
  <c r="ADZ251" i="1"/>
  <c r="AEA251" i="1"/>
  <c r="AEB251" i="1"/>
  <c r="AEC251" i="1"/>
  <c r="AED251" i="1"/>
  <c r="AEE251" i="1"/>
  <c r="AEF251" i="1"/>
  <c r="AEG251" i="1"/>
  <c r="AEH251" i="1"/>
  <c r="AEI251" i="1"/>
  <c r="AEJ251" i="1"/>
  <c r="AEK251" i="1"/>
  <c r="AEL251" i="1"/>
  <c r="AEM251" i="1"/>
  <c r="AEN251" i="1"/>
  <c r="AEO251" i="1"/>
  <c r="AEP251" i="1"/>
  <c r="AEQ251" i="1"/>
  <c r="AER251" i="1"/>
  <c r="AES251" i="1"/>
  <c r="AET251" i="1"/>
  <c r="AEU251" i="1"/>
  <c r="AEV251" i="1"/>
  <c r="AEW251" i="1"/>
  <c r="AEX251" i="1"/>
  <c r="AEY251" i="1"/>
  <c r="AEZ251" i="1"/>
  <c r="AFA251" i="1"/>
  <c r="AFB251" i="1"/>
  <c r="AFC251" i="1"/>
  <c r="AFD251" i="1"/>
  <c r="AFE251" i="1"/>
  <c r="AFF251" i="1"/>
  <c r="AFG251" i="1"/>
  <c r="AFH251" i="1"/>
  <c r="AFI251" i="1"/>
  <c r="AFJ251" i="1"/>
  <c r="AFK251" i="1"/>
  <c r="AFL251" i="1"/>
  <c r="AFM251" i="1"/>
  <c r="AFN251" i="1"/>
  <c r="AFO251" i="1"/>
  <c r="AFP251" i="1"/>
  <c r="AFQ251" i="1"/>
  <c r="AFR251" i="1"/>
  <c r="AFS251" i="1"/>
  <c r="AFT251" i="1"/>
  <c r="AFU251" i="1"/>
  <c r="AFV251" i="1"/>
  <c r="AFW251" i="1"/>
  <c r="AFX251" i="1"/>
  <c r="AFY251" i="1"/>
  <c r="AFZ251" i="1"/>
  <c r="AGA251" i="1"/>
  <c r="AGB251" i="1"/>
  <c r="AGC251" i="1"/>
  <c r="AGD251" i="1"/>
  <c r="AGE251" i="1"/>
  <c r="AGF251" i="1"/>
  <c r="AGG251" i="1"/>
  <c r="AGH251" i="1"/>
  <c r="AGI251" i="1"/>
  <c r="AGJ251" i="1"/>
  <c r="AGK251" i="1"/>
  <c r="AGL251" i="1"/>
  <c r="AGM251" i="1"/>
  <c r="AGN251" i="1"/>
  <c r="AGO251" i="1"/>
  <c r="AGP251" i="1"/>
  <c r="AGQ251" i="1"/>
  <c r="AGR251" i="1"/>
  <c r="AGS251" i="1"/>
  <c r="AGT251" i="1"/>
  <c r="AGU251" i="1"/>
  <c r="AGV251" i="1"/>
  <c r="AGW251" i="1"/>
  <c r="AGX251" i="1"/>
  <c r="AGY251" i="1"/>
  <c r="AGZ251" i="1"/>
  <c r="AHA251" i="1"/>
  <c r="AHB251" i="1"/>
  <c r="AHC251" i="1"/>
  <c r="AHD251" i="1"/>
  <c r="AHE251" i="1"/>
  <c r="AHF251" i="1"/>
  <c r="AHG251" i="1"/>
  <c r="AHH251" i="1"/>
  <c r="AHI251" i="1"/>
  <c r="AHJ251" i="1"/>
  <c r="AHK251" i="1"/>
  <c r="AHL251" i="1"/>
  <c r="AHM251" i="1"/>
  <c r="AHN251" i="1"/>
  <c r="AHO251" i="1"/>
  <c r="AHP251" i="1"/>
  <c r="AHQ251" i="1"/>
  <c r="AHR251" i="1"/>
  <c r="AHS251" i="1"/>
  <c r="AHT251" i="1"/>
  <c r="AHU251" i="1"/>
  <c r="AHV251" i="1"/>
  <c r="AHW251" i="1"/>
  <c r="AHX251" i="1"/>
  <c r="AHY251" i="1"/>
  <c r="AHZ251" i="1"/>
  <c r="AIA251" i="1"/>
  <c r="AIB251" i="1"/>
  <c r="AIC251" i="1"/>
  <c r="AID251" i="1"/>
  <c r="AIE251" i="1"/>
  <c r="AIF251" i="1"/>
  <c r="AIG251" i="1"/>
  <c r="AIH251" i="1"/>
  <c r="AII251" i="1"/>
  <c r="AIJ251" i="1"/>
  <c r="AIK251" i="1"/>
  <c r="AIL251" i="1"/>
  <c r="AIM251" i="1"/>
  <c r="AIN251" i="1"/>
  <c r="AIO251" i="1"/>
  <c r="AIP251" i="1"/>
  <c r="AIQ251" i="1"/>
  <c r="AIR251" i="1"/>
  <c r="AIS251" i="1"/>
  <c r="AIT251" i="1"/>
  <c r="AIU251" i="1"/>
  <c r="AIV251" i="1"/>
  <c r="AIW251" i="1"/>
  <c r="AIX251" i="1"/>
  <c r="AIY251" i="1"/>
  <c r="AIZ251" i="1"/>
  <c r="AJA251" i="1"/>
  <c r="AJB251" i="1"/>
  <c r="AJC251" i="1"/>
  <c r="AJD251" i="1"/>
  <c r="AJE251" i="1"/>
  <c r="AJF251" i="1"/>
  <c r="AJG251" i="1"/>
  <c r="AJH251" i="1"/>
  <c r="AJI251" i="1"/>
  <c r="AJJ251" i="1"/>
  <c r="AJK251" i="1"/>
  <c r="AJL251" i="1"/>
  <c r="AJM251" i="1"/>
  <c r="AJN251" i="1"/>
  <c r="AJO251" i="1"/>
  <c r="AJP251" i="1"/>
  <c r="AJQ251" i="1"/>
  <c r="AJR251" i="1"/>
  <c r="AJS251" i="1"/>
  <c r="AJT251" i="1"/>
  <c r="AJU251" i="1"/>
  <c r="AJV251" i="1"/>
  <c r="AJW251" i="1"/>
  <c r="AJX251" i="1"/>
  <c r="AJY251" i="1"/>
  <c r="AJZ251" i="1"/>
  <c r="AKA251" i="1"/>
  <c r="AKB251" i="1"/>
  <c r="AKC251" i="1"/>
  <c r="AKD251" i="1"/>
  <c r="AKE251" i="1"/>
  <c r="AKF251" i="1"/>
  <c r="AKG251" i="1"/>
  <c r="AKH251" i="1"/>
  <c r="AKI251" i="1"/>
  <c r="AKJ251" i="1"/>
  <c r="AKK251" i="1"/>
  <c r="AKL251" i="1"/>
  <c r="AKM251" i="1"/>
  <c r="AKN251" i="1"/>
  <c r="AKO251" i="1"/>
  <c r="AKP251" i="1"/>
  <c r="AKQ251" i="1"/>
  <c r="AKR251" i="1"/>
  <c r="AKS251" i="1"/>
  <c r="AKT251" i="1"/>
  <c r="AKU251" i="1"/>
  <c r="AKV251" i="1"/>
  <c r="AKW251" i="1"/>
  <c r="AKX251" i="1"/>
  <c r="AKY251" i="1"/>
  <c r="AKZ251" i="1"/>
  <c r="ALA251" i="1"/>
  <c r="ALB251" i="1"/>
  <c r="ALC251" i="1"/>
  <c r="ALD251" i="1"/>
  <c r="ALE251" i="1"/>
  <c r="ALF251" i="1"/>
  <c r="ALG251" i="1"/>
  <c r="ALH251" i="1"/>
  <c r="ALI251" i="1"/>
  <c r="ALJ251" i="1"/>
  <c r="ALK251" i="1"/>
  <c r="ALL251" i="1"/>
  <c r="ALM251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IQ250" i="1"/>
  <c r="IR250" i="1"/>
  <c r="IS250" i="1"/>
  <c r="IT250" i="1"/>
  <c r="IU250" i="1"/>
  <c r="IV250" i="1"/>
  <c r="IW250" i="1"/>
  <c r="IX250" i="1"/>
  <c r="IY250" i="1"/>
  <c r="IZ250" i="1"/>
  <c r="JA250" i="1"/>
  <c r="JB250" i="1"/>
  <c r="JC250" i="1"/>
  <c r="JD250" i="1"/>
  <c r="JE250" i="1"/>
  <c r="JF250" i="1"/>
  <c r="JG250" i="1"/>
  <c r="JH250" i="1"/>
  <c r="JI250" i="1"/>
  <c r="JJ250" i="1"/>
  <c r="JK250" i="1"/>
  <c r="JL250" i="1"/>
  <c r="JM250" i="1"/>
  <c r="JN250" i="1"/>
  <c r="JO250" i="1"/>
  <c r="JP250" i="1"/>
  <c r="JQ250" i="1"/>
  <c r="JR250" i="1"/>
  <c r="JS250" i="1"/>
  <c r="JT250" i="1"/>
  <c r="JU250" i="1"/>
  <c r="JV250" i="1"/>
  <c r="JW250" i="1"/>
  <c r="JX250" i="1"/>
  <c r="JY250" i="1"/>
  <c r="JZ250" i="1"/>
  <c r="KA250" i="1"/>
  <c r="KB250" i="1"/>
  <c r="KC250" i="1"/>
  <c r="KD250" i="1"/>
  <c r="KE250" i="1"/>
  <c r="KF250" i="1"/>
  <c r="KG250" i="1"/>
  <c r="KH250" i="1"/>
  <c r="KI250" i="1"/>
  <c r="KJ250" i="1"/>
  <c r="KK250" i="1"/>
  <c r="KL250" i="1"/>
  <c r="KM250" i="1"/>
  <c r="KN250" i="1"/>
  <c r="KO250" i="1"/>
  <c r="KP250" i="1"/>
  <c r="KQ250" i="1"/>
  <c r="KR250" i="1"/>
  <c r="KS250" i="1"/>
  <c r="KT250" i="1"/>
  <c r="KU250" i="1"/>
  <c r="KV250" i="1"/>
  <c r="KW250" i="1"/>
  <c r="KX250" i="1"/>
  <c r="KY250" i="1"/>
  <c r="KZ250" i="1"/>
  <c r="LA250" i="1"/>
  <c r="LB250" i="1"/>
  <c r="LC250" i="1"/>
  <c r="LD250" i="1"/>
  <c r="LE250" i="1"/>
  <c r="LF250" i="1"/>
  <c r="LG250" i="1"/>
  <c r="LH250" i="1"/>
  <c r="LI250" i="1"/>
  <c r="LJ250" i="1"/>
  <c r="LK250" i="1"/>
  <c r="LL250" i="1"/>
  <c r="LM250" i="1"/>
  <c r="LN250" i="1"/>
  <c r="LO250" i="1"/>
  <c r="LP250" i="1"/>
  <c r="LQ250" i="1"/>
  <c r="LR250" i="1"/>
  <c r="LS250" i="1"/>
  <c r="LT250" i="1"/>
  <c r="LU250" i="1"/>
  <c r="LV250" i="1"/>
  <c r="LW250" i="1"/>
  <c r="LX250" i="1"/>
  <c r="LY250" i="1"/>
  <c r="LZ250" i="1"/>
  <c r="MA250" i="1"/>
  <c r="MB250" i="1"/>
  <c r="MC250" i="1"/>
  <c r="MD250" i="1"/>
  <c r="ME250" i="1"/>
  <c r="MF250" i="1"/>
  <c r="MG250" i="1"/>
  <c r="MH250" i="1"/>
  <c r="MI250" i="1"/>
  <c r="MJ250" i="1"/>
  <c r="MK250" i="1"/>
  <c r="ML250" i="1"/>
  <c r="MM250" i="1"/>
  <c r="MN250" i="1"/>
  <c r="MO250" i="1"/>
  <c r="MP250" i="1"/>
  <c r="MQ250" i="1"/>
  <c r="MR250" i="1"/>
  <c r="MS250" i="1"/>
  <c r="MT250" i="1"/>
  <c r="MU250" i="1"/>
  <c r="MV250" i="1"/>
  <c r="MW250" i="1"/>
  <c r="MX250" i="1"/>
  <c r="MY250" i="1"/>
  <c r="MZ250" i="1"/>
  <c r="NA250" i="1"/>
  <c r="NB250" i="1"/>
  <c r="NC250" i="1"/>
  <c r="ND250" i="1"/>
  <c r="NE250" i="1"/>
  <c r="NF250" i="1"/>
  <c r="NG250" i="1"/>
  <c r="NH250" i="1"/>
  <c r="NI250" i="1"/>
  <c r="NJ250" i="1"/>
  <c r="NK250" i="1"/>
  <c r="NL250" i="1"/>
  <c r="NM250" i="1"/>
  <c r="NN250" i="1"/>
  <c r="NO250" i="1"/>
  <c r="NP250" i="1"/>
  <c r="NQ250" i="1"/>
  <c r="NR250" i="1"/>
  <c r="NS250" i="1"/>
  <c r="NT250" i="1"/>
  <c r="NU250" i="1"/>
  <c r="NV250" i="1"/>
  <c r="NW250" i="1"/>
  <c r="NX250" i="1"/>
  <c r="NY250" i="1"/>
  <c r="NZ250" i="1"/>
  <c r="OA250" i="1"/>
  <c r="OB250" i="1"/>
  <c r="OC250" i="1"/>
  <c r="OD250" i="1"/>
  <c r="OE250" i="1"/>
  <c r="OF250" i="1"/>
  <c r="OG250" i="1"/>
  <c r="OH250" i="1"/>
  <c r="OI250" i="1"/>
  <c r="OJ250" i="1"/>
  <c r="OK250" i="1"/>
  <c r="OL250" i="1"/>
  <c r="OM250" i="1"/>
  <c r="ON250" i="1"/>
  <c r="OO250" i="1"/>
  <c r="OP250" i="1"/>
  <c r="OQ250" i="1"/>
  <c r="OR250" i="1"/>
  <c r="OS250" i="1"/>
  <c r="OT250" i="1"/>
  <c r="OU250" i="1"/>
  <c r="OV250" i="1"/>
  <c r="OW250" i="1"/>
  <c r="OX250" i="1"/>
  <c r="OY250" i="1"/>
  <c r="OZ250" i="1"/>
  <c r="PA250" i="1"/>
  <c r="PB250" i="1"/>
  <c r="PC250" i="1"/>
  <c r="PD250" i="1"/>
  <c r="PE250" i="1"/>
  <c r="PF250" i="1"/>
  <c r="PG250" i="1"/>
  <c r="PH250" i="1"/>
  <c r="PI250" i="1"/>
  <c r="PJ250" i="1"/>
  <c r="PK250" i="1"/>
  <c r="PL250" i="1"/>
  <c r="PM250" i="1"/>
  <c r="PN250" i="1"/>
  <c r="PO250" i="1"/>
  <c r="PP250" i="1"/>
  <c r="PQ250" i="1"/>
  <c r="PR250" i="1"/>
  <c r="PS250" i="1"/>
  <c r="PT250" i="1"/>
  <c r="PU250" i="1"/>
  <c r="PV250" i="1"/>
  <c r="PW250" i="1"/>
  <c r="PX250" i="1"/>
  <c r="PY250" i="1"/>
  <c r="PZ250" i="1"/>
  <c r="QA250" i="1"/>
  <c r="QB250" i="1"/>
  <c r="QC250" i="1"/>
  <c r="QD250" i="1"/>
  <c r="QE250" i="1"/>
  <c r="QF250" i="1"/>
  <c r="QG250" i="1"/>
  <c r="QH250" i="1"/>
  <c r="QI250" i="1"/>
  <c r="QJ250" i="1"/>
  <c r="QK250" i="1"/>
  <c r="QL250" i="1"/>
  <c r="QM250" i="1"/>
  <c r="QN250" i="1"/>
  <c r="QO250" i="1"/>
  <c r="QP250" i="1"/>
  <c r="QQ250" i="1"/>
  <c r="QR250" i="1"/>
  <c r="QS250" i="1"/>
  <c r="QT250" i="1"/>
  <c r="QU250" i="1"/>
  <c r="QV250" i="1"/>
  <c r="QW250" i="1"/>
  <c r="QX250" i="1"/>
  <c r="QY250" i="1"/>
  <c r="QZ250" i="1"/>
  <c r="RA250" i="1"/>
  <c r="RB250" i="1"/>
  <c r="RC250" i="1"/>
  <c r="RD250" i="1"/>
  <c r="RE250" i="1"/>
  <c r="RF250" i="1"/>
  <c r="RG250" i="1"/>
  <c r="RH250" i="1"/>
  <c r="RI250" i="1"/>
  <c r="RJ250" i="1"/>
  <c r="RK250" i="1"/>
  <c r="RL250" i="1"/>
  <c r="RM250" i="1"/>
  <c r="RN250" i="1"/>
  <c r="RO250" i="1"/>
  <c r="RP250" i="1"/>
  <c r="RQ250" i="1"/>
  <c r="RR250" i="1"/>
  <c r="RS250" i="1"/>
  <c r="RT250" i="1"/>
  <c r="RU250" i="1"/>
  <c r="RV250" i="1"/>
  <c r="RW250" i="1"/>
  <c r="RX250" i="1"/>
  <c r="RY250" i="1"/>
  <c r="RZ250" i="1"/>
  <c r="SA250" i="1"/>
  <c r="SB250" i="1"/>
  <c r="SC250" i="1"/>
  <c r="SD250" i="1"/>
  <c r="SE250" i="1"/>
  <c r="SF250" i="1"/>
  <c r="SG250" i="1"/>
  <c r="SH250" i="1"/>
  <c r="SI250" i="1"/>
  <c r="SJ250" i="1"/>
  <c r="SK250" i="1"/>
  <c r="SL250" i="1"/>
  <c r="SM250" i="1"/>
  <c r="SN250" i="1"/>
  <c r="SO250" i="1"/>
  <c r="SP250" i="1"/>
  <c r="SQ250" i="1"/>
  <c r="SR250" i="1"/>
  <c r="SS250" i="1"/>
  <c r="ST250" i="1"/>
  <c r="SU250" i="1"/>
  <c r="SV250" i="1"/>
  <c r="SW250" i="1"/>
  <c r="SX250" i="1"/>
  <c r="SY250" i="1"/>
  <c r="SZ250" i="1"/>
  <c r="TA250" i="1"/>
  <c r="TB250" i="1"/>
  <c r="TC250" i="1"/>
  <c r="TD250" i="1"/>
  <c r="TE250" i="1"/>
  <c r="TF250" i="1"/>
  <c r="TG250" i="1"/>
  <c r="TH250" i="1"/>
  <c r="TI250" i="1"/>
  <c r="TJ250" i="1"/>
  <c r="TK250" i="1"/>
  <c r="TL250" i="1"/>
  <c r="TM250" i="1"/>
  <c r="TN250" i="1"/>
  <c r="TO250" i="1"/>
  <c r="TP250" i="1"/>
  <c r="TQ250" i="1"/>
  <c r="TR250" i="1"/>
  <c r="TS250" i="1"/>
  <c r="TT250" i="1"/>
  <c r="TU250" i="1"/>
  <c r="TV250" i="1"/>
  <c r="TW250" i="1"/>
  <c r="TX250" i="1"/>
  <c r="TY250" i="1"/>
  <c r="TZ250" i="1"/>
  <c r="UA250" i="1"/>
  <c r="UB250" i="1"/>
  <c r="UC250" i="1"/>
  <c r="UD250" i="1"/>
  <c r="UE250" i="1"/>
  <c r="UF250" i="1"/>
  <c r="UG250" i="1"/>
  <c r="UH250" i="1"/>
  <c r="UI250" i="1"/>
  <c r="UJ250" i="1"/>
  <c r="UK250" i="1"/>
  <c r="UL250" i="1"/>
  <c r="UM250" i="1"/>
  <c r="UN250" i="1"/>
  <c r="UO250" i="1"/>
  <c r="UP250" i="1"/>
  <c r="UQ250" i="1"/>
  <c r="UR250" i="1"/>
  <c r="US250" i="1"/>
  <c r="UT250" i="1"/>
  <c r="UU250" i="1"/>
  <c r="UV250" i="1"/>
  <c r="UW250" i="1"/>
  <c r="UX250" i="1"/>
  <c r="UY250" i="1"/>
  <c r="UZ250" i="1"/>
  <c r="VA250" i="1"/>
  <c r="VB250" i="1"/>
  <c r="VC250" i="1"/>
  <c r="VD250" i="1"/>
  <c r="VE250" i="1"/>
  <c r="VF250" i="1"/>
  <c r="VG250" i="1"/>
  <c r="VH250" i="1"/>
  <c r="VI250" i="1"/>
  <c r="VJ250" i="1"/>
  <c r="VK250" i="1"/>
  <c r="VL250" i="1"/>
  <c r="VM250" i="1"/>
  <c r="VN250" i="1"/>
  <c r="VO250" i="1"/>
  <c r="VP250" i="1"/>
  <c r="VQ250" i="1"/>
  <c r="VR250" i="1"/>
  <c r="VS250" i="1"/>
  <c r="VT250" i="1"/>
  <c r="VU250" i="1"/>
  <c r="VV250" i="1"/>
  <c r="VW250" i="1"/>
  <c r="VX250" i="1"/>
  <c r="VY250" i="1"/>
  <c r="VZ250" i="1"/>
  <c r="WA250" i="1"/>
  <c r="WB250" i="1"/>
  <c r="WC250" i="1"/>
  <c r="WD250" i="1"/>
  <c r="WE250" i="1"/>
  <c r="WF250" i="1"/>
  <c r="WG250" i="1"/>
  <c r="WH250" i="1"/>
  <c r="WI250" i="1"/>
  <c r="WJ250" i="1"/>
  <c r="WK250" i="1"/>
  <c r="WL250" i="1"/>
  <c r="WM250" i="1"/>
  <c r="WN250" i="1"/>
  <c r="WO250" i="1"/>
  <c r="WP250" i="1"/>
  <c r="WQ250" i="1"/>
  <c r="WR250" i="1"/>
  <c r="WS250" i="1"/>
  <c r="WT250" i="1"/>
  <c r="WU250" i="1"/>
  <c r="WV250" i="1"/>
  <c r="WW250" i="1"/>
  <c r="WX250" i="1"/>
  <c r="WY250" i="1"/>
  <c r="WZ250" i="1"/>
  <c r="XA250" i="1"/>
  <c r="XB250" i="1"/>
  <c r="XC250" i="1"/>
  <c r="XD250" i="1"/>
  <c r="XE250" i="1"/>
  <c r="XF250" i="1"/>
  <c r="XG250" i="1"/>
  <c r="XH250" i="1"/>
  <c r="XI250" i="1"/>
  <c r="XJ250" i="1"/>
  <c r="XK250" i="1"/>
  <c r="XL250" i="1"/>
  <c r="XM250" i="1"/>
  <c r="XN250" i="1"/>
  <c r="XO250" i="1"/>
  <c r="XP250" i="1"/>
  <c r="XQ250" i="1"/>
  <c r="XR250" i="1"/>
  <c r="XS250" i="1"/>
  <c r="XT250" i="1"/>
  <c r="XU250" i="1"/>
  <c r="XV250" i="1"/>
  <c r="XW250" i="1"/>
  <c r="XX250" i="1"/>
  <c r="XY250" i="1"/>
  <c r="XZ250" i="1"/>
  <c r="YA250" i="1"/>
  <c r="YB250" i="1"/>
  <c r="YC250" i="1"/>
  <c r="YD250" i="1"/>
  <c r="YE250" i="1"/>
  <c r="YF250" i="1"/>
  <c r="YG250" i="1"/>
  <c r="YH250" i="1"/>
  <c r="YI250" i="1"/>
  <c r="YJ250" i="1"/>
  <c r="YK250" i="1"/>
  <c r="YL250" i="1"/>
  <c r="YM250" i="1"/>
  <c r="YN250" i="1"/>
  <c r="YO250" i="1"/>
  <c r="YP250" i="1"/>
  <c r="YQ250" i="1"/>
  <c r="YR250" i="1"/>
  <c r="YS250" i="1"/>
  <c r="YT250" i="1"/>
  <c r="YU250" i="1"/>
  <c r="YV250" i="1"/>
  <c r="YW250" i="1"/>
  <c r="YX250" i="1"/>
  <c r="YY250" i="1"/>
  <c r="YZ250" i="1"/>
  <c r="ZA250" i="1"/>
  <c r="ZB250" i="1"/>
  <c r="ZC250" i="1"/>
  <c r="ZD250" i="1"/>
  <c r="ZE250" i="1"/>
  <c r="ZF250" i="1"/>
  <c r="ZG250" i="1"/>
  <c r="ZH250" i="1"/>
  <c r="ZI250" i="1"/>
  <c r="ZJ250" i="1"/>
  <c r="ZK250" i="1"/>
  <c r="ZL250" i="1"/>
  <c r="ZM250" i="1"/>
  <c r="ZN250" i="1"/>
  <c r="ZO250" i="1"/>
  <c r="ZP250" i="1"/>
  <c r="ZQ250" i="1"/>
  <c r="ZR250" i="1"/>
  <c r="ZS250" i="1"/>
  <c r="ZT250" i="1"/>
  <c r="ZU250" i="1"/>
  <c r="ZV250" i="1"/>
  <c r="ZW250" i="1"/>
  <c r="ZX250" i="1"/>
  <c r="ZY250" i="1"/>
  <c r="ZZ250" i="1"/>
  <c r="AAA250" i="1"/>
  <c r="AAB250" i="1"/>
  <c r="AAC250" i="1"/>
  <c r="AAD250" i="1"/>
  <c r="AAE250" i="1"/>
  <c r="AAF250" i="1"/>
  <c r="AAG250" i="1"/>
  <c r="AAH250" i="1"/>
  <c r="AAI250" i="1"/>
  <c r="AAJ250" i="1"/>
  <c r="AAK250" i="1"/>
  <c r="AAL250" i="1"/>
  <c r="AAM250" i="1"/>
  <c r="AAN250" i="1"/>
  <c r="AAO250" i="1"/>
  <c r="AAP250" i="1"/>
  <c r="AAQ250" i="1"/>
  <c r="AAR250" i="1"/>
  <c r="AAS250" i="1"/>
  <c r="AAT250" i="1"/>
  <c r="AAU250" i="1"/>
  <c r="AAV250" i="1"/>
  <c r="AAW250" i="1"/>
  <c r="AAX250" i="1"/>
  <c r="AAY250" i="1"/>
  <c r="AAZ250" i="1"/>
  <c r="ABA250" i="1"/>
  <c r="ABB250" i="1"/>
  <c r="ABC250" i="1"/>
  <c r="ABD250" i="1"/>
  <c r="ABE250" i="1"/>
  <c r="ABF250" i="1"/>
  <c r="ABG250" i="1"/>
  <c r="ABH250" i="1"/>
  <c r="ABI250" i="1"/>
  <c r="ABJ250" i="1"/>
  <c r="ABK250" i="1"/>
  <c r="ABL250" i="1"/>
  <c r="ABM250" i="1"/>
  <c r="ABN250" i="1"/>
  <c r="ABO250" i="1"/>
  <c r="ABP250" i="1"/>
  <c r="ABQ250" i="1"/>
  <c r="ABR250" i="1"/>
  <c r="ABS250" i="1"/>
  <c r="ABT250" i="1"/>
  <c r="ABU250" i="1"/>
  <c r="ABV250" i="1"/>
  <c r="ABW250" i="1"/>
  <c r="ABX250" i="1"/>
  <c r="ABY250" i="1"/>
  <c r="ABZ250" i="1"/>
  <c r="ACA250" i="1"/>
  <c r="ACB250" i="1"/>
  <c r="ACC250" i="1"/>
  <c r="ACD250" i="1"/>
  <c r="ACE250" i="1"/>
  <c r="ACF250" i="1"/>
  <c r="ACG250" i="1"/>
  <c r="ACH250" i="1"/>
  <c r="ACI250" i="1"/>
  <c r="ACJ250" i="1"/>
  <c r="ACK250" i="1"/>
  <c r="ACL250" i="1"/>
  <c r="ACM250" i="1"/>
  <c r="ACN250" i="1"/>
  <c r="ACO250" i="1"/>
  <c r="ACP250" i="1"/>
  <c r="ACQ250" i="1"/>
  <c r="ACR250" i="1"/>
  <c r="ACS250" i="1"/>
  <c r="ACT250" i="1"/>
  <c r="ACU250" i="1"/>
  <c r="ACV250" i="1"/>
  <c r="ACW250" i="1"/>
  <c r="ACX250" i="1"/>
  <c r="ACY250" i="1"/>
  <c r="ACZ250" i="1"/>
  <c r="ADA250" i="1"/>
  <c r="ADB250" i="1"/>
  <c r="ADC250" i="1"/>
  <c r="ADD250" i="1"/>
  <c r="ADE250" i="1"/>
  <c r="ADF250" i="1"/>
  <c r="ADG250" i="1"/>
  <c r="ADH250" i="1"/>
  <c r="ADI250" i="1"/>
  <c r="ADJ250" i="1"/>
  <c r="ADK250" i="1"/>
  <c r="ADL250" i="1"/>
  <c r="ADM250" i="1"/>
  <c r="ADN250" i="1"/>
  <c r="ADO250" i="1"/>
  <c r="ADP250" i="1"/>
  <c r="ADQ250" i="1"/>
  <c r="ADR250" i="1"/>
  <c r="ADS250" i="1"/>
  <c r="ADT250" i="1"/>
  <c r="ADU250" i="1"/>
  <c r="ADV250" i="1"/>
  <c r="ADW250" i="1"/>
  <c r="ADX250" i="1"/>
  <c r="ADY250" i="1"/>
  <c r="ADZ250" i="1"/>
  <c r="AEA250" i="1"/>
  <c r="AEB250" i="1"/>
  <c r="AEC250" i="1"/>
  <c r="AED250" i="1"/>
  <c r="AEE250" i="1"/>
  <c r="AEF250" i="1"/>
  <c r="AEG250" i="1"/>
  <c r="AEH250" i="1"/>
  <c r="AEI250" i="1"/>
  <c r="AEJ250" i="1"/>
  <c r="AEK250" i="1"/>
  <c r="AEL250" i="1"/>
  <c r="AEM250" i="1"/>
  <c r="AEN250" i="1"/>
  <c r="AEO250" i="1"/>
  <c r="AEP250" i="1"/>
  <c r="AEQ250" i="1"/>
  <c r="AER250" i="1"/>
  <c r="AES250" i="1"/>
  <c r="AET250" i="1"/>
  <c r="AEU250" i="1"/>
  <c r="AEV250" i="1"/>
  <c r="AEW250" i="1"/>
  <c r="AEX250" i="1"/>
  <c r="AEY250" i="1"/>
  <c r="AEZ250" i="1"/>
  <c r="AFA250" i="1"/>
  <c r="AFB250" i="1"/>
  <c r="AFC250" i="1"/>
  <c r="AFD250" i="1"/>
  <c r="AFE250" i="1"/>
  <c r="AFF250" i="1"/>
  <c r="AFG250" i="1"/>
  <c r="AFH250" i="1"/>
  <c r="AFI250" i="1"/>
  <c r="AFJ250" i="1"/>
  <c r="AFK250" i="1"/>
  <c r="AFL250" i="1"/>
  <c r="AFM250" i="1"/>
  <c r="AFN250" i="1"/>
  <c r="AFO250" i="1"/>
  <c r="AFP250" i="1"/>
  <c r="AFQ250" i="1"/>
  <c r="AFR250" i="1"/>
  <c r="AFS250" i="1"/>
  <c r="AFT250" i="1"/>
  <c r="AFU250" i="1"/>
  <c r="AFV250" i="1"/>
  <c r="AFW250" i="1"/>
  <c r="AFX250" i="1"/>
  <c r="AFY250" i="1"/>
  <c r="AFZ250" i="1"/>
  <c r="AGA250" i="1"/>
  <c r="AGB250" i="1"/>
  <c r="AGC250" i="1"/>
  <c r="AGD250" i="1"/>
  <c r="AGE250" i="1"/>
  <c r="AGF250" i="1"/>
  <c r="AGG250" i="1"/>
  <c r="AGH250" i="1"/>
  <c r="AGI250" i="1"/>
  <c r="AGJ250" i="1"/>
  <c r="AGK250" i="1"/>
  <c r="AGL250" i="1"/>
  <c r="AGM250" i="1"/>
  <c r="AGN250" i="1"/>
  <c r="AGO250" i="1"/>
  <c r="AGP250" i="1"/>
  <c r="AGQ250" i="1"/>
  <c r="AGR250" i="1"/>
  <c r="AGS250" i="1"/>
  <c r="AGT250" i="1"/>
  <c r="AGU250" i="1"/>
  <c r="AGV250" i="1"/>
  <c r="AGW250" i="1"/>
  <c r="AGX250" i="1"/>
  <c r="AGY250" i="1"/>
  <c r="AGZ250" i="1"/>
  <c r="AHA250" i="1"/>
  <c r="AHB250" i="1"/>
  <c r="AHC250" i="1"/>
  <c r="AHD250" i="1"/>
  <c r="AHE250" i="1"/>
  <c r="AHF250" i="1"/>
  <c r="AHG250" i="1"/>
  <c r="AHH250" i="1"/>
  <c r="AHI250" i="1"/>
  <c r="AHJ250" i="1"/>
  <c r="AHK250" i="1"/>
  <c r="AHL250" i="1"/>
  <c r="AHM250" i="1"/>
  <c r="AHN250" i="1"/>
  <c r="AHO250" i="1"/>
  <c r="AHP250" i="1"/>
  <c r="AHQ250" i="1"/>
  <c r="AHR250" i="1"/>
  <c r="AHS250" i="1"/>
  <c r="AHT250" i="1"/>
  <c r="AHU250" i="1"/>
  <c r="AHV250" i="1"/>
  <c r="AHW250" i="1"/>
  <c r="AHX250" i="1"/>
  <c r="AHY250" i="1"/>
  <c r="AHZ250" i="1"/>
  <c r="AIA250" i="1"/>
  <c r="AIB250" i="1"/>
  <c r="AIC250" i="1"/>
  <c r="AID250" i="1"/>
  <c r="AIE250" i="1"/>
  <c r="AIF250" i="1"/>
  <c r="AIG250" i="1"/>
  <c r="AIH250" i="1"/>
  <c r="AII250" i="1"/>
  <c r="AIJ250" i="1"/>
  <c r="AIK250" i="1"/>
  <c r="AIL250" i="1"/>
  <c r="AIM250" i="1"/>
  <c r="AIN250" i="1"/>
  <c r="AIO250" i="1"/>
  <c r="AIP250" i="1"/>
  <c r="AIQ250" i="1"/>
  <c r="AIR250" i="1"/>
  <c r="AIS250" i="1"/>
  <c r="AIT250" i="1"/>
  <c r="AIU250" i="1"/>
  <c r="AIV250" i="1"/>
  <c r="AIW250" i="1"/>
  <c r="AIX250" i="1"/>
  <c r="AIY250" i="1"/>
  <c r="AIZ250" i="1"/>
  <c r="AJA250" i="1"/>
  <c r="AJB250" i="1"/>
  <c r="AJC250" i="1"/>
  <c r="AJD250" i="1"/>
  <c r="AJE250" i="1"/>
  <c r="AJF250" i="1"/>
  <c r="AJG250" i="1"/>
  <c r="AJH250" i="1"/>
  <c r="AJI250" i="1"/>
  <c r="AJJ250" i="1"/>
  <c r="AJK250" i="1"/>
  <c r="AJL250" i="1"/>
  <c r="AJM250" i="1"/>
  <c r="AJN250" i="1"/>
  <c r="AJO250" i="1"/>
  <c r="AJP250" i="1"/>
  <c r="AJQ250" i="1"/>
  <c r="AJR250" i="1"/>
  <c r="AJS250" i="1"/>
  <c r="AJT250" i="1"/>
  <c r="AJU250" i="1"/>
  <c r="AJV250" i="1"/>
  <c r="AJW250" i="1"/>
  <c r="AJX250" i="1"/>
  <c r="AJY250" i="1"/>
  <c r="AJZ250" i="1"/>
  <c r="AKA250" i="1"/>
  <c r="AKB250" i="1"/>
  <c r="AKC250" i="1"/>
  <c r="AKD250" i="1"/>
  <c r="AKE250" i="1"/>
  <c r="AKF250" i="1"/>
  <c r="AKG250" i="1"/>
  <c r="AKH250" i="1"/>
  <c r="AKI250" i="1"/>
  <c r="AKJ250" i="1"/>
  <c r="AKK250" i="1"/>
  <c r="AKL250" i="1"/>
  <c r="AKM250" i="1"/>
  <c r="AKN250" i="1"/>
  <c r="AKO250" i="1"/>
  <c r="AKP250" i="1"/>
  <c r="AKQ250" i="1"/>
  <c r="AKR250" i="1"/>
  <c r="AKS250" i="1"/>
  <c r="AKT250" i="1"/>
  <c r="AKU250" i="1"/>
  <c r="AKV250" i="1"/>
  <c r="AKW250" i="1"/>
  <c r="AKX250" i="1"/>
  <c r="AKY250" i="1"/>
  <c r="AKZ250" i="1"/>
  <c r="ALA250" i="1"/>
  <c r="ALB250" i="1"/>
  <c r="ALC250" i="1"/>
  <c r="ALD250" i="1"/>
  <c r="ALE250" i="1"/>
  <c r="ALF250" i="1"/>
  <c r="ALG250" i="1"/>
  <c r="ALH250" i="1"/>
  <c r="ALI250" i="1"/>
  <c r="ALJ250" i="1"/>
  <c r="ALK250" i="1"/>
  <c r="ALL250" i="1"/>
  <c r="ALM250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GU249" i="1"/>
  <c r="GV249" i="1"/>
  <c r="GW249" i="1"/>
  <c r="GX249" i="1"/>
  <c r="GY249" i="1"/>
  <c r="GZ249" i="1"/>
  <c r="HA249" i="1"/>
  <c r="HB249" i="1"/>
  <c r="HC249" i="1"/>
  <c r="HD249" i="1"/>
  <c r="HE249" i="1"/>
  <c r="HF249" i="1"/>
  <c r="HG249" i="1"/>
  <c r="HH249" i="1"/>
  <c r="HI249" i="1"/>
  <c r="HJ249" i="1"/>
  <c r="HK249" i="1"/>
  <c r="HL249" i="1"/>
  <c r="HM249" i="1"/>
  <c r="HN249" i="1"/>
  <c r="HO249" i="1"/>
  <c r="HP249" i="1"/>
  <c r="HQ249" i="1"/>
  <c r="HR249" i="1"/>
  <c r="HS249" i="1"/>
  <c r="HT249" i="1"/>
  <c r="HU249" i="1"/>
  <c r="HV249" i="1"/>
  <c r="HW249" i="1"/>
  <c r="HX249" i="1"/>
  <c r="HY249" i="1"/>
  <c r="HZ249" i="1"/>
  <c r="IA249" i="1"/>
  <c r="IB249" i="1"/>
  <c r="IC249" i="1"/>
  <c r="ID249" i="1"/>
  <c r="IE249" i="1"/>
  <c r="IF249" i="1"/>
  <c r="IG249" i="1"/>
  <c r="IH249" i="1"/>
  <c r="II249" i="1"/>
  <c r="IJ249" i="1"/>
  <c r="IK249" i="1"/>
  <c r="IL249" i="1"/>
  <c r="IM249" i="1"/>
  <c r="IN249" i="1"/>
  <c r="IO249" i="1"/>
  <c r="IP249" i="1"/>
  <c r="IQ249" i="1"/>
  <c r="IR249" i="1"/>
  <c r="IS249" i="1"/>
  <c r="IT249" i="1"/>
  <c r="IU249" i="1"/>
  <c r="IV249" i="1"/>
  <c r="IW249" i="1"/>
  <c r="IX249" i="1"/>
  <c r="IY249" i="1"/>
  <c r="IZ249" i="1"/>
  <c r="JA249" i="1"/>
  <c r="JB249" i="1"/>
  <c r="JC249" i="1"/>
  <c r="JD249" i="1"/>
  <c r="JE249" i="1"/>
  <c r="JF249" i="1"/>
  <c r="JG249" i="1"/>
  <c r="JH249" i="1"/>
  <c r="JI249" i="1"/>
  <c r="JJ249" i="1"/>
  <c r="JK249" i="1"/>
  <c r="JL249" i="1"/>
  <c r="JM249" i="1"/>
  <c r="JN249" i="1"/>
  <c r="JO249" i="1"/>
  <c r="JP249" i="1"/>
  <c r="JQ249" i="1"/>
  <c r="JR249" i="1"/>
  <c r="JS249" i="1"/>
  <c r="JT249" i="1"/>
  <c r="JU249" i="1"/>
  <c r="JV249" i="1"/>
  <c r="JW249" i="1"/>
  <c r="JX249" i="1"/>
  <c r="JY249" i="1"/>
  <c r="JZ249" i="1"/>
  <c r="KA249" i="1"/>
  <c r="KB249" i="1"/>
  <c r="KC249" i="1"/>
  <c r="KD249" i="1"/>
  <c r="KE249" i="1"/>
  <c r="KF249" i="1"/>
  <c r="KG249" i="1"/>
  <c r="KH249" i="1"/>
  <c r="KI249" i="1"/>
  <c r="KJ249" i="1"/>
  <c r="KK249" i="1"/>
  <c r="KL249" i="1"/>
  <c r="KM249" i="1"/>
  <c r="KN249" i="1"/>
  <c r="KO249" i="1"/>
  <c r="KP249" i="1"/>
  <c r="KQ249" i="1"/>
  <c r="KR249" i="1"/>
  <c r="KS249" i="1"/>
  <c r="KT249" i="1"/>
  <c r="KU249" i="1"/>
  <c r="KV249" i="1"/>
  <c r="KW249" i="1"/>
  <c r="KX249" i="1"/>
  <c r="KY249" i="1"/>
  <c r="KZ249" i="1"/>
  <c r="LA249" i="1"/>
  <c r="LB249" i="1"/>
  <c r="LC249" i="1"/>
  <c r="LD249" i="1"/>
  <c r="LE249" i="1"/>
  <c r="LF249" i="1"/>
  <c r="LG249" i="1"/>
  <c r="LH249" i="1"/>
  <c r="LI249" i="1"/>
  <c r="LJ249" i="1"/>
  <c r="LK249" i="1"/>
  <c r="LL249" i="1"/>
  <c r="LM249" i="1"/>
  <c r="LN249" i="1"/>
  <c r="LO249" i="1"/>
  <c r="LP249" i="1"/>
  <c r="LQ249" i="1"/>
  <c r="LR249" i="1"/>
  <c r="LS249" i="1"/>
  <c r="LT249" i="1"/>
  <c r="LU249" i="1"/>
  <c r="LV249" i="1"/>
  <c r="LW249" i="1"/>
  <c r="LX249" i="1"/>
  <c r="LY249" i="1"/>
  <c r="LZ249" i="1"/>
  <c r="MA249" i="1"/>
  <c r="MB249" i="1"/>
  <c r="MC249" i="1"/>
  <c r="MD249" i="1"/>
  <c r="ME249" i="1"/>
  <c r="MF249" i="1"/>
  <c r="MG249" i="1"/>
  <c r="MH249" i="1"/>
  <c r="MI249" i="1"/>
  <c r="MJ249" i="1"/>
  <c r="MK249" i="1"/>
  <c r="ML249" i="1"/>
  <c r="MM249" i="1"/>
  <c r="MN249" i="1"/>
  <c r="MO249" i="1"/>
  <c r="MP249" i="1"/>
  <c r="MQ249" i="1"/>
  <c r="MR249" i="1"/>
  <c r="MS249" i="1"/>
  <c r="MT249" i="1"/>
  <c r="MU249" i="1"/>
  <c r="MV249" i="1"/>
  <c r="MW249" i="1"/>
  <c r="MX249" i="1"/>
  <c r="MY249" i="1"/>
  <c r="MZ249" i="1"/>
  <c r="NA249" i="1"/>
  <c r="NB249" i="1"/>
  <c r="NC249" i="1"/>
  <c r="ND249" i="1"/>
  <c r="NE249" i="1"/>
  <c r="NF249" i="1"/>
  <c r="NG249" i="1"/>
  <c r="NH249" i="1"/>
  <c r="NI249" i="1"/>
  <c r="NJ249" i="1"/>
  <c r="NK249" i="1"/>
  <c r="NL249" i="1"/>
  <c r="NM249" i="1"/>
  <c r="NN249" i="1"/>
  <c r="NO249" i="1"/>
  <c r="NP249" i="1"/>
  <c r="NQ249" i="1"/>
  <c r="NR249" i="1"/>
  <c r="NS249" i="1"/>
  <c r="NT249" i="1"/>
  <c r="NU249" i="1"/>
  <c r="NV249" i="1"/>
  <c r="NW249" i="1"/>
  <c r="NX249" i="1"/>
  <c r="NY249" i="1"/>
  <c r="NZ249" i="1"/>
  <c r="OA249" i="1"/>
  <c r="OB249" i="1"/>
  <c r="OC249" i="1"/>
  <c r="OD249" i="1"/>
  <c r="OE249" i="1"/>
  <c r="OF249" i="1"/>
  <c r="OG249" i="1"/>
  <c r="OH249" i="1"/>
  <c r="OI249" i="1"/>
  <c r="OJ249" i="1"/>
  <c r="OK249" i="1"/>
  <c r="OL249" i="1"/>
  <c r="OM249" i="1"/>
  <c r="ON249" i="1"/>
  <c r="OO249" i="1"/>
  <c r="OP249" i="1"/>
  <c r="OQ249" i="1"/>
  <c r="OR249" i="1"/>
  <c r="OS249" i="1"/>
  <c r="OT249" i="1"/>
  <c r="OU249" i="1"/>
  <c r="OV249" i="1"/>
  <c r="OW249" i="1"/>
  <c r="OX249" i="1"/>
  <c r="OY249" i="1"/>
  <c r="OZ249" i="1"/>
  <c r="PA249" i="1"/>
  <c r="PB249" i="1"/>
  <c r="PC249" i="1"/>
  <c r="PD249" i="1"/>
  <c r="PE249" i="1"/>
  <c r="PF249" i="1"/>
  <c r="PG249" i="1"/>
  <c r="PH249" i="1"/>
  <c r="PI249" i="1"/>
  <c r="PJ249" i="1"/>
  <c r="PK249" i="1"/>
  <c r="PL249" i="1"/>
  <c r="PM249" i="1"/>
  <c r="PN249" i="1"/>
  <c r="PO249" i="1"/>
  <c r="PP249" i="1"/>
  <c r="PQ249" i="1"/>
  <c r="PR249" i="1"/>
  <c r="PS249" i="1"/>
  <c r="PT249" i="1"/>
  <c r="PU249" i="1"/>
  <c r="PV249" i="1"/>
  <c r="PW249" i="1"/>
  <c r="PX249" i="1"/>
  <c r="PY249" i="1"/>
  <c r="PZ249" i="1"/>
  <c r="QA249" i="1"/>
  <c r="QB249" i="1"/>
  <c r="QC249" i="1"/>
  <c r="QD249" i="1"/>
  <c r="QE249" i="1"/>
  <c r="QF249" i="1"/>
  <c r="QG249" i="1"/>
  <c r="QH249" i="1"/>
  <c r="QI249" i="1"/>
  <c r="QJ249" i="1"/>
  <c r="QK249" i="1"/>
  <c r="QL249" i="1"/>
  <c r="QM249" i="1"/>
  <c r="QN249" i="1"/>
  <c r="QO249" i="1"/>
  <c r="QP249" i="1"/>
  <c r="QQ249" i="1"/>
  <c r="QR249" i="1"/>
  <c r="QS249" i="1"/>
  <c r="QT249" i="1"/>
  <c r="QU249" i="1"/>
  <c r="QV249" i="1"/>
  <c r="QW249" i="1"/>
  <c r="QX249" i="1"/>
  <c r="QY249" i="1"/>
  <c r="QZ249" i="1"/>
  <c r="RA249" i="1"/>
  <c r="RB249" i="1"/>
  <c r="RC249" i="1"/>
  <c r="RD249" i="1"/>
  <c r="RE249" i="1"/>
  <c r="RF249" i="1"/>
  <c r="RG249" i="1"/>
  <c r="RH249" i="1"/>
  <c r="RI249" i="1"/>
  <c r="RJ249" i="1"/>
  <c r="RK249" i="1"/>
  <c r="RL249" i="1"/>
  <c r="RM249" i="1"/>
  <c r="RN249" i="1"/>
  <c r="RO249" i="1"/>
  <c r="RP249" i="1"/>
  <c r="RQ249" i="1"/>
  <c r="RR249" i="1"/>
  <c r="RS249" i="1"/>
  <c r="RT249" i="1"/>
  <c r="RU249" i="1"/>
  <c r="RV249" i="1"/>
  <c r="RW249" i="1"/>
  <c r="RX249" i="1"/>
  <c r="RY249" i="1"/>
  <c r="RZ249" i="1"/>
  <c r="SA249" i="1"/>
  <c r="SB249" i="1"/>
  <c r="SC249" i="1"/>
  <c r="SD249" i="1"/>
  <c r="SE249" i="1"/>
  <c r="SF249" i="1"/>
  <c r="SG249" i="1"/>
  <c r="SH249" i="1"/>
  <c r="SI249" i="1"/>
  <c r="SJ249" i="1"/>
  <c r="SK249" i="1"/>
  <c r="SL249" i="1"/>
  <c r="SM249" i="1"/>
  <c r="SN249" i="1"/>
  <c r="SO249" i="1"/>
  <c r="SP249" i="1"/>
  <c r="SQ249" i="1"/>
  <c r="SR249" i="1"/>
  <c r="SS249" i="1"/>
  <c r="ST249" i="1"/>
  <c r="SU249" i="1"/>
  <c r="SV249" i="1"/>
  <c r="SW249" i="1"/>
  <c r="SX249" i="1"/>
  <c r="SY249" i="1"/>
  <c r="SZ249" i="1"/>
  <c r="TA249" i="1"/>
  <c r="TB249" i="1"/>
  <c r="TC249" i="1"/>
  <c r="TD249" i="1"/>
  <c r="TE249" i="1"/>
  <c r="TF249" i="1"/>
  <c r="TG249" i="1"/>
  <c r="TH249" i="1"/>
  <c r="TI249" i="1"/>
  <c r="TJ249" i="1"/>
  <c r="TK249" i="1"/>
  <c r="TL249" i="1"/>
  <c r="TM249" i="1"/>
  <c r="TN249" i="1"/>
  <c r="TO249" i="1"/>
  <c r="TP249" i="1"/>
  <c r="TQ249" i="1"/>
  <c r="TR249" i="1"/>
  <c r="TS249" i="1"/>
  <c r="TT249" i="1"/>
  <c r="TU249" i="1"/>
  <c r="TV249" i="1"/>
  <c r="TW249" i="1"/>
  <c r="TX249" i="1"/>
  <c r="TY249" i="1"/>
  <c r="TZ249" i="1"/>
  <c r="UA249" i="1"/>
  <c r="UB249" i="1"/>
  <c r="UC249" i="1"/>
  <c r="UD249" i="1"/>
  <c r="UE249" i="1"/>
  <c r="UF249" i="1"/>
  <c r="UG249" i="1"/>
  <c r="UH249" i="1"/>
  <c r="UI249" i="1"/>
  <c r="UJ249" i="1"/>
  <c r="UK249" i="1"/>
  <c r="UL249" i="1"/>
  <c r="UM249" i="1"/>
  <c r="UN249" i="1"/>
  <c r="UO249" i="1"/>
  <c r="UP249" i="1"/>
  <c r="UQ249" i="1"/>
  <c r="UR249" i="1"/>
  <c r="US249" i="1"/>
  <c r="UT249" i="1"/>
  <c r="UU249" i="1"/>
  <c r="UV249" i="1"/>
  <c r="UW249" i="1"/>
  <c r="UX249" i="1"/>
  <c r="UY249" i="1"/>
  <c r="UZ249" i="1"/>
  <c r="VA249" i="1"/>
  <c r="VB249" i="1"/>
  <c r="VC249" i="1"/>
  <c r="VD249" i="1"/>
  <c r="VE249" i="1"/>
  <c r="VF249" i="1"/>
  <c r="VG249" i="1"/>
  <c r="VH249" i="1"/>
  <c r="VI249" i="1"/>
  <c r="VJ249" i="1"/>
  <c r="VK249" i="1"/>
  <c r="VL249" i="1"/>
  <c r="VM249" i="1"/>
  <c r="VN249" i="1"/>
  <c r="VO249" i="1"/>
  <c r="VP249" i="1"/>
  <c r="VQ249" i="1"/>
  <c r="VR249" i="1"/>
  <c r="VS249" i="1"/>
  <c r="VT249" i="1"/>
  <c r="VU249" i="1"/>
  <c r="VV249" i="1"/>
  <c r="VW249" i="1"/>
  <c r="VX249" i="1"/>
  <c r="VY249" i="1"/>
  <c r="VZ249" i="1"/>
  <c r="WA249" i="1"/>
  <c r="WB249" i="1"/>
  <c r="WC249" i="1"/>
  <c r="WD249" i="1"/>
  <c r="WE249" i="1"/>
  <c r="WF249" i="1"/>
  <c r="WG249" i="1"/>
  <c r="WH249" i="1"/>
  <c r="WI249" i="1"/>
  <c r="WJ249" i="1"/>
  <c r="WK249" i="1"/>
  <c r="WL249" i="1"/>
  <c r="WM249" i="1"/>
  <c r="WN249" i="1"/>
  <c r="WO249" i="1"/>
  <c r="WP249" i="1"/>
  <c r="WQ249" i="1"/>
  <c r="WR249" i="1"/>
  <c r="WS249" i="1"/>
  <c r="WT249" i="1"/>
  <c r="WU249" i="1"/>
  <c r="WV249" i="1"/>
  <c r="WW249" i="1"/>
  <c r="WX249" i="1"/>
  <c r="WY249" i="1"/>
  <c r="WZ249" i="1"/>
  <c r="XA249" i="1"/>
  <c r="XB249" i="1"/>
  <c r="XC249" i="1"/>
  <c r="XD249" i="1"/>
  <c r="XE249" i="1"/>
  <c r="XF249" i="1"/>
  <c r="XG249" i="1"/>
  <c r="XH249" i="1"/>
  <c r="XI249" i="1"/>
  <c r="XJ249" i="1"/>
  <c r="XK249" i="1"/>
  <c r="XL249" i="1"/>
  <c r="XM249" i="1"/>
  <c r="XN249" i="1"/>
  <c r="XO249" i="1"/>
  <c r="XP249" i="1"/>
  <c r="XQ249" i="1"/>
  <c r="XR249" i="1"/>
  <c r="XS249" i="1"/>
  <c r="XT249" i="1"/>
  <c r="XU249" i="1"/>
  <c r="XV249" i="1"/>
  <c r="XW249" i="1"/>
  <c r="XX249" i="1"/>
  <c r="XY249" i="1"/>
  <c r="XZ249" i="1"/>
  <c r="YA249" i="1"/>
  <c r="YB249" i="1"/>
  <c r="YC249" i="1"/>
  <c r="YD249" i="1"/>
  <c r="YE249" i="1"/>
  <c r="YF249" i="1"/>
  <c r="YG249" i="1"/>
  <c r="YH249" i="1"/>
  <c r="YI249" i="1"/>
  <c r="YJ249" i="1"/>
  <c r="YK249" i="1"/>
  <c r="YL249" i="1"/>
  <c r="YM249" i="1"/>
  <c r="YN249" i="1"/>
  <c r="YO249" i="1"/>
  <c r="YP249" i="1"/>
  <c r="YQ249" i="1"/>
  <c r="YR249" i="1"/>
  <c r="YS249" i="1"/>
  <c r="YT249" i="1"/>
  <c r="YU249" i="1"/>
  <c r="YV249" i="1"/>
  <c r="YW249" i="1"/>
  <c r="YX249" i="1"/>
  <c r="YY249" i="1"/>
  <c r="YZ249" i="1"/>
  <c r="ZA249" i="1"/>
  <c r="ZB249" i="1"/>
  <c r="ZC249" i="1"/>
  <c r="ZD249" i="1"/>
  <c r="ZE249" i="1"/>
  <c r="ZF249" i="1"/>
  <c r="ZG249" i="1"/>
  <c r="ZH249" i="1"/>
  <c r="ZI249" i="1"/>
  <c r="ZJ249" i="1"/>
  <c r="ZK249" i="1"/>
  <c r="ZL249" i="1"/>
  <c r="ZM249" i="1"/>
  <c r="ZN249" i="1"/>
  <c r="ZO249" i="1"/>
  <c r="ZP249" i="1"/>
  <c r="ZQ249" i="1"/>
  <c r="ZR249" i="1"/>
  <c r="ZS249" i="1"/>
  <c r="ZT249" i="1"/>
  <c r="ZU249" i="1"/>
  <c r="ZV249" i="1"/>
  <c r="ZW249" i="1"/>
  <c r="ZX249" i="1"/>
  <c r="ZY249" i="1"/>
  <c r="ZZ249" i="1"/>
  <c r="AAA249" i="1"/>
  <c r="AAB249" i="1"/>
  <c r="AAC249" i="1"/>
  <c r="AAD249" i="1"/>
  <c r="AAE249" i="1"/>
  <c r="AAF249" i="1"/>
  <c r="AAG249" i="1"/>
  <c r="AAH249" i="1"/>
  <c r="AAI249" i="1"/>
  <c r="AAJ249" i="1"/>
  <c r="AAK249" i="1"/>
  <c r="AAL249" i="1"/>
  <c r="AAM249" i="1"/>
  <c r="AAN249" i="1"/>
  <c r="AAO249" i="1"/>
  <c r="AAP249" i="1"/>
  <c r="AAQ249" i="1"/>
  <c r="AAR249" i="1"/>
  <c r="AAS249" i="1"/>
  <c r="AAT249" i="1"/>
  <c r="AAU249" i="1"/>
  <c r="AAV249" i="1"/>
  <c r="AAW249" i="1"/>
  <c r="AAX249" i="1"/>
  <c r="AAY249" i="1"/>
  <c r="AAZ249" i="1"/>
  <c r="ABA249" i="1"/>
  <c r="ABB249" i="1"/>
  <c r="ABC249" i="1"/>
  <c r="ABD249" i="1"/>
  <c r="ABE249" i="1"/>
  <c r="ABF249" i="1"/>
  <c r="ABG249" i="1"/>
  <c r="ABH249" i="1"/>
  <c r="ABI249" i="1"/>
  <c r="ABJ249" i="1"/>
  <c r="ABK249" i="1"/>
  <c r="ABL249" i="1"/>
  <c r="ABM249" i="1"/>
  <c r="ABN249" i="1"/>
  <c r="ABO249" i="1"/>
  <c r="ABP249" i="1"/>
  <c r="ABQ249" i="1"/>
  <c r="ABR249" i="1"/>
  <c r="ABS249" i="1"/>
  <c r="ABT249" i="1"/>
  <c r="ABU249" i="1"/>
  <c r="ABV249" i="1"/>
  <c r="ABW249" i="1"/>
  <c r="ABX249" i="1"/>
  <c r="ABY249" i="1"/>
  <c r="ABZ249" i="1"/>
  <c r="ACA249" i="1"/>
  <c r="ACB249" i="1"/>
  <c r="ACC249" i="1"/>
  <c r="ACD249" i="1"/>
  <c r="ACE249" i="1"/>
  <c r="ACF249" i="1"/>
  <c r="ACG249" i="1"/>
  <c r="ACH249" i="1"/>
  <c r="ACI249" i="1"/>
  <c r="ACJ249" i="1"/>
  <c r="ACK249" i="1"/>
  <c r="ACL249" i="1"/>
  <c r="ACM249" i="1"/>
  <c r="ACN249" i="1"/>
  <c r="ACO249" i="1"/>
  <c r="ACP249" i="1"/>
  <c r="ACQ249" i="1"/>
  <c r="ACR249" i="1"/>
  <c r="ACS249" i="1"/>
  <c r="ACT249" i="1"/>
  <c r="ACU249" i="1"/>
  <c r="ACV249" i="1"/>
  <c r="ACW249" i="1"/>
  <c r="ACX249" i="1"/>
  <c r="ACY249" i="1"/>
  <c r="ACZ249" i="1"/>
  <c r="ADA249" i="1"/>
  <c r="ADB249" i="1"/>
  <c r="ADC249" i="1"/>
  <c r="ADD249" i="1"/>
  <c r="ADE249" i="1"/>
  <c r="ADF249" i="1"/>
  <c r="ADG249" i="1"/>
  <c r="ADH249" i="1"/>
  <c r="ADI249" i="1"/>
  <c r="ADJ249" i="1"/>
  <c r="ADK249" i="1"/>
  <c r="ADL249" i="1"/>
  <c r="ADM249" i="1"/>
  <c r="ADN249" i="1"/>
  <c r="ADO249" i="1"/>
  <c r="ADP249" i="1"/>
  <c r="ADQ249" i="1"/>
  <c r="ADR249" i="1"/>
  <c r="ADS249" i="1"/>
  <c r="ADT249" i="1"/>
  <c r="ADU249" i="1"/>
  <c r="ADV249" i="1"/>
  <c r="ADW249" i="1"/>
  <c r="ADX249" i="1"/>
  <c r="ADY249" i="1"/>
  <c r="ADZ249" i="1"/>
  <c r="AEA249" i="1"/>
  <c r="AEB249" i="1"/>
  <c r="AEC249" i="1"/>
  <c r="AED249" i="1"/>
  <c r="AEE249" i="1"/>
  <c r="AEF249" i="1"/>
  <c r="AEG249" i="1"/>
  <c r="AEH249" i="1"/>
  <c r="AEI249" i="1"/>
  <c r="AEJ249" i="1"/>
  <c r="AEK249" i="1"/>
  <c r="AEL249" i="1"/>
  <c r="AEM249" i="1"/>
  <c r="AEN249" i="1"/>
  <c r="AEO249" i="1"/>
  <c r="AEP249" i="1"/>
  <c r="AEQ249" i="1"/>
  <c r="AER249" i="1"/>
  <c r="AES249" i="1"/>
  <c r="AET249" i="1"/>
  <c r="AEU249" i="1"/>
  <c r="AEV249" i="1"/>
  <c r="AEW249" i="1"/>
  <c r="AEX249" i="1"/>
  <c r="AEY249" i="1"/>
  <c r="AEZ249" i="1"/>
  <c r="AFA249" i="1"/>
  <c r="AFB249" i="1"/>
  <c r="AFC249" i="1"/>
  <c r="AFD249" i="1"/>
  <c r="AFE249" i="1"/>
  <c r="AFF249" i="1"/>
  <c r="AFG249" i="1"/>
  <c r="AFH249" i="1"/>
  <c r="AFI249" i="1"/>
  <c r="AFJ249" i="1"/>
  <c r="AFK249" i="1"/>
  <c r="AFL249" i="1"/>
  <c r="AFM249" i="1"/>
  <c r="AFN249" i="1"/>
  <c r="AFO249" i="1"/>
  <c r="AFP249" i="1"/>
  <c r="AFQ249" i="1"/>
  <c r="AFR249" i="1"/>
  <c r="AFS249" i="1"/>
  <c r="AFT249" i="1"/>
  <c r="AFU249" i="1"/>
  <c r="AFV249" i="1"/>
  <c r="AFW249" i="1"/>
  <c r="AFX249" i="1"/>
  <c r="AFY249" i="1"/>
  <c r="AFZ249" i="1"/>
  <c r="AGA249" i="1"/>
  <c r="AGB249" i="1"/>
  <c r="AGC249" i="1"/>
  <c r="AGD249" i="1"/>
  <c r="AGE249" i="1"/>
  <c r="AGF249" i="1"/>
  <c r="AGG249" i="1"/>
  <c r="AGH249" i="1"/>
  <c r="AGI249" i="1"/>
  <c r="AGJ249" i="1"/>
  <c r="AGK249" i="1"/>
  <c r="AGL249" i="1"/>
  <c r="AGM249" i="1"/>
  <c r="AGN249" i="1"/>
  <c r="AGO249" i="1"/>
  <c r="AGP249" i="1"/>
  <c r="AGQ249" i="1"/>
  <c r="AGR249" i="1"/>
  <c r="AGS249" i="1"/>
  <c r="AGT249" i="1"/>
  <c r="AGU249" i="1"/>
  <c r="AGV249" i="1"/>
  <c r="AGW249" i="1"/>
  <c r="AGX249" i="1"/>
  <c r="AGY249" i="1"/>
  <c r="AGZ249" i="1"/>
  <c r="AHA249" i="1"/>
  <c r="AHB249" i="1"/>
  <c r="AHC249" i="1"/>
  <c r="AHD249" i="1"/>
  <c r="AHE249" i="1"/>
  <c r="AHF249" i="1"/>
  <c r="AHG249" i="1"/>
  <c r="AHH249" i="1"/>
  <c r="AHI249" i="1"/>
  <c r="AHJ249" i="1"/>
  <c r="AHK249" i="1"/>
  <c r="AHL249" i="1"/>
  <c r="AHM249" i="1"/>
  <c r="AHN249" i="1"/>
  <c r="AHO249" i="1"/>
  <c r="AHP249" i="1"/>
  <c r="AHQ249" i="1"/>
  <c r="AHR249" i="1"/>
  <c r="AHS249" i="1"/>
  <c r="AHT249" i="1"/>
  <c r="AHU249" i="1"/>
  <c r="AHV249" i="1"/>
  <c r="AHW249" i="1"/>
  <c r="AHX249" i="1"/>
  <c r="AHY249" i="1"/>
  <c r="AHZ249" i="1"/>
  <c r="AIA249" i="1"/>
  <c r="AIB249" i="1"/>
  <c r="AIC249" i="1"/>
  <c r="AID249" i="1"/>
  <c r="AIE249" i="1"/>
  <c r="AIF249" i="1"/>
  <c r="AIG249" i="1"/>
  <c r="AIH249" i="1"/>
  <c r="AII249" i="1"/>
  <c r="AIJ249" i="1"/>
  <c r="AIK249" i="1"/>
  <c r="AIL249" i="1"/>
  <c r="AIM249" i="1"/>
  <c r="AIN249" i="1"/>
  <c r="AIO249" i="1"/>
  <c r="AIP249" i="1"/>
  <c r="AIQ249" i="1"/>
  <c r="AIR249" i="1"/>
  <c r="AIS249" i="1"/>
  <c r="AIT249" i="1"/>
  <c r="AIU249" i="1"/>
  <c r="AIV249" i="1"/>
  <c r="AIW249" i="1"/>
  <c r="AIX249" i="1"/>
  <c r="AIY249" i="1"/>
  <c r="AIZ249" i="1"/>
  <c r="AJA249" i="1"/>
  <c r="AJB249" i="1"/>
  <c r="AJC249" i="1"/>
  <c r="AJD249" i="1"/>
  <c r="AJE249" i="1"/>
  <c r="AJF249" i="1"/>
  <c r="AJG249" i="1"/>
  <c r="AJH249" i="1"/>
  <c r="AJI249" i="1"/>
  <c r="AJJ249" i="1"/>
  <c r="AJK249" i="1"/>
  <c r="AJL249" i="1"/>
  <c r="AJM249" i="1"/>
  <c r="AJN249" i="1"/>
  <c r="AJO249" i="1"/>
  <c r="AJP249" i="1"/>
  <c r="AJQ249" i="1"/>
  <c r="AJR249" i="1"/>
  <c r="AJS249" i="1"/>
  <c r="AJT249" i="1"/>
  <c r="AJU249" i="1"/>
  <c r="AJV249" i="1"/>
  <c r="AJW249" i="1"/>
  <c r="AJX249" i="1"/>
  <c r="AJY249" i="1"/>
  <c r="AJZ249" i="1"/>
  <c r="AKA249" i="1"/>
  <c r="AKB249" i="1"/>
  <c r="AKC249" i="1"/>
  <c r="AKD249" i="1"/>
  <c r="AKE249" i="1"/>
  <c r="AKF249" i="1"/>
  <c r="AKG249" i="1"/>
  <c r="AKH249" i="1"/>
  <c r="AKI249" i="1"/>
  <c r="AKJ249" i="1"/>
  <c r="AKK249" i="1"/>
  <c r="AKL249" i="1"/>
  <c r="AKM249" i="1"/>
  <c r="AKN249" i="1"/>
  <c r="AKO249" i="1"/>
  <c r="AKP249" i="1"/>
  <c r="AKQ249" i="1"/>
  <c r="AKR249" i="1"/>
  <c r="AKS249" i="1"/>
  <c r="AKT249" i="1"/>
  <c r="AKU249" i="1"/>
  <c r="AKV249" i="1"/>
  <c r="AKW249" i="1"/>
  <c r="AKX249" i="1"/>
  <c r="AKY249" i="1"/>
  <c r="AKZ249" i="1"/>
  <c r="ALA249" i="1"/>
  <c r="ALB249" i="1"/>
  <c r="ALC249" i="1"/>
  <c r="ALD249" i="1"/>
  <c r="ALE249" i="1"/>
  <c r="ALF249" i="1"/>
  <c r="ALG249" i="1"/>
  <c r="ALH249" i="1"/>
  <c r="ALI249" i="1"/>
  <c r="ALJ249" i="1"/>
  <c r="ALK249" i="1"/>
  <c r="ALL249" i="1"/>
  <c r="ALM249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II248" i="1"/>
  <c r="IJ248" i="1"/>
  <c r="IK248" i="1"/>
  <c r="IL248" i="1"/>
  <c r="IM248" i="1"/>
  <c r="IN248" i="1"/>
  <c r="IO248" i="1"/>
  <c r="IP248" i="1"/>
  <c r="IQ248" i="1"/>
  <c r="IR248" i="1"/>
  <c r="IS248" i="1"/>
  <c r="IT248" i="1"/>
  <c r="IU248" i="1"/>
  <c r="IV248" i="1"/>
  <c r="IW248" i="1"/>
  <c r="IX248" i="1"/>
  <c r="IY248" i="1"/>
  <c r="IZ248" i="1"/>
  <c r="JA248" i="1"/>
  <c r="JB248" i="1"/>
  <c r="JC248" i="1"/>
  <c r="JD248" i="1"/>
  <c r="JE248" i="1"/>
  <c r="JF248" i="1"/>
  <c r="JG248" i="1"/>
  <c r="JH248" i="1"/>
  <c r="JI248" i="1"/>
  <c r="JJ248" i="1"/>
  <c r="JK248" i="1"/>
  <c r="JL248" i="1"/>
  <c r="JM248" i="1"/>
  <c r="JN248" i="1"/>
  <c r="JO248" i="1"/>
  <c r="JP248" i="1"/>
  <c r="JQ248" i="1"/>
  <c r="JR248" i="1"/>
  <c r="JS248" i="1"/>
  <c r="JT248" i="1"/>
  <c r="JU248" i="1"/>
  <c r="JV248" i="1"/>
  <c r="JW248" i="1"/>
  <c r="JX248" i="1"/>
  <c r="JY248" i="1"/>
  <c r="JZ248" i="1"/>
  <c r="KA248" i="1"/>
  <c r="KB248" i="1"/>
  <c r="KC248" i="1"/>
  <c r="KD248" i="1"/>
  <c r="KE248" i="1"/>
  <c r="KF248" i="1"/>
  <c r="KG248" i="1"/>
  <c r="KH248" i="1"/>
  <c r="KI248" i="1"/>
  <c r="KJ248" i="1"/>
  <c r="KK248" i="1"/>
  <c r="KL248" i="1"/>
  <c r="KM248" i="1"/>
  <c r="KN248" i="1"/>
  <c r="KO248" i="1"/>
  <c r="KP248" i="1"/>
  <c r="KQ248" i="1"/>
  <c r="KR248" i="1"/>
  <c r="KS248" i="1"/>
  <c r="KT248" i="1"/>
  <c r="KU248" i="1"/>
  <c r="KV248" i="1"/>
  <c r="KW248" i="1"/>
  <c r="KX248" i="1"/>
  <c r="KY248" i="1"/>
  <c r="KZ248" i="1"/>
  <c r="LA248" i="1"/>
  <c r="LB248" i="1"/>
  <c r="LC248" i="1"/>
  <c r="LD248" i="1"/>
  <c r="LE248" i="1"/>
  <c r="LF248" i="1"/>
  <c r="LG248" i="1"/>
  <c r="LH248" i="1"/>
  <c r="LI248" i="1"/>
  <c r="LJ248" i="1"/>
  <c r="LK248" i="1"/>
  <c r="LL248" i="1"/>
  <c r="LM248" i="1"/>
  <c r="LN248" i="1"/>
  <c r="LO248" i="1"/>
  <c r="LP248" i="1"/>
  <c r="LQ248" i="1"/>
  <c r="LR248" i="1"/>
  <c r="LS248" i="1"/>
  <c r="LT248" i="1"/>
  <c r="LU248" i="1"/>
  <c r="LV248" i="1"/>
  <c r="LW248" i="1"/>
  <c r="LX248" i="1"/>
  <c r="LY248" i="1"/>
  <c r="LZ248" i="1"/>
  <c r="MA248" i="1"/>
  <c r="MB248" i="1"/>
  <c r="MC248" i="1"/>
  <c r="MD248" i="1"/>
  <c r="ME248" i="1"/>
  <c r="MF248" i="1"/>
  <c r="MG248" i="1"/>
  <c r="MH248" i="1"/>
  <c r="MI248" i="1"/>
  <c r="MJ248" i="1"/>
  <c r="MK248" i="1"/>
  <c r="ML248" i="1"/>
  <c r="MM248" i="1"/>
  <c r="MN248" i="1"/>
  <c r="MO248" i="1"/>
  <c r="MP248" i="1"/>
  <c r="MQ248" i="1"/>
  <c r="MR248" i="1"/>
  <c r="MS248" i="1"/>
  <c r="MT248" i="1"/>
  <c r="MU248" i="1"/>
  <c r="MV248" i="1"/>
  <c r="MW248" i="1"/>
  <c r="MX248" i="1"/>
  <c r="MY248" i="1"/>
  <c r="MZ248" i="1"/>
  <c r="NA248" i="1"/>
  <c r="NB248" i="1"/>
  <c r="NC248" i="1"/>
  <c r="ND248" i="1"/>
  <c r="NE248" i="1"/>
  <c r="NF248" i="1"/>
  <c r="NG248" i="1"/>
  <c r="NH248" i="1"/>
  <c r="NI248" i="1"/>
  <c r="NJ248" i="1"/>
  <c r="NK248" i="1"/>
  <c r="NL248" i="1"/>
  <c r="NM248" i="1"/>
  <c r="NN248" i="1"/>
  <c r="NO248" i="1"/>
  <c r="NP248" i="1"/>
  <c r="NQ248" i="1"/>
  <c r="NR248" i="1"/>
  <c r="NS248" i="1"/>
  <c r="NT248" i="1"/>
  <c r="NU248" i="1"/>
  <c r="NV248" i="1"/>
  <c r="NW248" i="1"/>
  <c r="NX248" i="1"/>
  <c r="NY248" i="1"/>
  <c r="NZ248" i="1"/>
  <c r="OA248" i="1"/>
  <c r="OB248" i="1"/>
  <c r="OC248" i="1"/>
  <c r="OD248" i="1"/>
  <c r="OE248" i="1"/>
  <c r="OF248" i="1"/>
  <c r="OG248" i="1"/>
  <c r="OH248" i="1"/>
  <c r="OI248" i="1"/>
  <c r="OJ248" i="1"/>
  <c r="OK248" i="1"/>
  <c r="OL248" i="1"/>
  <c r="OM248" i="1"/>
  <c r="ON248" i="1"/>
  <c r="OO248" i="1"/>
  <c r="OP248" i="1"/>
  <c r="OQ248" i="1"/>
  <c r="OR248" i="1"/>
  <c r="OS248" i="1"/>
  <c r="OT248" i="1"/>
  <c r="OU248" i="1"/>
  <c r="OV248" i="1"/>
  <c r="OW248" i="1"/>
  <c r="OX248" i="1"/>
  <c r="OY248" i="1"/>
  <c r="OZ248" i="1"/>
  <c r="PA248" i="1"/>
  <c r="PB248" i="1"/>
  <c r="PC248" i="1"/>
  <c r="PD248" i="1"/>
  <c r="PE248" i="1"/>
  <c r="PF248" i="1"/>
  <c r="PG248" i="1"/>
  <c r="PH248" i="1"/>
  <c r="PI248" i="1"/>
  <c r="PJ248" i="1"/>
  <c r="PK248" i="1"/>
  <c r="PL248" i="1"/>
  <c r="PM248" i="1"/>
  <c r="PN248" i="1"/>
  <c r="PO248" i="1"/>
  <c r="PP248" i="1"/>
  <c r="PQ248" i="1"/>
  <c r="PR248" i="1"/>
  <c r="PS248" i="1"/>
  <c r="PT248" i="1"/>
  <c r="PU248" i="1"/>
  <c r="PV248" i="1"/>
  <c r="PW248" i="1"/>
  <c r="PX248" i="1"/>
  <c r="PY248" i="1"/>
  <c r="PZ248" i="1"/>
  <c r="QA248" i="1"/>
  <c r="QB248" i="1"/>
  <c r="QC248" i="1"/>
  <c r="QD248" i="1"/>
  <c r="QE248" i="1"/>
  <c r="QF248" i="1"/>
  <c r="QG248" i="1"/>
  <c r="QH248" i="1"/>
  <c r="QI248" i="1"/>
  <c r="QJ248" i="1"/>
  <c r="QK248" i="1"/>
  <c r="QL248" i="1"/>
  <c r="QM248" i="1"/>
  <c r="QN248" i="1"/>
  <c r="QO248" i="1"/>
  <c r="QP248" i="1"/>
  <c r="QQ248" i="1"/>
  <c r="QR248" i="1"/>
  <c r="QS248" i="1"/>
  <c r="QT248" i="1"/>
  <c r="QU248" i="1"/>
  <c r="QV248" i="1"/>
  <c r="QW248" i="1"/>
  <c r="QX248" i="1"/>
  <c r="QY248" i="1"/>
  <c r="QZ248" i="1"/>
  <c r="RA248" i="1"/>
  <c r="RB248" i="1"/>
  <c r="RC248" i="1"/>
  <c r="RD248" i="1"/>
  <c r="RE248" i="1"/>
  <c r="RF248" i="1"/>
  <c r="RG248" i="1"/>
  <c r="RH248" i="1"/>
  <c r="RI248" i="1"/>
  <c r="RJ248" i="1"/>
  <c r="RK248" i="1"/>
  <c r="RL248" i="1"/>
  <c r="RM248" i="1"/>
  <c r="RN248" i="1"/>
  <c r="RO248" i="1"/>
  <c r="RP248" i="1"/>
  <c r="RQ248" i="1"/>
  <c r="RR248" i="1"/>
  <c r="RS248" i="1"/>
  <c r="RT248" i="1"/>
  <c r="RU248" i="1"/>
  <c r="RV248" i="1"/>
  <c r="RW248" i="1"/>
  <c r="RX248" i="1"/>
  <c r="RY248" i="1"/>
  <c r="RZ248" i="1"/>
  <c r="SA248" i="1"/>
  <c r="SB248" i="1"/>
  <c r="SC248" i="1"/>
  <c r="SD248" i="1"/>
  <c r="SE248" i="1"/>
  <c r="SF248" i="1"/>
  <c r="SG248" i="1"/>
  <c r="SH248" i="1"/>
  <c r="SI248" i="1"/>
  <c r="SJ248" i="1"/>
  <c r="SK248" i="1"/>
  <c r="SL248" i="1"/>
  <c r="SM248" i="1"/>
  <c r="SN248" i="1"/>
  <c r="SO248" i="1"/>
  <c r="SP248" i="1"/>
  <c r="SQ248" i="1"/>
  <c r="SR248" i="1"/>
  <c r="SS248" i="1"/>
  <c r="ST248" i="1"/>
  <c r="SU248" i="1"/>
  <c r="SV248" i="1"/>
  <c r="SW248" i="1"/>
  <c r="SX248" i="1"/>
  <c r="SY248" i="1"/>
  <c r="SZ248" i="1"/>
  <c r="TA248" i="1"/>
  <c r="TB248" i="1"/>
  <c r="TC248" i="1"/>
  <c r="TD248" i="1"/>
  <c r="TE248" i="1"/>
  <c r="TF248" i="1"/>
  <c r="TG248" i="1"/>
  <c r="TH248" i="1"/>
  <c r="TI248" i="1"/>
  <c r="TJ248" i="1"/>
  <c r="TK248" i="1"/>
  <c r="TL248" i="1"/>
  <c r="TM248" i="1"/>
  <c r="TN248" i="1"/>
  <c r="TO248" i="1"/>
  <c r="TP248" i="1"/>
  <c r="TQ248" i="1"/>
  <c r="TR248" i="1"/>
  <c r="TS248" i="1"/>
  <c r="TT248" i="1"/>
  <c r="TU248" i="1"/>
  <c r="TV248" i="1"/>
  <c r="TW248" i="1"/>
  <c r="TX248" i="1"/>
  <c r="TY248" i="1"/>
  <c r="TZ248" i="1"/>
  <c r="UA248" i="1"/>
  <c r="UB248" i="1"/>
  <c r="UC248" i="1"/>
  <c r="UD248" i="1"/>
  <c r="UE248" i="1"/>
  <c r="UF248" i="1"/>
  <c r="UG248" i="1"/>
  <c r="UH248" i="1"/>
  <c r="UI248" i="1"/>
  <c r="UJ248" i="1"/>
  <c r="UK248" i="1"/>
  <c r="UL248" i="1"/>
  <c r="UM248" i="1"/>
  <c r="UN248" i="1"/>
  <c r="UO248" i="1"/>
  <c r="UP248" i="1"/>
  <c r="UQ248" i="1"/>
  <c r="UR248" i="1"/>
  <c r="US248" i="1"/>
  <c r="UT248" i="1"/>
  <c r="UU248" i="1"/>
  <c r="UV248" i="1"/>
  <c r="UW248" i="1"/>
  <c r="UX248" i="1"/>
  <c r="UY248" i="1"/>
  <c r="UZ248" i="1"/>
  <c r="VA248" i="1"/>
  <c r="VB248" i="1"/>
  <c r="VC248" i="1"/>
  <c r="VD248" i="1"/>
  <c r="VE248" i="1"/>
  <c r="VF248" i="1"/>
  <c r="VG248" i="1"/>
  <c r="VH248" i="1"/>
  <c r="VI248" i="1"/>
  <c r="VJ248" i="1"/>
  <c r="VK248" i="1"/>
  <c r="VL248" i="1"/>
  <c r="VM248" i="1"/>
  <c r="VN248" i="1"/>
  <c r="VO248" i="1"/>
  <c r="VP248" i="1"/>
  <c r="VQ248" i="1"/>
  <c r="VR248" i="1"/>
  <c r="VS248" i="1"/>
  <c r="VT248" i="1"/>
  <c r="VU248" i="1"/>
  <c r="VV248" i="1"/>
  <c r="VW248" i="1"/>
  <c r="VX248" i="1"/>
  <c r="VY248" i="1"/>
  <c r="VZ248" i="1"/>
  <c r="WA248" i="1"/>
  <c r="WB248" i="1"/>
  <c r="WC248" i="1"/>
  <c r="WD248" i="1"/>
  <c r="WE248" i="1"/>
  <c r="WF248" i="1"/>
  <c r="WG248" i="1"/>
  <c r="WH248" i="1"/>
  <c r="WI248" i="1"/>
  <c r="WJ248" i="1"/>
  <c r="WK248" i="1"/>
  <c r="WL248" i="1"/>
  <c r="WM248" i="1"/>
  <c r="WN248" i="1"/>
  <c r="WO248" i="1"/>
  <c r="WP248" i="1"/>
  <c r="WQ248" i="1"/>
  <c r="WR248" i="1"/>
  <c r="WS248" i="1"/>
  <c r="WT248" i="1"/>
  <c r="WU248" i="1"/>
  <c r="WV248" i="1"/>
  <c r="WW248" i="1"/>
  <c r="WX248" i="1"/>
  <c r="WY248" i="1"/>
  <c r="WZ248" i="1"/>
  <c r="XA248" i="1"/>
  <c r="XB248" i="1"/>
  <c r="XC248" i="1"/>
  <c r="XD248" i="1"/>
  <c r="XE248" i="1"/>
  <c r="XF248" i="1"/>
  <c r="XG248" i="1"/>
  <c r="XH248" i="1"/>
  <c r="XI248" i="1"/>
  <c r="XJ248" i="1"/>
  <c r="XK248" i="1"/>
  <c r="XL248" i="1"/>
  <c r="XM248" i="1"/>
  <c r="XN248" i="1"/>
  <c r="XO248" i="1"/>
  <c r="XP248" i="1"/>
  <c r="XQ248" i="1"/>
  <c r="XR248" i="1"/>
  <c r="XS248" i="1"/>
  <c r="XT248" i="1"/>
  <c r="XU248" i="1"/>
  <c r="XV248" i="1"/>
  <c r="XW248" i="1"/>
  <c r="XX248" i="1"/>
  <c r="XY248" i="1"/>
  <c r="XZ248" i="1"/>
  <c r="YA248" i="1"/>
  <c r="YB248" i="1"/>
  <c r="YC248" i="1"/>
  <c r="YD248" i="1"/>
  <c r="YE248" i="1"/>
  <c r="YF248" i="1"/>
  <c r="YG248" i="1"/>
  <c r="YH248" i="1"/>
  <c r="YI248" i="1"/>
  <c r="YJ248" i="1"/>
  <c r="YK248" i="1"/>
  <c r="YL248" i="1"/>
  <c r="YM248" i="1"/>
  <c r="YN248" i="1"/>
  <c r="YO248" i="1"/>
  <c r="YP248" i="1"/>
  <c r="YQ248" i="1"/>
  <c r="YR248" i="1"/>
  <c r="YS248" i="1"/>
  <c r="YT248" i="1"/>
  <c r="YU248" i="1"/>
  <c r="YV248" i="1"/>
  <c r="YW248" i="1"/>
  <c r="YX248" i="1"/>
  <c r="YY248" i="1"/>
  <c r="YZ248" i="1"/>
  <c r="ZA248" i="1"/>
  <c r="ZB248" i="1"/>
  <c r="ZC248" i="1"/>
  <c r="ZD248" i="1"/>
  <c r="ZE248" i="1"/>
  <c r="ZF248" i="1"/>
  <c r="ZG248" i="1"/>
  <c r="ZH248" i="1"/>
  <c r="ZI248" i="1"/>
  <c r="ZJ248" i="1"/>
  <c r="ZK248" i="1"/>
  <c r="ZL248" i="1"/>
  <c r="ZM248" i="1"/>
  <c r="ZN248" i="1"/>
  <c r="ZO248" i="1"/>
  <c r="ZP248" i="1"/>
  <c r="ZQ248" i="1"/>
  <c r="ZR248" i="1"/>
  <c r="ZS248" i="1"/>
  <c r="ZT248" i="1"/>
  <c r="ZU248" i="1"/>
  <c r="ZV248" i="1"/>
  <c r="ZW248" i="1"/>
  <c r="ZX248" i="1"/>
  <c r="ZY248" i="1"/>
  <c r="ZZ248" i="1"/>
  <c r="AAA248" i="1"/>
  <c r="AAB248" i="1"/>
  <c r="AAC248" i="1"/>
  <c r="AAD248" i="1"/>
  <c r="AAE248" i="1"/>
  <c r="AAF248" i="1"/>
  <c r="AAG248" i="1"/>
  <c r="AAH248" i="1"/>
  <c r="AAI248" i="1"/>
  <c r="AAJ248" i="1"/>
  <c r="AAK248" i="1"/>
  <c r="AAL248" i="1"/>
  <c r="AAM248" i="1"/>
  <c r="AAN248" i="1"/>
  <c r="AAO248" i="1"/>
  <c r="AAP248" i="1"/>
  <c r="AAQ248" i="1"/>
  <c r="AAR248" i="1"/>
  <c r="AAS248" i="1"/>
  <c r="AAT248" i="1"/>
  <c r="AAU248" i="1"/>
  <c r="AAV248" i="1"/>
  <c r="AAW248" i="1"/>
  <c r="AAX248" i="1"/>
  <c r="AAY248" i="1"/>
  <c r="AAZ248" i="1"/>
  <c r="ABA248" i="1"/>
  <c r="ABB248" i="1"/>
  <c r="ABC248" i="1"/>
  <c r="ABD248" i="1"/>
  <c r="ABE248" i="1"/>
  <c r="ABF248" i="1"/>
  <c r="ABG248" i="1"/>
  <c r="ABH248" i="1"/>
  <c r="ABI248" i="1"/>
  <c r="ABJ248" i="1"/>
  <c r="ABK248" i="1"/>
  <c r="ABL248" i="1"/>
  <c r="ABM248" i="1"/>
  <c r="ABN248" i="1"/>
  <c r="ABO248" i="1"/>
  <c r="ABP248" i="1"/>
  <c r="ABQ248" i="1"/>
  <c r="ABR248" i="1"/>
  <c r="ABS248" i="1"/>
  <c r="ABT248" i="1"/>
  <c r="ABU248" i="1"/>
  <c r="ABV248" i="1"/>
  <c r="ABW248" i="1"/>
  <c r="ABX248" i="1"/>
  <c r="ABY248" i="1"/>
  <c r="ABZ248" i="1"/>
  <c r="ACA248" i="1"/>
  <c r="ACB248" i="1"/>
  <c r="ACC248" i="1"/>
  <c r="ACD248" i="1"/>
  <c r="ACE248" i="1"/>
  <c r="ACF248" i="1"/>
  <c r="ACG248" i="1"/>
  <c r="ACH248" i="1"/>
  <c r="ACI248" i="1"/>
  <c r="ACJ248" i="1"/>
  <c r="ACK248" i="1"/>
  <c r="ACL248" i="1"/>
  <c r="ACM248" i="1"/>
  <c r="ACN248" i="1"/>
  <c r="ACO248" i="1"/>
  <c r="ACP248" i="1"/>
  <c r="ACQ248" i="1"/>
  <c r="ACR248" i="1"/>
  <c r="ACS248" i="1"/>
  <c r="ACT248" i="1"/>
  <c r="ACU248" i="1"/>
  <c r="ACV248" i="1"/>
  <c r="ACW248" i="1"/>
  <c r="ACX248" i="1"/>
  <c r="ACY248" i="1"/>
  <c r="ACZ248" i="1"/>
  <c r="ADA248" i="1"/>
  <c r="ADB248" i="1"/>
  <c r="ADC248" i="1"/>
  <c r="ADD248" i="1"/>
  <c r="ADE248" i="1"/>
  <c r="ADF248" i="1"/>
  <c r="ADG248" i="1"/>
  <c r="ADH248" i="1"/>
  <c r="ADI248" i="1"/>
  <c r="ADJ248" i="1"/>
  <c r="ADK248" i="1"/>
  <c r="ADL248" i="1"/>
  <c r="ADM248" i="1"/>
  <c r="ADN248" i="1"/>
  <c r="ADO248" i="1"/>
  <c r="ADP248" i="1"/>
  <c r="ADQ248" i="1"/>
  <c r="ADR248" i="1"/>
  <c r="ADS248" i="1"/>
  <c r="ADT248" i="1"/>
  <c r="ADU248" i="1"/>
  <c r="ADV248" i="1"/>
  <c r="ADW248" i="1"/>
  <c r="ADX248" i="1"/>
  <c r="ADY248" i="1"/>
  <c r="ADZ248" i="1"/>
  <c r="AEA248" i="1"/>
  <c r="AEB248" i="1"/>
  <c r="AEC248" i="1"/>
  <c r="AED248" i="1"/>
  <c r="AEE248" i="1"/>
  <c r="AEF248" i="1"/>
  <c r="AEG248" i="1"/>
  <c r="AEH248" i="1"/>
  <c r="AEI248" i="1"/>
  <c r="AEJ248" i="1"/>
  <c r="AEK248" i="1"/>
  <c r="AEL248" i="1"/>
  <c r="AEM248" i="1"/>
  <c r="AEN248" i="1"/>
  <c r="AEO248" i="1"/>
  <c r="AEP248" i="1"/>
  <c r="AEQ248" i="1"/>
  <c r="AER248" i="1"/>
  <c r="AES248" i="1"/>
  <c r="AET248" i="1"/>
  <c r="AEU248" i="1"/>
  <c r="AEV248" i="1"/>
  <c r="AEW248" i="1"/>
  <c r="AEX248" i="1"/>
  <c r="AEY248" i="1"/>
  <c r="AEZ248" i="1"/>
  <c r="AFA248" i="1"/>
  <c r="AFB248" i="1"/>
  <c r="AFC248" i="1"/>
  <c r="AFD248" i="1"/>
  <c r="AFE248" i="1"/>
  <c r="AFF248" i="1"/>
  <c r="AFG248" i="1"/>
  <c r="AFH248" i="1"/>
  <c r="AFI248" i="1"/>
  <c r="AFJ248" i="1"/>
  <c r="AFK248" i="1"/>
  <c r="AFL248" i="1"/>
  <c r="AFM248" i="1"/>
  <c r="AFN248" i="1"/>
  <c r="AFO248" i="1"/>
  <c r="AFP248" i="1"/>
  <c r="AFQ248" i="1"/>
  <c r="AFR248" i="1"/>
  <c r="AFS248" i="1"/>
  <c r="AFT248" i="1"/>
  <c r="AFU248" i="1"/>
  <c r="AFV248" i="1"/>
  <c r="AFW248" i="1"/>
  <c r="AFX248" i="1"/>
  <c r="AFY248" i="1"/>
  <c r="AFZ248" i="1"/>
  <c r="AGA248" i="1"/>
  <c r="AGB248" i="1"/>
  <c r="AGC248" i="1"/>
  <c r="AGD248" i="1"/>
  <c r="AGE248" i="1"/>
  <c r="AGF248" i="1"/>
  <c r="AGG248" i="1"/>
  <c r="AGH248" i="1"/>
  <c r="AGI248" i="1"/>
  <c r="AGJ248" i="1"/>
  <c r="AGK248" i="1"/>
  <c r="AGL248" i="1"/>
  <c r="AGM248" i="1"/>
  <c r="AGN248" i="1"/>
  <c r="AGO248" i="1"/>
  <c r="AGP248" i="1"/>
  <c r="AGQ248" i="1"/>
  <c r="AGR248" i="1"/>
  <c r="AGS248" i="1"/>
  <c r="AGT248" i="1"/>
  <c r="AGU248" i="1"/>
  <c r="AGV248" i="1"/>
  <c r="AGW248" i="1"/>
  <c r="AGX248" i="1"/>
  <c r="AGY248" i="1"/>
  <c r="AGZ248" i="1"/>
  <c r="AHA248" i="1"/>
  <c r="AHB248" i="1"/>
  <c r="AHC248" i="1"/>
  <c r="AHD248" i="1"/>
  <c r="AHE248" i="1"/>
  <c r="AHF248" i="1"/>
  <c r="AHG248" i="1"/>
  <c r="AHH248" i="1"/>
  <c r="AHI248" i="1"/>
  <c r="AHJ248" i="1"/>
  <c r="AHK248" i="1"/>
  <c r="AHL248" i="1"/>
  <c r="AHM248" i="1"/>
  <c r="AHN248" i="1"/>
  <c r="AHO248" i="1"/>
  <c r="AHP248" i="1"/>
  <c r="AHQ248" i="1"/>
  <c r="AHR248" i="1"/>
  <c r="AHS248" i="1"/>
  <c r="AHT248" i="1"/>
  <c r="AHU248" i="1"/>
  <c r="AHV248" i="1"/>
  <c r="AHW248" i="1"/>
  <c r="AHX248" i="1"/>
  <c r="AHY248" i="1"/>
  <c r="AHZ248" i="1"/>
  <c r="AIA248" i="1"/>
  <c r="AIB248" i="1"/>
  <c r="AIC248" i="1"/>
  <c r="AID248" i="1"/>
  <c r="AIE248" i="1"/>
  <c r="AIF248" i="1"/>
  <c r="AIG248" i="1"/>
  <c r="AIH248" i="1"/>
  <c r="AII248" i="1"/>
  <c r="AIJ248" i="1"/>
  <c r="AIK248" i="1"/>
  <c r="AIL248" i="1"/>
  <c r="AIM248" i="1"/>
  <c r="AIN248" i="1"/>
  <c r="AIO248" i="1"/>
  <c r="AIP248" i="1"/>
  <c r="AIQ248" i="1"/>
  <c r="AIR248" i="1"/>
  <c r="AIS248" i="1"/>
  <c r="AIT248" i="1"/>
  <c r="AIU248" i="1"/>
  <c r="AIV248" i="1"/>
  <c r="AIW248" i="1"/>
  <c r="AIX248" i="1"/>
  <c r="AIY248" i="1"/>
  <c r="AIZ248" i="1"/>
  <c r="AJA248" i="1"/>
  <c r="AJB248" i="1"/>
  <c r="AJC248" i="1"/>
  <c r="AJD248" i="1"/>
  <c r="AJE248" i="1"/>
  <c r="AJF248" i="1"/>
  <c r="AJG248" i="1"/>
  <c r="AJH248" i="1"/>
  <c r="AJI248" i="1"/>
  <c r="AJJ248" i="1"/>
  <c r="AJK248" i="1"/>
  <c r="AJL248" i="1"/>
  <c r="AJM248" i="1"/>
  <c r="AJN248" i="1"/>
  <c r="AJO248" i="1"/>
  <c r="AJP248" i="1"/>
  <c r="AJQ248" i="1"/>
  <c r="AJR248" i="1"/>
  <c r="AJS248" i="1"/>
  <c r="AJT248" i="1"/>
  <c r="AJU248" i="1"/>
  <c r="AJV248" i="1"/>
  <c r="AJW248" i="1"/>
  <c r="AJX248" i="1"/>
  <c r="AJY248" i="1"/>
  <c r="AJZ248" i="1"/>
  <c r="AKA248" i="1"/>
  <c r="AKB248" i="1"/>
  <c r="AKC248" i="1"/>
  <c r="AKD248" i="1"/>
  <c r="AKE248" i="1"/>
  <c r="AKF248" i="1"/>
  <c r="AKG248" i="1"/>
  <c r="AKH248" i="1"/>
  <c r="AKI248" i="1"/>
  <c r="AKJ248" i="1"/>
  <c r="AKK248" i="1"/>
  <c r="AKL248" i="1"/>
  <c r="AKM248" i="1"/>
  <c r="AKN248" i="1"/>
  <c r="AKO248" i="1"/>
  <c r="AKP248" i="1"/>
  <c r="AKQ248" i="1"/>
  <c r="AKR248" i="1"/>
  <c r="AKS248" i="1"/>
  <c r="AKT248" i="1"/>
  <c r="AKU248" i="1"/>
  <c r="AKV248" i="1"/>
  <c r="AKW248" i="1"/>
  <c r="AKX248" i="1"/>
  <c r="AKY248" i="1"/>
  <c r="AKZ248" i="1"/>
  <c r="ALA248" i="1"/>
  <c r="ALB248" i="1"/>
  <c r="ALC248" i="1"/>
  <c r="ALD248" i="1"/>
  <c r="ALE248" i="1"/>
  <c r="ALF248" i="1"/>
  <c r="ALG248" i="1"/>
  <c r="ALH248" i="1"/>
  <c r="ALI248" i="1"/>
  <c r="ALJ248" i="1"/>
  <c r="ALK248" i="1"/>
  <c r="ALL248" i="1"/>
  <c r="ALM248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IQ247" i="1"/>
  <c r="IR247" i="1"/>
  <c r="IS247" i="1"/>
  <c r="IT247" i="1"/>
  <c r="IU247" i="1"/>
  <c r="IV247" i="1"/>
  <c r="IW247" i="1"/>
  <c r="IX247" i="1"/>
  <c r="IY247" i="1"/>
  <c r="IZ247" i="1"/>
  <c r="JA247" i="1"/>
  <c r="JB247" i="1"/>
  <c r="JC247" i="1"/>
  <c r="JD247" i="1"/>
  <c r="JE247" i="1"/>
  <c r="JF247" i="1"/>
  <c r="JG247" i="1"/>
  <c r="JH247" i="1"/>
  <c r="JI247" i="1"/>
  <c r="JJ247" i="1"/>
  <c r="JK247" i="1"/>
  <c r="JL247" i="1"/>
  <c r="JM247" i="1"/>
  <c r="JN247" i="1"/>
  <c r="JO247" i="1"/>
  <c r="JP247" i="1"/>
  <c r="JQ247" i="1"/>
  <c r="JR247" i="1"/>
  <c r="JS247" i="1"/>
  <c r="JT247" i="1"/>
  <c r="JU247" i="1"/>
  <c r="JV247" i="1"/>
  <c r="JW247" i="1"/>
  <c r="JX247" i="1"/>
  <c r="JY247" i="1"/>
  <c r="JZ247" i="1"/>
  <c r="KA247" i="1"/>
  <c r="KB247" i="1"/>
  <c r="KC247" i="1"/>
  <c r="KD247" i="1"/>
  <c r="KE247" i="1"/>
  <c r="KF247" i="1"/>
  <c r="KG247" i="1"/>
  <c r="KH247" i="1"/>
  <c r="KI247" i="1"/>
  <c r="KJ247" i="1"/>
  <c r="KK247" i="1"/>
  <c r="KL247" i="1"/>
  <c r="KM247" i="1"/>
  <c r="KN247" i="1"/>
  <c r="KO247" i="1"/>
  <c r="KP247" i="1"/>
  <c r="KQ247" i="1"/>
  <c r="KR247" i="1"/>
  <c r="KS247" i="1"/>
  <c r="KT247" i="1"/>
  <c r="KU247" i="1"/>
  <c r="KV247" i="1"/>
  <c r="KW247" i="1"/>
  <c r="KX247" i="1"/>
  <c r="KY247" i="1"/>
  <c r="KZ247" i="1"/>
  <c r="LA247" i="1"/>
  <c r="LB247" i="1"/>
  <c r="LC247" i="1"/>
  <c r="LD247" i="1"/>
  <c r="LE247" i="1"/>
  <c r="LF247" i="1"/>
  <c r="LG247" i="1"/>
  <c r="LH247" i="1"/>
  <c r="LI247" i="1"/>
  <c r="LJ247" i="1"/>
  <c r="LK247" i="1"/>
  <c r="LL247" i="1"/>
  <c r="LM247" i="1"/>
  <c r="LN247" i="1"/>
  <c r="LO247" i="1"/>
  <c r="LP247" i="1"/>
  <c r="LQ247" i="1"/>
  <c r="LR247" i="1"/>
  <c r="LS247" i="1"/>
  <c r="LT247" i="1"/>
  <c r="LU247" i="1"/>
  <c r="LV247" i="1"/>
  <c r="LW247" i="1"/>
  <c r="LX247" i="1"/>
  <c r="LY247" i="1"/>
  <c r="LZ247" i="1"/>
  <c r="MA247" i="1"/>
  <c r="MB247" i="1"/>
  <c r="MC247" i="1"/>
  <c r="MD247" i="1"/>
  <c r="ME247" i="1"/>
  <c r="MF247" i="1"/>
  <c r="MG247" i="1"/>
  <c r="MH247" i="1"/>
  <c r="MI247" i="1"/>
  <c r="MJ247" i="1"/>
  <c r="MK247" i="1"/>
  <c r="ML247" i="1"/>
  <c r="MM247" i="1"/>
  <c r="MN247" i="1"/>
  <c r="MO247" i="1"/>
  <c r="MP247" i="1"/>
  <c r="MQ247" i="1"/>
  <c r="MR247" i="1"/>
  <c r="MS247" i="1"/>
  <c r="MT247" i="1"/>
  <c r="MU247" i="1"/>
  <c r="MV247" i="1"/>
  <c r="MW247" i="1"/>
  <c r="MX247" i="1"/>
  <c r="MY247" i="1"/>
  <c r="MZ247" i="1"/>
  <c r="NA247" i="1"/>
  <c r="NB247" i="1"/>
  <c r="NC247" i="1"/>
  <c r="ND247" i="1"/>
  <c r="NE247" i="1"/>
  <c r="NF247" i="1"/>
  <c r="NG247" i="1"/>
  <c r="NH247" i="1"/>
  <c r="NI247" i="1"/>
  <c r="NJ247" i="1"/>
  <c r="NK247" i="1"/>
  <c r="NL247" i="1"/>
  <c r="NM247" i="1"/>
  <c r="NN247" i="1"/>
  <c r="NO247" i="1"/>
  <c r="NP247" i="1"/>
  <c r="NQ247" i="1"/>
  <c r="NR247" i="1"/>
  <c r="NS247" i="1"/>
  <c r="NT247" i="1"/>
  <c r="NU247" i="1"/>
  <c r="NV247" i="1"/>
  <c r="NW247" i="1"/>
  <c r="NX247" i="1"/>
  <c r="NY247" i="1"/>
  <c r="NZ247" i="1"/>
  <c r="OA247" i="1"/>
  <c r="OB247" i="1"/>
  <c r="OC247" i="1"/>
  <c r="OD247" i="1"/>
  <c r="OE247" i="1"/>
  <c r="OF247" i="1"/>
  <c r="OG247" i="1"/>
  <c r="OH247" i="1"/>
  <c r="OI247" i="1"/>
  <c r="OJ247" i="1"/>
  <c r="OK247" i="1"/>
  <c r="OL247" i="1"/>
  <c r="OM247" i="1"/>
  <c r="ON247" i="1"/>
  <c r="OO247" i="1"/>
  <c r="OP247" i="1"/>
  <c r="OQ247" i="1"/>
  <c r="OR247" i="1"/>
  <c r="OS247" i="1"/>
  <c r="OT247" i="1"/>
  <c r="OU247" i="1"/>
  <c r="OV247" i="1"/>
  <c r="OW247" i="1"/>
  <c r="OX247" i="1"/>
  <c r="OY247" i="1"/>
  <c r="OZ247" i="1"/>
  <c r="PA247" i="1"/>
  <c r="PB247" i="1"/>
  <c r="PC247" i="1"/>
  <c r="PD247" i="1"/>
  <c r="PE247" i="1"/>
  <c r="PF247" i="1"/>
  <c r="PG247" i="1"/>
  <c r="PH247" i="1"/>
  <c r="PI247" i="1"/>
  <c r="PJ247" i="1"/>
  <c r="PK247" i="1"/>
  <c r="PL247" i="1"/>
  <c r="PM247" i="1"/>
  <c r="PN247" i="1"/>
  <c r="PO247" i="1"/>
  <c r="PP247" i="1"/>
  <c r="PQ247" i="1"/>
  <c r="PR247" i="1"/>
  <c r="PS247" i="1"/>
  <c r="PT247" i="1"/>
  <c r="PU247" i="1"/>
  <c r="PV247" i="1"/>
  <c r="PW247" i="1"/>
  <c r="PX247" i="1"/>
  <c r="PY247" i="1"/>
  <c r="PZ247" i="1"/>
  <c r="QA247" i="1"/>
  <c r="QB247" i="1"/>
  <c r="QC247" i="1"/>
  <c r="QD247" i="1"/>
  <c r="QE247" i="1"/>
  <c r="QF247" i="1"/>
  <c r="QG247" i="1"/>
  <c r="QH247" i="1"/>
  <c r="QI247" i="1"/>
  <c r="QJ247" i="1"/>
  <c r="QK247" i="1"/>
  <c r="QL247" i="1"/>
  <c r="QM247" i="1"/>
  <c r="QN247" i="1"/>
  <c r="QO247" i="1"/>
  <c r="QP247" i="1"/>
  <c r="QQ247" i="1"/>
  <c r="QR247" i="1"/>
  <c r="QS247" i="1"/>
  <c r="QT247" i="1"/>
  <c r="QU247" i="1"/>
  <c r="QV247" i="1"/>
  <c r="QW247" i="1"/>
  <c r="QX247" i="1"/>
  <c r="QY247" i="1"/>
  <c r="QZ247" i="1"/>
  <c r="RA247" i="1"/>
  <c r="RB247" i="1"/>
  <c r="RC247" i="1"/>
  <c r="RD247" i="1"/>
  <c r="RE247" i="1"/>
  <c r="RF247" i="1"/>
  <c r="RG247" i="1"/>
  <c r="RH247" i="1"/>
  <c r="RI247" i="1"/>
  <c r="RJ247" i="1"/>
  <c r="RK247" i="1"/>
  <c r="RL247" i="1"/>
  <c r="RM247" i="1"/>
  <c r="RN247" i="1"/>
  <c r="RO247" i="1"/>
  <c r="RP247" i="1"/>
  <c r="RQ247" i="1"/>
  <c r="RR247" i="1"/>
  <c r="RS247" i="1"/>
  <c r="RT247" i="1"/>
  <c r="RU247" i="1"/>
  <c r="RV247" i="1"/>
  <c r="RW247" i="1"/>
  <c r="RX247" i="1"/>
  <c r="RY247" i="1"/>
  <c r="RZ247" i="1"/>
  <c r="SA247" i="1"/>
  <c r="SB247" i="1"/>
  <c r="SC247" i="1"/>
  <c r="SD247" i="1"/>
  <c r="SE247" i="1"/>
  <c r="SF247" i="1"/>
  <c r="SG247" i="1"/>
  <c r="SH247" i="1"/>
  <c r="SI247" i="1"/>
  <c r="SJ247" i="1"/>
  <c r="SK247" i="1"/>
  <c r="SL247" i="1"/>
  <c r="SM247" i="1"/>
  <c r="SN247" i="1"/>
  <c r="SO247" i="1"/>
  <c r="SP247" i="1"/>
  <c r="SQ247" i="1"/>
  <c r="SR247" i="1"/>
  <c r="SS247" i="1"/>
  <c r="ST247" i="1"/>
  <c r="SU247" i="1"/>
  <c r="SV247" i="1"/>
  <c r="SW247" i="1"/>
  <c r="SX247" i="1"/>
  <c r="SY247" i="1"/>
  <c r="SZ247" i="1"/>
  <c r="TA247" i="1"/>
  <c r="TB247" i="1"/>
  <c r="TC247" i="1"/>
  <c r="TD247" i="1"/>
  <c r="TE247" i="1"/>
  <c r="TF247" i="1"/>
  <c r="TG247" i="1"/>
  <c r="TH247" i="1"/>
  <c r="TI247" i="1"/>
  <c r="TJ247" i="1"/>
  <c r="TK247" i="1"/>
  <c r="TL247" i="1"/>
  <c r="TM247" i="1"/>
  <c r="TN247" i="1"/>
  <c r="TO247" i="1"/>
  <c r="TP247" i="1"/>
  <c r="TQ247" i="1"/>
  <c r="TR247" i="1"/>
  <c r="TS247" i="1"/>
  <c r="TT247" i="1"/>
  <c r="TU247" i="1"/>
  <c r="TV247" i="1"/>
  <c r="TW247" i="1"/>
  <c r="TX247" i="1"/>
  <c r="TY247" i="1"/>
  <c r="TZ247" i="1"/>
  <c r="UA247" i="1"/>
  <c r="UB247" i="1"/>
  <c r="UC247" i="1"/>
  <c r="UD247" i="1"/>
  <c r="UE247" i="1"/>
  <c r="UF247" i="1"/>
  <c r="UG247" i="1"/>
  <c r="UH247" i="1"/>
  <c r="UI247" i="1"/>
  <c r="UJ247" i="1"/>
  <c r="UK247" i="1"/>
  <c r="UL247" i="1"/>
  <c r="UM247" i="1"/>
  <c r="UN247" i="1"/>
  <c r="UO247" i="1"/>
  <c r="UP247" i="1"/>
  <c r="UQ247" i="1"/>
  <c r="UR247" i="1"/>
  <c r="US247" i="1"/>
  <c r="UT247" i="1"/>
  <c r="UU247" i="1"/>
  <c r="UV247" i="1"/>
  <c r="UW247" i="1"/>
  <c r="UX247" i="1"/>
  <c r="UY247" i="1"/>
  <c r="UZ247" i="1"/>
  <c r="VA247" i="1"/>
  <c r="VB247" i="1"/>
  <c r="VC247" i="1"/>
  <c r="VD247" i="1"/>
  <c r="VE247" i="1"/>
  <c r="VF247" i="1"/>
  <c r="VG247" i="1"/>
  <c r="VH247" i="1"/>
  <c r="VI247" i="1"/>
  <c r="VJ247" i="1"/>
  <c r="VK247" i="1"/>
  <c r="VL247" i="1"/>
  <c r="VM247" i="1"/>
  <c r="VN247" i="1"/>
  <c r="VO247" i="1"/>
  <c r="VP247" i="1"/>
  <c r="VQ247" i="1"/>
  <c r="VR247" i="1"/>
  <c r="VS247" i="1"/>
  <c r="VT247" i="1"/>
  <c r="VU247" i="1"/>
  <c r="VV247" i="1"/>
  <c r="VW247" i="1"/>
  <c r="VX247" i="1"/>
  <c r="VY247" i="1"/>
  <c r="VZ247" i="1"/>
  <c r="WA247" i="1"/>
  <c r="WB247" i="1"/>
  <c r="WC247" i="1"/>
  <c r="WD247" i="1"/>
  <c r="WE247" i="1"/>
  <c r="WF247" i="1"/>
  <c r="WG247" i="1"/>
  <c r="WH247" i="1"/>
  <c r="WI247" i="1"/>
  <c r="WJ247" i="1"/>
  <c r="WK247" i="1"/>
  <c r="WL247" i="1"/>
  <c r="WM247" i="1"/>
  <c r="WN247" i="1"/>
  <c r="WO247" i="1"/>
  <c r="WP247" i="1"/>
  <c r="WQ247" i="1"/>
  <c r="WR247" i="1"/>
  <c r="WS247" i="1"/>
  <c r="WT247" i="1"/>
  <c r="WU247" i="1"/>
  <c r="WV247" i="1"/>
  <c r="WW247" i="1"/>
  <c r="WX247" i="1"/>
  <c r="WY247" i="1"/>
  <c r="WZ247" i="1"/>
  <c r="XA247" i="1"/>
  <c r="XB247" i="1"/>
  <c r="XC247" i="1"/>
  <c r="XD247" i="1"/>
  <c r="XE247" i="1"/>
  <c r="XF247" i="1"/>
  <c r="XG247" i="1"/>
  <c r="XH247" i="1"/>
  <c r="XI247" i="1"/>
  <c r="XJ247" i="1"/>
  <c r="XK247" i="1"/>
  <c r="XL247" i="1"/>
  <c r="XM247" i="1"/>
  <c r="XN247" i="1"/>
  <c r="XO247" i="1"/>
  <c r="XP247" i="1"/>
  <c r="XQ247" i="1"/>
  <c r="XR247" i="1"/>
  <c r="XS247" i="1"/>
  <c r="XT247" i="1"/>
  <c r="XU247" i="1"/>
  <c r="XV247" i="1"/>
  <c r="XW247" i="1"/>
  <c r="XX247" i="1"/>
  <c r="XY247" i="1"/>
  <c r="XZ247" i="1"/>
  <c r="YA247" i="1"/>
  <c r="YB247" i="1"/>
  <c r="YC247" i="1"/>
  <c r="YD247" i="1"/>
  <c r="YE247" i="1"/>
  <c r="YF247" i="1"/>
  <c r="YG247" i="1"/>
  <c r="YH247" i="1"/>
  <c r="YI247" i="1"/>
  <c r="YJ247" i="1"/>
  <c r="YK247" i="1"/>
  <c r="YL247" i="1"/>
  <c r="YM247" i="1"/>
  <c r="YN247" i="1"/>
  <c r="YO247" i="1"/>
  <c r="YP247" i="1"/>
  <c r="YQ247" i="1"/>
  <c r="YR247" i="1"/>
  <c r="YS247" i="1"/>
  <c r="YT247" i="1"/>
  <c r="YU247" i="1"/>
  <c r="YV247" i="1"/>
  <c r="YW247" i="1"/>
  <c r="YX247" i="1"/>
  <c r="YY247" i="1"/>
  <c r="YZ247" i="1"/>
  <c r="ZA247" i="1"/>
  <c r="ZB247" i="1"/>
  <c r="ZC247" i="1"/>
  <c r="ZD247" i="1"/>
  <c r="ZE247" i="1"/>
  <c r="ZF247" i="1"/>
  <c r="ZG247" i="1"/>
  <c r="ZH247" i="1"/>
  <c r="ZI247" i="1"/>
  <c r="ZJ247" i="1"/>
  <c r="ZK247" i="1"/>
  <c r="ZL247" i="1"/>
  <c r="ZM247" i="1"/>
  <c r="ZN247" i="1"/>
  <c r="ZO247" i="1"/>
  <c r="ZP247" i="1"/>
  <c r="ZQ247" i="1"/>
  <c r="ZR247" i="1"/>
  <c r="ZS247" i="1"/>
  <c r="ZT247" i="1"/>
  <c r="ZU247" i="1"/>
  <c r="ZV247" i="1"/>
  <c r="ZW247" i="1"/>
  <c r="ZX247" i="1"/>
  <c r="ZY247" i="1"/>
  <c r="ZZ247" i="1"/>
  <c r="AAA247" i="1"/>
  <c r="AAB247" i="1"/>
  <c r="AAC247" i="1"/>
  <c r="AAD247" i="1"/>
  <c r="AAE247" i="1"/>
  <c r="AAF247" i="1"/>
  <c r="AAG247" i="1"/>
  <c r="AAH247" i="1"/>
  <c r="AAI247" i="1"/>
  <c r="AAJ247" i="1"/>
  <c r="AAK247" i="1"/>
  <c r="AAL247" i="1"/>
  <c r="AAM247" i="1"/>
  <c r="AAN247" i="1"/>
  <c r="AAO247" i="1"/>
  <c r="AAP247" i="1"/>
  <c r="AAQ247" i="1"/>
  <c r="AAR247" i="1"/>
  <c r="AAS247" i="1"/>
  <c r="AAT247" i="1"/>
  <c r="AAU247" i="1"/>
  <c r="AAV247" i="1"/>
  <c r="AAW247" i="1"/>
  <c r="AAX247" i="1"/>
  <c r="AAY247" i="1"/>
  <c r="AAZ247" i="1"/>
  <c r="ABA247" i="1"/>
  <c r="ABB247" i="1"/>
  <c r="ABC247" i="1"/>
  <c r="ABD247" i="1"/>
  <c r="ABE247" i="1"/>
  <c r="ABF247" i="1"/>
  <c r="ABG247" i="1"/>
  <c r="ABH247" i="1"/>
  <c r="ABI247" i="1"/>
  <c r="ABJ247" i="1"/>
  <c r="ABK247" i="1"/>
  <c r="ABL247" i="1"/>
  <c r="ABM247" i="1"/>
  <c r="ABN247" i="1"/>
  <c r="ABO247" i="1"/>
  <c r="ABP247" i="1"/>
  <c r="ABQ247" i="1"/>
  <c r="ABR247" i="1"/>
  <c r="ABS247" i="1"/>
  <c r="ABT247" i="1"/>
  <c r="ABU247" i="1"/>
  <c r="ABV247" i="1"/>
  <c r="ABW247" i="1"/>
  <c r="ABX247" i="1"/>
  <c r="ABY247" i="1"/>
  <c r="ABZ247" i="1"/>
  <c r="ACA247" i="1"/>
  <c r="ACB247" i="1"/>
  <c r="ACC247" i="1"/>
  <c r="ACD247" i="1"/>
  <c r="ACE247" i="1"/>
  <c r="ACF247" i="1"/>
  <c r="ACG247" i="1"/>
  <c r="ACH247" i="1"/>
  <c r="ACI247" i="1"/>
  <c r="ACJ247" i="1"/>
  <c r="ACK247" i="1"/>
  <c r="ACL247" i="1"/>
  <c r="ACM247" i="1"/>
  <c r="ACN247" i="1"/>
  <c r="ACO247" i="1"/>
  <c r="ACP247" i="1"/>
  <c r="ACQ247" i="1"/>
  <c r="ACR247" i="1"/>
  <c r="ACS247" i="1"/>
  <c r="ACT247" i="1"/>
  <c r="ACU247" i="1"/>
  <c r="ACV247" i="1"/>
  <c r="ACW247" i="1"/>
  <c r="ACX247" i="1"/>
  <c r="ACY247" i="1"/>
  <c r="ACZ247" i="1"/>
  <c r="ADA247" i="1"/>
  <c r="ADB247" i="1"/>
  <c r="ADC247" i="1"/>
  <c r="ADD247" i="1"/>
  <c r="ADE247" i="1"/>
  <c r="ADF247" i="1"/>
  <c r="ADG247" i="1"/>
  <c r="ADH247" i="1"/>
  <c r="ADI247" i="1"/>
  <c r="ADJ247" i="1"/>
  <c r="ADK247" i="1"/>
  <c r="ADL247" i="1"/>
  <c r="ADM247" i="1"/>
  <c r="ADN247" i="1"/>
  <c r="ADO247" i="1"/>
  <c r="ADP247" i="1"/>
  <c r="ADQ247" i="1"/>
  <c r="ADR247" i="1"/>
  <c r="ADS247" i="1"/>
  <c r="ADT247" i="1"/>
  <c r="ADU247" i="1"/>
  <c r="ADV247" i="1"/>
  <c r="ADW247" i="1"/>
  <c r="ADX247" i="1"/>
  <c r="ADY247" i="1"/>
  <c r="ADZ247" i="1"/>
  <c r="AEA247" i="1"/>
  <c r="AEB247" i="1"/>
  <c r="AEC247" i="1"/>
  <c r="AED247" i="1"/>
  <c r="AEE247" i="1"/>
  <c r="AEF247" i="1"/>
  <c r="AEG247" i="1"/>
  <c r="AEH247" i="1"/>
  <c r="AEI247" i="1"/>
  <c r="AEJ247" i="1"/>
  <c r="AEK247" i="1"/>
  <c r="AEL247" i="1"/>
  <c r="AEM247" i="1"/>
  <c r="AEN247" i="1"/>
  <c r="AEO247" i="1"/>
  <c r="AEP247" i="1"/>
  <c r="AEQ247" i="1"/>
  <c r="AER247" i="1"/>
  <c r="AES247" i="1"/>
  <c r="AET247" i="1"/>
  <c r="AEU247" i="1"/>
  <c r="AEV247" i="1"/>
  <c r="AEW247" i="1"/>
  <c r="AEX247" i="1"/>
  <c r="AEY247" i="1"/>
  <c r="AEZ247" i="1"/>
  <c r="AFA247" i="1"/>
  <c r="AFB247" i="1"/>
  <c r="AFC247" i="1"/>
  <c r="AFD247" i="1"/>
  <c r="AFE247" i="1"/>
  <c r="AFF247" i="1"/>
  <c r="AFG247" i="1"/>
  <c r="AFH247" i="1"/>
  <c r="AFI247" i="1"/>
  <c r="AFJ247" i="1"/>
  <c r="AFK247" i="1"/>
  <c r="AFL247" i="1"/>
  <c r="AFM247" i="1"/>
  <c r="AFN247" i="1"/>
  <c r="AFO247" i="1"/>
  <c r="AFP247" i="1"/>
  <c r="AFQ247" i="1"/>
  <c r="AFR247" i="1"/>
  <c r="AFS247" i="1"/>
  <c r="AFT247" i="1"/>
  <c r="AFU247" i="1"/>
  <c r="AFV247" i="1"/>
  <c r="AFW247" i="1"/>
  <c r="AFX247" i="1"/>
  <c r="AFY247" i="1"/>
  <c r="AFZ247" i="1"/>
  <c r="AGA247" i="1"/>
  <c r="AGB247" i="1"/>
  <c r="AGC247" i="1"/>
  <c r="AGD247" i="1"/>
  <c r="AGE247" i="1"/>
  <c r="AGF247" i="1"/>
  <c r="AGG247" i="1"/>
  <c r="AGH247" i="1"/>
  <c r="AGI247" i="1"/>
  <c r="AGJ247" i="1"/>
  <c r="AGK247" i="1"/>
  <c r="AGL247" i="1"/>
  <c r="AGM247" i="1"/>
  <c r="AGN247" i="1"/>
  <c r="AGO247" i="1"/>
  <c r="AGP247" i="1"/>
  <c r="AGQ247" i="1"/>
  <c r="AGR247" i="1"/>
  <c r="AGS247" i="1"/>
  <c r="AGT247" i="1"/>
  <c r="AGU247" i="1"/>
  <c r="AGV247" i="1"/>
  <c r="AGW247" i="1"/>
  <c r="AGX247" i="1"/>
  <c r="AGY247" i="1"/>
  <c r="AGZ247" i="1"/>
  <c r="AHA247" i="1"/>
  <c r="AHB247" i="1"/>
  <c r="AHC247" i="1"/>
  <c r="AHD247" i="1"/>
  <c r="AHE247" i="1"/>
  <c r="AHF247" i="1"/>
  <c r="AHG247" i="1"/>
  <c r="AHH247" i="1"/>
  <c r="AHI247" i="1"/>
  <c r="AHJ247" i="1"/>
  <c r="AHK247" i="1"/>
  <c r="AHL247" i="1"/>
  <c r="AHM247" i="1"/>
  <c r="AHN247" i="1"/>
  <c r="AHO247" i="1"/>
  <c r="AHP247" i="1"/>
  <c r="AHQ247" i="1"/>
  <c r="AHR247" i="1"/>
  <c r="AHS247" i="1"/>
  <c r="AHT247" i="1"/>
  <c r="AHU247" i="1"/>
  <c r="AHV247" i="1"/>
  <c r="AHW247" i="1"/>
  <c r="AHX247" i="1"/>
  <c r="AHY247" i="1"/>
  <c r="AHZ247" i="1"/>
  <c r="AIA247" i="1"/>
  <c r="AIB247" i="1"/>
  <c r="AIC247" i="1"/>
  <c r="AID247" i="1"/>
  <c r="AIE247" i="1"/>
  <c r="AIF247" i="1"/>
  <c r="AIG247" i="1"/>
  <c r="AIH247" i="1"/>
  <c r="AII247" i="1"/>
  <c r="AIJ247" i="1"/>
  <c r="AIK247" i="1"/>
  <c r="AIL247" i="1"/>
  <c r="AIM247" i="1"/>
  <c r="AIN247" i="1"/>
  <c r="AIO247" i="1"/>
  <c r="AIP247" i="1"/>
  <c r="AIQ247" i="1"/>
  <c r="AIR247" i="1"/>
  <c r="AIS247" i="1"/>
  <c r="AIT247" i="1"/>
  <c r="AIU247" i="1"/>
  <c r="AIV247" i="1"/>
  <c r="AIW247" i="1"/>
  <c r="AIX247" i="1"/>
  <c r="AIY247" i="1"/>
  <c r="AIZ247" i="1"/>
  <c r="AJA247" i="1"/>
  <c r="AJB247" i="1"/>
  <c r="AJC247" i="1"/>
  <c r="AJD247" i="1"/>
  <c r="AJE247" i="1"/>
  <c r="AJF247" i="1"/>
  <c r="AJG247" i="1"/>
  <c r="AJH247" i="1"/>
  <c r="AJI247" i="1"/>
  <c r="AJJ247" i="1"/>
  <c r="AJK247" i="1"/>
  <c r="AJL247" i="1"/>
  <c r="AJM247" i="1"/>
  <c r="AJN247" i="1"/>
  <c r="AJO247" i="1"/>
  <c r="AJP247" i="1"/>
  <c r="AJQ247" i="1"/>
  <c r="AJR247" i="1"/>
  <c r="AJS247" i="1"/>
  <c r="AJT247" i="1"/>
  <c r="AJU247" i="1"/>
  <c r="AJV247" i="1"/>
  <c r="AJW247" i="1"/>
  <c r="AJX247" i="1"/>
  <c r="AJY247" i="1"/>
  <c r="AJZ247" i="1"/>
  <c r="AKA247" i="1"/>
  <c r="AKB247" i="1"/>
  <c r="AKC247" i="1"/>
  <c r="AKD247" i="1"/>
  <c r="AKE247" i="1"/>
  <c r="AKF247" i="1"/>
  <c r="AKG247" i="1"/>
  <c r="AKH247" i="1"/>
  <c r="AKI247" i="1"/>
  <c r="AKJ247" i="1"/>
  <c r="AKK247" i="1"/>
  <c r="AKL247" i="1"/>
  <c r="AKM247" i="1"/>
  <c r="AKN247" i="1"/>
  <c r="AKO247" i="1"/>
  <c r="AKP247" i="1"/>
  <c r="AKQ247" i="1"/>
  <c r="AKR247" i="1"/>
  <c r="AKS247" i="1"/>
  <c r="AKT247" i="1"/>
  <c r="AKU247" i="1"/>
  <c r="AKV247" i="1"/>
  <c r="AKW247" i="1"/>
  <c r="AKX247" i="1"/>
  <c r="AKY247" i="1"/>
  <c r="AKZ247" i="1"/>
  <c r="ALA247" i="1"/>
  <c r="ALB247" i="1"/>
  <c r="ALC247" i="1"/>
  <c r="ALD247" i="1"/>
  <c r="ALE247" i="1"/>
  <c r="ALF247" i="1"/>
  <c r="ALG247" i="1"/>
  <c r="ALH247" i="1"/>
  <c r="ALI247" i="1"/>
  <c r="ALJ247" i="1"/>
  <c r="ALK247" i="1"/>
  <c r="ALL247" i="1"/>
  <c r="ALM247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JX246" i="1"/>
  <c r="JY246" i="1"/>
  <c r="JZ246" i="1"/>
  <c r="KA246" i="1"/>
  <c r="KB246" i="1"/>
  <c r="KC246" i="1"/>
  <c r="KD246" i="1"/>
  <c r="KE246" i="1"/>
  <c r="KF246" i="1"/>
  <c r="KG246" i="1"/>
  <c r="KH246" i="1"/>
  <c r="KI246" i="1"/>
  <c r="KJ246" i="1"/>
  <c r="KK246" i="1"/>
  <c r="KL246" i="1"/>
  <c r="KM246" i="1"/>
  <c r="KN246" i="1"/>
  <c r="KO246" i="1"/>
  <c r="KP246" i="1"/>
  <c r="KQ246" i="1"/>
  <c r="KR246" i="1"/>
  <c r="KS246" i="1"/>
  <c r="KT246" i="1"/>
  <c r="KU246" i="1"/>
  <c r="KV246" i="1"/>
  <c r="KW246" i="1"/>
  <c r="KX246" i="1"/>
  <c r="KY246" i="1"/>
  <c r="KZ246" i="1"/>
  <c r="LA246" i="1"/>
  <c r="LB246" i="1"/>
  <c r="LC246" i="1"/>
  <c r="LD246" i="1"/>
  <c r="LE246" i="1"/>
  <c r="LF246" i="1"/>
  <c r="LG246" i="1"/>
  <c r="LH246" i="1"/>
  <c r="LI246" i="1"/>
  <c r="LJ246" i="1"/>
  <c r="LK246" i="1"/>
  <c r="LL246" i="1"/>
  <c r="LM246" i="1"/>
  <c r="LN246" i="1"/>
  <c r="LO246" i="1"/>
  <c r="LP246" i="1"/>
  <c r="LQ246" i="1"/>
  <c r="LR246" i="1"/>
  <c r="LS246" i="1"/>
  <c r="LT246" i="1"/>
  <c r="LU246" i="1"/>
  <c r="LV246" i="1"/>
  <c r="LW246" i="1"/>
  <c r="LX246" i="1"/>
  <c r="LY246" i="1"/>
  <c r="LZ246" i="1"/>
  <c r="MA246" i="1"/>
  <c r="MB246" i="1"/>
  <c r="MC246" i="1"/>
  <c r="MD246" i="1"/>
  <c r="ME246" i="1"/>
  <c r="MF246" i="1"/>
  <c r="MG246" i="1"/>
  <c r="MH246" i="1"/>
  <c r="MI246" i="1"/>
  <c r="MJ246" i="1"/>
  <c r="MK246" i="1"/>
  <c r="ML246" i="1"/>
  <c r="MM246" i="1"/>
  <c r="MN246" i="1"/>
  <c r="MO246" i="1"/>
  <c r="MP246" i="1"/>
  <c r="MQ246" i="1"/>
  <c r="MR246" i="1"/>
  <c r="MS246" i="1"/>
  <c r="MT246" i="1"/>
  <c r="MU246" i="1"/>
  <c r="MV246" i="1"/>
  <c r="MW246" i="1"/>
  <c r="MX246" i="1"/>
  <c r="MY246" i="1"/>
  <c r="MZ246" i="1"/>
  <c r="NA246" i="1"/>
  <c r="NB246" i="1"/>
  <c r="NC246" i="1"/>
  <c r="ND246" i="1"/>
  <c r="NE246" i="1"/>
  <c r="NF246" i="1"/>
  <c r="NG246" i="1"/>
  <c r="NH246" i="1"/>
  <c r="NI246" i="1"/>
  <c r="NJ246" i="1"/>
  <c r="NK246" i="1"/>
  <c r="NL246" i="1"/>
  <c r="NM246" i="1"/>
  <c r="NN246" i="1"/>
  <c r="NO246" i="1"/>
  <c r="NP246" i="1"/>
  <c r="NQ246" i="1"/>
  <c r="NR246" i="1"/>
  <c r="NS246" i="1"/>
  <c r="NT246" i="1"/>
  <c r="NU246" i="1"/>
  <c r="NV246" i="1"/>
  <c r="NW246" i="1"/>
  <c r="NX246" i="1"/>
  <c r="NY246" i="1"/>
  <c r="NZ246" i="1"/>
  <c r="OA246" i="1"/>
  <c r="OB246" i="1"/>
  <c r="OC246" i="1"/>
  <c r="OD246" i="1"/>
  <c r="OE246" i="1"/>
  <c r="OF246" i="1"/>
  <c r="OG246" i="1"/>
  <c r="OH246" i="1"/>
  <c r="OI246" i="1"/>
  <c r="OJ246" i="1"/>
  <c r="OK246" i="1"/>
  <c r="OL246" i="1"/>
  <c r="OM246" i="1"/>
  <c r="ON246" i="1"/>
  <c r="OO246" i="1"/>
  <c r="OP246" i="1"/>
  <c r="OQ246" i="1"/>
  <c r="OR246" i="1"/>
  <c r="OS246" i="1"/>
  <c r="OT246" i="1"/>
  <c r="OU246" i="1"/>
  <c r="OV246" i="1"/>
  <c r="OW246" i="1"/>
  <c r="OX246" i="1"/>
  <c r="OY246" i="1"/>
  <c r="OZ246" i="1"/>
  <c r="PA246" i="1"/>
  <c r="PB246" i="1"/>
  <c r="PC246" i="1"/>
  <c r="PD246" i="1"/>
  <c r="PE246" i="1"/>
  <c r="PF246" i="1"/>
  <c r="PG246" i="1"/>
  <c r="PH246" i="1"/>
  <c r="PI246" i="1"/>
  <c r="PJ246" i="1"/>
  <c r="PK246" i="1"/>
  <c r="PL246" i="1"/>
  <c r="PM246" i="1"/>
  <c r="PN246" i="1"/>
  <c r="PO246" i="1"/>
  <c r="PP246" i="1"/>
  <c r="PQ246" i="1"/>
  <c r="PR246" i="1"/>
  <c r="PS246" i="1"/>
  <c r="PT246" i="1"/>
  <c r="PU246" i="1"/>
  <c r="PV246" i="1"/>
  <c r="PW246" i="1"/>
  <c r="PX246" i="1"/>
  <c r="PY246" i="1"/>
  <c r="PZ246" i="1"/>
  <c r="QA246" i="1"/>
  <c r="QB246" i="1"/>
  <c r="QC246" i="1"/>
  <c r="QD246" i="1"/>
  <c r="QE246" i="1"/>
  <c r="QF246" i="1"/>
  <c r="QG246" i="1"/>
  <c r="QH246" i="1"/>
  <c r="QI246" i="1"/>
  <c r="QJ246" i="1"/>
  <c r="QK246" i="1"/>
  <c r="QL246" i="1"/>
  <c r="QM246" i="1"/>
  <c r="QN246" i="1"/>
  <c r="QO246" i="1"/>
  <c r="QP246" i="1"/>
  <c r="QQ246" i="1"/>
  <c r="QR246" i="1"/>
  <c r="QS246" i="1"/>
  <c r="QT246" i="1"/>
  <c r="QU246" i="1"/>
  <c r="QV246" i="1"/>
  <c r="QW246" i="1"/>
  <c r="QX246" i="1"/>
  <c r="QY246" i="1"/>
  <c r="QZ246" i="1"/>
  <c r="RA246" i="1"/>
  <c r="RB246" i="1"/>
  <c r="RC246" i="1"/>
  <c r="RD246" i="1"/>
  <c r="RE246" i="1"/>
  <c r="RF246" i="1"/>
  <c r="RG246" i="1"/>
  <c r="RH246" i="1"/>
  <c r="RI246" i="1"/>
  <c r="RJ246" i="1"/>
  <c r="RK246" i="1"/>
  <c r="RL246" i="1"/>
  <c r="RM246" i="1"/>
  <c r="RN246" i="1"/>
  <c r="RO246" i="1"/>
  <c r="RP246" i="1"/>
  <c r="RQ246" i="1"/>
  <c r="RR246" i="1"/>
  <c r="RS246" i="1"/>
  <c r="RT246" i="1"/>
  <c r="RU246" i="1"/>
  <c r="RV246" i="1"/>
  <c r="RW246" i="1"/>
  <c r="RX246" i="1"/>
  <c r="RY246" i="1"/>
  <c r="RZ246" i="1"/>
  <c r="SA246" i="1"/>
  <c r="SB246" i="1"/>
  <c r="SC246" i="1"/>
  <c r="SD246" i="1"/>
  <c r="SE246" i="1"/>
  <c r="SF246" i="1"/>
  <c r="SG246" i="1"/>
  <c r="SH246" i="1"/>
  <c r="SI246" i="1"/>
  <c r="SJ246" i="1"/>
  <c r="SK246" i="1"/>
  <c r="SL246" i="1"/>
  <c r="SM246" i="1"/>
  <c r="SN246" i="1"/>
  <c r="SO246" i="1"/>
  <c r="SP246" i="1"/>
  <c r="SQ246" i="1"/>
  <c r="SR246" i="1"/>
  <c r="SS246" i="1"/>
  <c r="ST246" i="1"/>
  <c r="SU246" i="1"/>
  <c r="SV246" i="1"/>
  <c r="SW246" i="1"/>
  <c r="SX246" i="1"/>
  <c r="SY246" i="1"/>
  <c r="SZ246" i="1"/>
  <c r="TA246" i="1"/>
  <c r="TB246" i="1"/>
  <c r="TC246" i="1"/>
  <c r="TD246" i="1"/>
  <c r="TE246" i="1"/>
  <c r="TF246" i="1"/>
  <c r="TG246" i="1"/>
  <c r="TH246" i="1"/>
  <c r="TI246" i="1"/>
  <c r="TJ246" i="1"/>
  <c r="TK246" i="1"/>
  <c r="TL246" i="1"/>
  <c r="TM246" i="1"/>
  <c r="TN246" i="1"/>
  <c r="TO246" i="1"/>
  <c r="TP246" i="1"/>
  <c r="TQ246" i="1"/>
  <c r="TR246" i="1"/>
  <c r="TS246" i="1"/>
  <c r="TT246" i="1"/>
  <c r="TU246" i="1"/>
  <c r="TV246" i="1"/>
  <c r="TW246" i="1"/>
  <c r="TX246" i="1"/>
  <c r="TY246" i="1"/>
  <c r="TZ246" i="1"/>
  <c r="UA246" i="1"/>
  <c r="UB246" i="1"/>
  <c r="UC246" i="1"/>
  <c r="UD246" i="1"/>
  <c r="UE246" i="1"/>
  <c r="UF246" i="1"/>
  <c r="UG246" i="1"/>
  <c r="UH246" i="1"/>
  <c r="UI246" i="1"/>
  <c r="UJ246" i="1"/>
  <c r="UK246" i="1"/>
  <c r="UL246" i="1"/>
  <c r="UM246" i="1"/>
  <c r="UN246" i="1"/>
  <c r="UO246" i="1"/>
  <c r="UP246" i="1"/>
  <c r="UQ246" i="1"/>
  <c r="UR246" i="1"/>
  <c r="US246" i="1"/>
  <c r="UT246" i="1"/>
  <c r="UU246" i="1"/>
  <c r="UV246" i="1"/>
  <c r="UW246" i="1"/>
  <c r="UX246" i="1"/>
  <c r="UY246" i="1"/>
  <c r="UZ246" i="1"/>
  <c r="VA246" i="1"/>
  <c r="VB246" i="1"/>
  <c r="VC246" i="1"/>
  <c r="VD246" i="1"/>
  <c r="VE246" i="1"/>
  <c r="VF246" i="1"/>
  <c r="VG246" i="1"/>
  <c r="VH246" i="1"/>
  <c r="VI246" i="1"/>
  <c r="VJ246" i="1"/>
  <c r="VK246" i="1"/>
  <c r="VL246" i="1"/>
  <c r="VM246" i="1"/>
  <c r="VN246" i="1"/>
  <c r="VO246" i="1"/>
  <c r="VP246" i="1"/>
  <c r="VQ246" i="1"/>
  <c r="VR246" i="1"/>
  <c r="VS246" i="1"/>
  <c r="VT246" i="1"/>
  <c r="VU246" i="1"/>
  <c r="VV246" i="1"/>
  <c r="VW246" i="1"/>
  <c r="VX246" i="1"/>
  <c r="VY246" i="1"/>
  <c r="VZ246" i="1"/>
  <c r="WA246" i="1"/>
  <c r="WB246" i="1"/>
  <c r="WC246" i="1"/>
  <c r="WD246" i="1"/>
  <c r="WE246" i="1"/>
  <c r="WF246" i="1"/>
  <c r="WG246" i="1"/>
  <c r="WH246" i="1"/>
  <c r="WI246" i="1"/>
  <c r="WJ246" i="1"/>
  <c r="WK246" i="1"/>
  <c r="WL246" i="1"/>
  <c r="WM246" i="1"/>
  <c r="WN246" i="1"/>
  <c r="WO246" i="1"/>
  <c r="WP246" i="1"/>
  <c r="WQ246" i="1"/>
  <c r="WR246" i="1"/>
  <c r="WS246" i="1"/>
  <c r="WT246" i="1"/>
  <c r="WU246" i="1"/>
  <c r="WV246" i="1"/>
  <c r="WW246" i="1"/>
  <c r="WX246" i="1"/>
  <c r="WY246" i="1"/>
  <c r="WZ246" i="1"/>
  <c r="XA246" i="1"/>
  <c r="XB246" i="1"/>
  <c r="XC246" i="1"/>
  <c r="XD246" i="1"/>
  <c r="XE246" i="1"/>
  <c r="XF246" i="1"/>
  <c r="XG246" i="1"/>
  <c r="XH246" i="1"/>
  <c r="XI246" i="1"/>
  <c r="XJ246" i="1"/>
  <c r="XK246" i="1"/>
  <c r="XL246" i="1"/>
  <c r="XM246" i="1"/>
  <c r="XN246" i="1"/>
  <c r="XO246" i="1"/>
  <c r="XP246" i="1"/>
  <c r="XQ246" i="1"/>
  <c r="XR246" i="1"/>
  <c r="XS246" i="1"/>
  <c r="XT246" i="1"/>
  <c r="XU246" i="1"/>
  <c r="XV246" i="1"/>
  <c r="XW246" i="1"/>
  <c r="XX246" i="1"/>
  <c r="XY246" i="1"/>
  <c r="XZ246" i="1"/>
  <c r="YA246" i="1"/>
  <c r="YB246" i="1"/>
  <c r="YC246" i="1"/>
  <c r="YD246" i="1"/>
  <c r="YE246" i="1"/>
  <c r="YF246" i="1"/>
  <c r="YG246" i="1"/>
  <c r="YH246" i="1"/>
  <c r="YI246" i="1"/>
  <c r="YJ246" i="1"/>
  <c r="YK246" i="1"/>
  <c r="YL246" i="1"/>
  <c r="YM246" i="1"/>
  <c r="YN246" i="1"/>
  <c r="YO246" i="1"/>
  <c r="YP246" i="1"/>
  <c r="YQ246" i="1"/>
  <c r="YR246" i="1"/>
  <c r="YS246" i="1"/>
  <c r="YT246" i="1"/>
  <c r="YU246" i="1"/>
  <c r="YV246" i="1"/>
  <c r="YW246" i="1"/>
  <c r="YX246" i="1"/>
  <c r="YY246" i="1"/>
  <c r="YZ246" i="1"/>
  <c r="ZA246" i="1"/>
  <c r="ZB246" i="1"/>
  <c r="ZC246" i="1"/>
  <c r="ZD246" i="1"/>
  <c r="ZE246" i="1"/>
  <c r="ZF246" i="1"/>
  <c r="ZG246" i="1"/>
  <c r="ZH246" i="1"/>
  <c r="ZI246" i="1"/>
  <c r="ZJ246" i="1"/>
  <c r="ZK246" i="1"/>
  <c r="ZL246" i="1"/>
  <c r="ZM246" i="1"/>
  <c r="ZN246" i="1"/>
  <c r="ZO246" i="1"/>
  <c r="ZP246" i="1"/>
  <c r="ZQ246" i="1"/>
  <c r="ZR246" i="1"/>
  <c r="ZS246" i="1"/>
  <c r="ZT246" i="1"/>
  <c r="ZU246" i="1"/>
  <c r="ZV246" i="1"/>
  <c r="ZW246" i="1"/>
  <c r="ZX246" i="1"/>
  <c r="ZY246" i="1"/>
  <c r="ZZ246" i="1"/>
  <c r="AAA246" i="1"/>
  <c r="AAB246" i="1"/>
  <c r="AAC246" i="1"/>
  <c r="AAD246" i="1"/>
  <c r="AAE246" i="1"/>
  <c r="AAF246" i="1"/>
  <c r="AAG246" i="1"/>
  <c r="AAH246" i="1"/>
  <c r="AAI246" i="1"/>
  <c r="AAJ246" i="1"/>
  <c r="AAK246" i="1"/>
  <c r="AAL246" i="1"/>
  <c r="AAM246" i="1"/>
  <c r="AAN246" i="1"/>
  <c r="AAO246" i="1"/>
  <c r="AAP246" i="1"/>
  <c r="AAQ246" i="1"/>
  <c r="AAR246" i="1"/>
  <c r="AAS246" i="1"/>
  <c r="AAT246" i="1"/>
  <c r="AAU246" i="1"/>
  <c r="AAV246" i="1"/>
  <c r="AAW246" i="1"/>
  <c r="AAX246" i="1"/>
  <c r="AAY246" i="1"/>
  <c r="AAZ246" i="1"/>
  <c r="ABA246" i="1"/>
  <c r="ABB246" i="1"/>
  <c r="ABC246" i="1"/>
  <c r="ABD246" i="1"/>
  <c r="ABE246" i="1"/>
  <c r="ABF246" i="1"/>
  <c r="ABG246" i="1"/>
  <c r="ABH246" i="1"/>
  <c r="ABI246" i="1"/>
  <c r="ABJ246" i="1"/>
  <c r="ABK246" i="1"/>
  <c r="ABL246" i="1"/>
  <c r="ABM246" i="1"/>
  <c r="ABN246" i="1"/>
  <c r="ABO246" i="1"/>
  <c r="ABP246" i="1"/>
  <c r="ABQ246" i="1"/>
  <c r="ABR246" i="1"/>
  <c r="ABS246" i="1"/>
  <c r="ABT246" i="1"/>
  <c r="ABU246" i="1"/>
  <c r="ABV246" i="1"/>
  <c r="ABW246" i="1"/>
  <c r="ABX246" i="1"/>
  <c r="ABY246" i="1"/>
  <c r="ABZ246" i="1"/>
  <c r="ACA246" i="1"/>
  <c r="ACB246" i="1"/>
  <c r="ACC246" i="1"/>
  <c r="ACD246" i="1"/>
  <c r="ACE246" i="1"/>
  <c r="ACF246" i="1"/>
  <c r="ACG246" i="1"/>
  <c r="ACH246" i="1"/>
  <c r="ACI246" i="1"/>
  <c r="ACJ246" i="1"/>
  <c r="ACK246" i="1"/>
  <c r="ACL246" i="1"/>
  <c r="ACM246" i="1"/>
  <c r="ACN246" i="1"/>
  <c r="ACO246" i="1"/>
  <c r="ACP246" i="1"/>
  <c r="ACQ246" i="1"/>
  <c r="ACR246" i="1"/>
  <c r="ACS246" i="1"/>
  <c r="ACT246" i="1"/>
  <c r="ACU246" i="1"/>
  <c r="ACV246" i="1"/>
  <c r="ACW246" i="1"/>
  <c r="ACX246" i="1"/>
  <c r="ACY246" i="1"/>
  <c r="ACZ246" i="1"/>
  <c r="ADA246" i="1"/>
  <c r="ADB246" i="1"/>
  <c r="ADC246" i="1"/>
  <c r="ADD246" i="1"/>
  <c r="ADE246" i="1"/>
  <c r="ADF246" i="1"/>
  <c r="ADG246" i="1"/>
  <c r="ADH246" i="1"/>
  <c r="ADI246" i="1"/>
  <c r="ADJ246" i="1"/>
  <c r="ADK246" i="1"/>
  <c r="ADL246" i="1"/>
  <c r="ADM246" i="1"/>
  <c r="ADN246" i="1"/>
  <c r="ADO246" i="1"/>
  <c r="ADP246" i="1"/>
  <c r="ADQ246" i="1"/>
  <c r="ADR246" i="1"/>
  <c r="ADS246" i="1"/>
  <c r="ADT246" i="1"/>
  <c r="ADU246" i="1"/>
  <c r="ADV246" i="1"/>
  <c r="ADW246" i="1"/>
  <c r="ADX246" i="1"/>
  <c r="ADY246" i="1"/>
  <c r="ADZ246" i="1"/>
  <c r="AEA246" i="1"/>
  <c r="AEB246" i="1"/>
  <c r="AEC246" i="1"/>
  <c r="AED246" i="1"/>
  <c r="AEE246" i="1"/>
  <c r="AEF246" i="1"/>
  <c r="AEG246" i="1"/>
  <c r="AEH246" i="1"/>
  <c r="AEI246" i="1"/>
  <c r="AEJ246" i="1"/>
  <c r="AEK246" i="1"/>
  <c r="AEL246" i="1"/>
  <c r="AEM246" i="1"/>
  <c r="AEN246" i="1"/>
  <c r="AEO246" i="1"/>
  <c r="AEP246" i="1"/>
  <c r="AEQ246" i="1"/>
  <c r="AER246" i="1"/>
  <c r="AES246" i="1"/>
  <c r="AET246" i="1"/>
  <c r="AEU246" i="1"/>
  <c r="AEV246" i="1"/>
  <c r="AEW246" i="1"/>
  <c r="AEX246" i="1"/>
  <c r="AEY246" i="1"/>
  <c r="AEZ246" i="1"/>
  <c r="AFA246" i="1"/>
  <c r="AFB246" i="1"/>
  <c r="AFC246" i="1"/>
  <c r="AFD246" i="1"/>
  <c r="AFE246" i="1"/>
  <c r="AFF246" i="1"/>
  <c r="AFG246" i="1"/>
  <c r="AFH246" i="1"/>
  <c r="AFI246" i="1"/>
  <c r="AFJ246" i="1"/>
  <c r="AFK246" i="1"/>
  <c r="AFL246" i="1"/>
  <c r="AFM246" i="1"/>
  <c r="AFN246" i="1"/>
  <c r="AFO246" i="1"/>
  <c r="AFP246" i="1"/>
  <c r="AFQ246" i="1"/>
  <c r="AFR246" i="1"/>
  <c r="AFS246" i="1"/>
  <c r="AFT246" i="1"/>
  <c r="AFU246" i="1"/>
  <c r="AFV246" i="1"/>
  <c r="AFW246" i="1"/>
  <c r="AFX246" i="1"/>
  <c r="AFY246" i="1"/>
  <c r="AFZ246" i="1"/>
  <c r="AGA246" i="1"/>
  <c r="AGB246" i="1"/>
  <c r="AGC246" i="1"/>
  <c r="AGD246" i="1"/>
  <c r="AGE246" i="1"/>
  <c r="AGF246" i="1"/>
  <c r="AGG246" i="1"/>
  <c r="AGH246" i="1"/>
  <c r="AGI246" i="1"/>
  <c r="AGJ246" i="1"/>
  <c r="AGK246" i="1"/>
  <c r="AGL246" i="1"/>
  <c r="AGM246" i="1"/>
  <c r="AGN246" i="1"/>
  <c r="AGO246" i="1"/>
  <c r="AGP246" i="1"/>
  <c r="AGQ246" i="1"/>
  <c r="AGR246" i="1"/>
  <c r="AGS246" i="1"/>
  <c r="AGT246" i="1"/>
  <c r="AGU246" i="1"/>
  <c r="AGV246" i="1"/>
  <c r="AGW246" i="1"/>
  <c r="AGX246" i="1"/>
  <c r="AGY246" i="1"/>
  <c r="AGZ246" i="1"/>
  <c r="AHA246" i="1"/>
  <c r="AHB246" i="1"/>
  <c r="AHC246" i="1"/>
  <c r="AHD246" i="1"/>
  <c r="AHE246" i="1"/>
  <c r="AHF246" i="1"/>
  <c r="AHG246" i="1"/>
  <c r="AHH246" i="1"/>
  <c r="AHI246" i="1"/>
  <c r="AHJ246" i="1"/>
  <c r="AHK246" i="1"/>
  <c r="AHL246" i="1"/>
  <c r="AHM246" i="1"/>
  <c r="AHN246" i="1"/>
  <c r="AHO246" i="1"/>
  <c r="AHP246" i="1"/>
  <c r="AHQ246" i="1"/>
  <c r="AHR246" i="1"/>
  <c r="AHS246" i="1"/>
  <c r="AHT246" i="1"/>
  <c r="AHU246" i="1"/>
  <c r="AHV246" i="1"/>
  <c r="AHW246" i="1"/>
  <c r="AHX246" i="1"/>
  <c r="AHY246" i="1"/>
  <c r="AHZ246" i="1"/>
  <c r="AIA246" i="1"/>
  <c r="AIB246" i="1"/>
  <c r="AIC246" i="1"/>
  <c r="AID246" i="1"/>
  <c r="AIE246" i="1"/>
  <c r="AIF246" i="1"/>
  <c r="AIG246" i="1"/>
  <c r="AIH246" i="1"/>
  <c r="AII246" i="1"/>
  <c r="AIJ246" i="1"/>
  <c r="AIK246" i="1"/>
  <c r="AIL246" i="1"/>
  <c r="AIM246" i="1"/>
  <c r="AIN246" i="1"/>
  <c r="AIO246" i="1"/>
  <c r="AIP246" i="1"/>
  <c r="AIQ246" i="1"/>
  <c r="AIR246" i="1"/>
  <c r="AIS246" i="1"/>
  <c r="AIT246" i="1"/>
  <c r="AIU246" i="1"/>
  <c r="AIV246" i="1"/>
  <c r="AIW246" i="1"/>
  <c r="AIX246" i="1"/>
  <c r="AIY246" i="1"/>
  <c r="AIZ246" i="1"/>
  <c r="AJA246" i="1"/>
  <c r="AJB246" i="1"/>
  <c r="AJC246" i="1"/>
  <c r="AJD246" i="1"/>
  <c r="AJE246" i="1"/>
  <c r="AJF246" i="1"/>
  <c r="AJG246" i="1"/>
  <c r="AJH246" i="1"/>
  <c r="AJI246" i="1"/>
  <c r="AJJ246" i="1"/>
  <c r="AJK246" i="1"/>
  <c r="AJL246" i="1"/>
  <c r="AJM246" i="1"/>
  <c r="AJN246" i="1"/>
  <c r="AJO246" i="1"/>
  <c r="AJP246" i="1"/>
  <c r="AJQ246" i="1"/>
  <c r="AJR246" i="1"/>
  <c r="AJS246" i="1"/>
  <c r="AJT246" i="1"/>
  <c r="AJU246" i="1"/>
  <c r="AJV246" i="1"/>
  <c r="AJW246" i="1"/>
  <c r="AJX246" i="1"/>
  <c r="AJY246" i="1"/>
  <c r="AJZ246" i="1"/>
  <c r="AKA246" i="1"/>
  <c r="AKB246" i="1"/>
  <c r="AKC246" i="1"/>
  <c r="AKD246" i="1"/>
  <c r="AKE246" i="1"/>
  <c r="AKF246" i="1"/>
  <c r="AKG246" i="1"/>
  <c r="AKH246" i="1"/>
  <c r="AKI246" i="1"/>
  <c r="AKJ246" i="1"/>
  <c r="AKK246" i="1"/>
  <c r="AKL246" i="1"/>
  <c r="AKM246" i="1"/>
  <c r="AKN246" i="1"/>
  <c r="AKO246" i="1"/>
  <c r="AKP246" i="1"/>
  <c r="AKQ246" i="1"/>
  <c r="AKR246" i="1"/>
  <c r="AKS246" i="1"/>
  <c r="AKT246" i="1"/>
  <c r="AKU246" i="1"/>
  <c r="AKV246" i="1"/>
  <c r="AKW246" i="1"/>
  <c r="AKX246" i="1"/>
  <c r="AKY246" i="1"/>
  <c r="AKZ246" i="1"/>
  <c r="ALA246" i="1"/>
  <c r="ALB246" i="1"/>
  <c r="ALC246" i="1"/>
  <c r="ALD246" i="1"/>
  <c r="ALE246" i="1"/>
  <c r="ALF246" i="1"/>
  <c r="ALG246" i="1"/>
  <c r="ALH246" i="1"/>
  <c r="ALI246" i="1"/>
  <c r="ALJ246" i="1"/>
  <c r="ALK246" i="1"/>
  <c r="ALL246" i="1"/>
  <c r="ALM246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IQ245" i="1"/>
  <c r="IR245" i="1"/>
  <c r="IS245" i="1"/>
  <c r="IT245" i="1"/>
  <c r="IU245" i="1"/>
  <c r="IV245" i="1"/>
  <c r="IW245" i="1"/>
  <c r="IX245" i="1"/>
  <c r="IY245" i="1"/>
  <c r="IZ245" i="1"/>
  <c r="JA245" i="1"/>
  <c r="JB245" i="1"/>
  <c r="JC245" i="1"/>
  <c r="JD245" i="1"/>
  <c r="JE245" i="1"/>
  <c r="JF245" i="1"/>
  <c r="JG245" i="1"/>
  <c r="JH245" i="1"/>
  <c r="JI245" i="1"/>
  <c r="JJ245" i="1"/>
  <c r="JK245" i="1"/>
  <c r="JL245" i="1"/>
  <c r="JM245" i="1"/>
  <c r="JN245" i="1"/>
  <c r="JO245" i="1"/>
  <c r="JP245" i="1"/>
  <c r="JQ245" i="1"/>
  <c r="JR245" i="1"/>
  <c r="JS245" i="1"/>
  <c r="JT245" i="1"/>
  <c r="JU245" i="1"/>
  <c r="JV245" i="1"/>
  <c r="JW245" i="1"/>
  <c r="JX245" i="1"/>
  <c r="JY245" i="1"/>
  <c r="JZ245" i="1"/>
  <c r="KA245" i="1"/>
  <c r="KB245" i="1"/>
  <c r="KC245" i="1"/>
  <c r="KD245" i="1"/>
  <c r="KE245" i="1"/>
  <c r="KF245" i="1"/>
  <c r="KG245" i="1"/>
  <c r="KH245" i="1"/>
  <c r="KI245" i="1"/>
  <c r="KJ245" i="1"/>
  <c r="KK245" i="1"/>
  <c r="KL245" i="1"/>
  <c r="KM245" i="1"/>
  <c r="KN245" i="1"/>
  <c r="KO245" i="1"/>
  <c r="KP245" i="1"/>
  <c r="KQ245" i="1"/>
  <c r="KR245" i="1"/>
  <c r="KS245" i="1"/>
  <c r="KT245" i="1"/>
  <c r="KU245" i="1"/>
  <c r="KV245" i="1"/>
  <c r="KW245" i="1"/>
  <c r="KX245" i="1"/>
  <c r="KY245" i="1"/>
  <c r="KZ245" i="1"/>
  <c r="LA245" i="1"/>
  <c r="LB245" i="1"/>
  <c r="LC245" i="1"/>
  <c r="LD245" i="1"/>
  <c r="LE245" i="1"/>
  <c r="LF245" i="1"/>
  <c r="LG245" i="1"/>
  <c r="LH245" i="1"/>
  <c r="LI245" i="1"/>
  <c r="LJ245" i="1"/>
  <c r="LK245" i="1"/>
  <c r="LL245" i="1"/>
  <c r="LM245" i="1"/>
  <c r="LN245" i="1"/>
  <c r="LO245" i="1"/>
  <c r="LP245" i="1"/>
  <c r="LQ245" i="1"/>
  <c r="LR245" i="1"/>
  <c r="LS245" i="1"/>
  <c r="LT245" i="1"/>
  <c r="LU245" i="1"/>
  <c r="LV245" i="1"/>
  <c r="LW245" i="1"/>
  <c r="LX245" i="1"/>
  <c r="LY245" i="1"/>
  <c r="LZ245" i="1"/>
  <c r="MA245" i="1"/>
  <c r="MB245" i="1"/>
  <c r="MC245" i="1"/>
  <c r="MD245" i="1"/>
  <c r="ME245" i="1"/>
  <c r="MF245" i="1"/>
  <c r="MG245" i="1"/>
  <c r="MH245" i="1"/>
  <c r="MI245" i="1"/>
  <c r="MJ245" i="1"/>
  <c r="MK245" i="1"/>
  <c r="ML245" i="1"/>
  <c r="MM245" i="1"/>
  <c r="MN245" i="1"/>
  <c r="MO245" i="1"/>
  <c r="MP245" i="1"/>
  <c r="MQ245" i="1"/>
  <c r="MR245" i="1"/>
  <c r="MS245" i="1"/>
  <c r="MT245" i="1"/>
  <c r="MU245" i="1"/>
  <c r="MV245" i="1"/>
  <c r="MW245" i="1"/>
  <c r="MX245" i="1"/>
  <c r="MY245" i="1"/>
  <c r="MZ245" i="1"/>
  <c r="NA245" i="1"/>
  <c r="NB245" i="1"/>
  <c r="NC245" i="1"/>
  <c r="ND245" i="1"/>
  <c r="NE245" i="1"/>
  <c r="NF245" i="1"/>
  <c r="NG245" i="1"/>
  <c r="NH245" i="1"/>
  <c r="NI245" i="1"/>
  <c r="NJ245" i="1"/>
  <c r="NK245" i="1"/>
  <c r="NL245" i="1"/>
  <c r="NM245" i="1"/>
  <c r="NN245" i="1"/>
  <c r="NO245" i="1"/>
  <c r="NP245" i="1"/>
  <c r="NQ245" i="1"/>
  <c r="NR245" i="1"/>
  <c r="NS245" i="1"/>
  <c r="NT245" i="1"/>
  <c r="NU245" i="1"/>
  <c r="NV245" i="1"/>
  <c r="NW245" i="1"/>
  <c r="NX245" i="1"/>
  <c r="NY245" i="1"/>
  <c r="NZ245" i="1"/>
  <c r="OA245" i="1"/>
  <c r="OB245" i="1"/>
  <c r="OC245" i="1"/>
  <c r="OD245" i="1"/>
  <c r="OE245" i="1"/>
  <c r="OF245" i="1"/>
  <c r="OG245" i="1"/>
  <c r="OH245" i="1"/>
  <c r="OI245" i="1"/>
  <c r="OJ245" i="1"/>
  <c r="OK245" i="1"/>
  <c r="OL245" i="1"/>
  <c r="OM245" i="1"/>
  <c r="ON245" i="1"/>
  <c r="OO245" i="1"/>
  <c r="OP245" i="1"/>
  <c r="OQ245" i="1"/>
  <c r="OR245" i="1"/>
  <c r="OS245" i="1"/>
  <c r="OT245" i="1"/>
  <c r="OU245" i="1"/>
  <c r="OV245" i="1"/>
  <c r="OW245" i="1"/>
  <c r="OX245" i="1"/>
  <c r="OY245" i="1"/>
  <c r="OZ245" i="1"/>
  <c r="PA245" i="1"/>
  <c r="PB245" i="1"/>
  <c r="PC245" i="1"/>
  <c r="PD245" i="1"/>
  <c r="PE245" i="1"/>
  <c r="PF245" i="1"/>
  <c r="PG245" i="1"/>
  <c r="PH245" i="1"/>
  <c r="PI245" i="1"/>
  <c r="PJ245" i="1"/>
  <c r="PK245" i="1"/>
  <c r="PL245" i="1"/>
  <c r="PM245" i="1"/>
  <c r="PN245" i="1"/>
  <c r="PO245" i="1"/>
  <c r="PP245" i="1"/>
  <c r="PQ245" i="1"/>
  <c r="PR245" i="1"/>
  <c r="PS245" i="1"/>
  <c r="PT245" i="1"/>
  <c r="PU245" i="1"/>
  <c r="PV245" i="1"/>
  <c r="PW245" i="1"/>
  <c r="PX245" i="1"/>
  <c r="PY245" i="1"/>
  <c r="PZ245" i="1"/>
  <c r="QA245" i="1"/>
  <c r="QB245" i="1"/>
  <c r="QC245" i="1"/>
  <c r="QD245" i="1"/>
  <c r="QE245" i="1"/>
  <c r="QF245" i="1"/>
  <c r="QG245" i="1"/>
  <c r="QH245" i="1"/>
  <c r="QI245" i="1"/>
  <c r="QJ245" i="1"/>
  <c r="QK245" i="1"/>
  <c r="QL245" i="1"/>
  <c r="QM245" i="1"/>
  <c r="QN245" i="1"/>
  <c r="QO245" i="1"/>
  <c r="QP245" i="1"/>
  <c r="QQ245" i="1"/>
  <c r="QR245" i="1"/>
  <c r="QS245" i="1"/>
  <c r="QT245" i="1"/>
  <c r="QU245" i="1"/>
  <c r="QV245" i="1"/>
  <c r="QW245" i="1"/>
  <c r="QX245" i="1"/>
  <c r="QY245" i="1"/>
  <c r="QZ245" i="1"/>
  <c r="RA245" i="1"/>
  <c r="RB245" i="1"/>
  <c r="RC245" i="1"/>
  <c r="RD245" i="1"/>
  <c r="RE245" i="1"/>
  <c r="RF245" i="1"/>
  <c r="RG245" i="1"/>
  <c r="RH245" i="1"/>
  <c r="RI245" i="1"/>
  <c r="RJ245" i="1"/>
  <c r="RK245" i="1"/>
  <c r="RL245" i="1"/>
  <c r="RM245" i="1"/>
  <c r="RN245" i="1"/>
  <c r="RO245" i="1"/>
  <c r="RP245" i="1"/>
  <c r="RQ245" i="1"/>
  <c r="RR245" i="1"/>
  <c r="RS245" i="1"/>
  <c r="RT245" i="1"/>
  <c r="RU245" i="1"/>
  <c r="RV245" i="1"/>
  <c r="RW245" i="1"/>
  <c r="RX245" i="1"/>
  <c r="RY245" i="1"/>
  <c r="RZ245" i="1"/>
  <c r="SA245" i="1"/>
  <c r="SB245" i="1"/>
  <c r="SC245" i="1"/>
  <c r="SD245" i="1"/>
  <c r="SE245" i="1"/>
  <c r="SF245" i="1"/>
  <c r="SG245" i="1"/>
  <c r="SH245" i="1"/>
  <c r="SI245" i="1"/>
  <c r="SJ245" i="1"/>
  <c r="SK245" i="1"/>
  <c r="SL245" i="1"/>
  <c r="SM245" i="1"/>
  <c r="SN245" i="1"/>
  <c r="SO245" i="1"/>
  <c r="SP245" i="1"/>
  <c r="SQ245" i="1"/>
  <c r="SR245" i="1"/>
  <c r="SS245" i="1"/>
  <c r="ST245" i="1"/>
  <c r="SU245" i="1"/>
  <c r="SV245" i="1"/>
  <c r="SW245" i="1"/>
  <c r="SX245" i="1"/>
  <c r="SY245" i="1"/>
  <c r="SZ245" i="1"/>
  <c r="TA245" i="1"/>
  <c r="TB245" i="1"/>
  <c r="TC245" i="1"/>
  <c r="TD245" i="1"/>
  <c r="TE245" i="1"/>
  <c r="TF245" i="1"/>
  <c r="TG245" i="1"/>
  <c r="TH245" i="1"/>
  <c r="TI245" i="1"/>
  <c r="TJ245" i="1"/>
  <c r="TK245" i="1"/>
  <c r="TL245" i="1"/>
  <c r="TM245" i="1"/>
  <c r="TN245" i="1"/>
  <c r="TO245" i="1"/>
  <c r="TP245" i="1"/>
  <c r="TQ245" i="1"/>
  <c r="TR245" i="1"/>
  <c r="TS245" i="1"/>
  <c r="TT245" i="1"/>
  <c r="TU245" i="1"/>
  <c r="TV245" i="1"/>
  <c r="TW245" i="1"/>
  <c r="TX245" i="1"/>
  <c r="TY245" i="1"/>
  <c r="TZ245" i="1"/>
  <c r="UA245" i="1"/>
  <c r="UB245" i="1"/>
  <c r="UC245" i="1"/>
  <c r="UD245" i="1"/>
  <c r="UE245" i="1"/>
  <c r="UF245" i="1"/>
  <c r="UG245" i="1"/>
  <c r="UH245" i="1"/>
  <c r="UI245" i="1"/>
  <c r="UJ245" i="1"/>
  <c r="UK245" i="1"/>
  <c r="UL245" i="1"/>
  <c r="UM245" i="1"/>
  <c r="UN245" i="1"/>
  <c r="UO245" i="1"/>
  <c r="UP245" i="1"/>
  <c r="UQ245" i="1"/>
  <c r="UR245" i="1"/>
  <c r="US245" i="1"/>
  <c r="UT245" i="1"/>
  <c r="UU245" i="1"/>
  <c r="UV245" i="1"/>
  <c r="UW245" i="1"/>
  <c r="UX245" i="1"/>
  <c r="UY245" i="1"/>
  <c r="UZ245" i="1"/>
  <c r="VA245" i="1"/>
  <c r="VB245" i="1"/>
  <c r="VC245" i="1"/>
  <c r="VD245" i="1"/>
  <c r="VE245" i="1"/>
  <c r="VF245" i="1"/>
  <c r="VG245" i="1"/>
  <c r="VH245" i="1"/>
  <c r="VI245" i="1"/>
  <c r="VJ245" i="1"/>
  <c r="VK245" i="1"/>
  <c r="VL245" i="1"/>
  <c r="VM245" i="1"/>
  <c r="VN245" i="1"/>
  <c r="VO245" i="1"/>
  <c r="VP245" i="1"/>
  <c r="VQ245" i="1"/>
  <c r="VR245" i="1"/>
  <c r="VS245" i="1"/>
  <c r="VT245" i="1"/>
  <c r="VU245" i="1"/>
  <c r="VV245" i="1"/>
  <c r="VW245" i="1"/>
  <c r="VX245" i="1"/>
  <c r="VY245" i="1"/>
  <c r="VZ245" i="1"/>
  <c r="WA245" i="1"/>
  <c r="WB245" i="1"/>
  <c r="WC245" i="1"/>
  <c r="WD245" i="1"/>
  <c r="WE245" i="1"/>
  <c r="WF245" i="1"/>
  <c r="WG245" i="1"/>
  <c r="WH245" i="1"/>
  <c r="WI245" i="1"/>
  <c r="WJ245" i="1"/>
  <c r="WK245" i="1"/>
  <c r="WL245" i="1"/>
  <c r="WM245" i="1"/>
  <c r="WN245" i="1"/>
  <c r="WO245" i="1"/>
  <c r="WP245" i="1"/>
  <c r="WQ245" i="1"/>
  <c r="WR245" i="1"/>
  <c r="WS245" i="1"/>
  <c r="WT245" i="1"/>
  <c r="WU245" i="1"/>
  <c r="WV245" i="1"/>
  <c r="WW245" i="1"/>
  <c r="WX245" i="1"/>
  <c r="WY245" i="1"/>
  <c r="WZ245" i="1"/>
  <c r="XA245" i="1"/>
  <c r="XB245" i="1"/>
  <c r="XC245" i="1"/>
  <c r="XD245" i="1"/>
  <c r="XE245" i="1"/>
  <c r="XF245" i="1"/>
  <c r="XG245" i="1"/>
  <c r="XH245" i="1"/>
  <c r="XI245" i="1"/>
  <c r="XJ245" i="1"/>
  <c r="XK245" i="1"/>
  <c r="XL245" i="1"/>
  <c r="XM245" i="1"/>
  <c r="XN245" i="1"/>
  <c r="XO245" i="1"/>
  <c r="XP245" i="1"/>
  <c r="XQ245" i="1"/>
  <c r="XR245" i="1"/>
  <c r="XS245" i="1"/>
  <c r="XT245" i="1"/>
  <c r="XU245" i="1"/>
  <c r="XV245" i="1"/>
  <c r="XW245" i="1"/>
  <c r="XX245" i="1"/>
  <c r="XY245" i="1"/>
  <c r="XZ245" i="1"/>
  <c r="YA245" i="1"/>
  <c r="YB245" i="1"/>
  <c r="YC245" i="1"/>
  <c r="YD245" i="1"/>
  <c r="YE245" i="1"/>
  <c r="YF245" i="1"/>
  <c r="YG245" i="1"/>
  <c r="YH245" i="1"/>
  <c r="YI245" i="1"/>
  <c r="YJ245" i="1"/>
  <c r="YK245" i="1"/>
  <c r="YL245" i="1"/>
  <c r="YM245" i="1"/>
  <c r="YN245" i="1"/>
  <c r="YO245" i="1"/>
  <c r="YP245" i="1"/>
  <c r="YQ245" i="1"/>
  <c r="YR245" i="1"/>
  <c r="YS245" i="1"/>
  <c r="YT245" i="1"/>
  <c r="YU245" i="1"/>
  <c r="YV245" i="1"/>
  <c r="YW245" i="1"/>
  <c r="YX245" i="1"/>
  <c r="YY245" i="1"/>
  <c r="YZ245" i="1"/>
  <c r="ZA245" i="1"/>
  <c r="ZB245" i="1"/>
  <c r="ZC245" i="1"/>
  <c r="ZD245" i="1"/>
  <c r="ZE245" i="1"/>
  <c r="ZF245" i="1"/>
  <c r="ZG245" i="1"/>
  <c r="ZH245" i="1"/>
  <c r="ZI245" i="1"/>
  <c r="ZJ245" i="1"/>
  <c r="ZK245" i="1"/>
  <c r="ZL245" i="1"/>
  <c r="ZM245" i="1"/>
  <c r="ZN245" i="1"/>
  <c r="ZO245" i="1"/>
  <c r="ZP245" i="1"/>
  <c r="ZQ245" i="1"/>
  <c r="ZR245" i="1"/>
  <c r="ZS245" i="1"/>
  <c r="ZT245" i="1"/>
  <c r="ZU245" i="1"/>
  <c r="ZV245" i="1"/>
  <c r="ZW245" i="1"/>
  <c r="ZX245" i="1"/>
  <c r="ZY245" i="1"/>
  <c r="ZZ245" i="1"/>
  <c r="AAA245" i="1"/>
  <c r="AAB245" i="1"/>
  <c r="AAC245" i="1"/>
  <c r="AAD245" i="1"/>
  <c r="AAE245" i="1"/>
  <c r="AAF245" i="1"/>
  <c r="AAG245" i="1"/>
  <c r="AAH245" i="1"/>
  <c r="AAI245" i="1"/>
  <c r="AAJ245" i="1"/>
  <c r="AAK245" i="1"/>
  <c r="AAL245" i="1"/>
  <c r="AAM245" i="1"/>
  <c r="AAN245" i="1"/>
  <c r="AAO245" i="1"/>
  <c r="AAP245" i="1"/>
  <c r="AAQ245" i="1"/>
  <c r="AAR245" i="1"/>
  <c r="AAS245" i="1"/>
  <c r="AAT245" i="1"/>
  <c r="AAU245" i="1"/>
  <c r="AAV245" i="1"/>
  <c r="AAW245" i="1"/>
  <c r="AAX245" i="1"/>
  <c r="AAY245" i="1"/>
  <c r="AAZ245" i="1"/>
  <c r="ABA245" i="1"/>
  <c r="ABB245" i="1"/>
  <c r="ABC245" i="1"/>
  <c r="ABD245" i="1"/>
  <c r="ABE245" i="1"/>
  <c r="ABF245" i="1"/>
  <c r="ABG245" i="1"/>
  <c r="ABH245" i="1"/>
  <c r="ABI245" i="1"/>
  <c r="ABJ245" i="1"/>
  <c r="ABK245" i="1"/>
  <c r="ABL245" i="1"/>
  <c r="ABM245" i="1"/>
  <c r="ABN245" i="1"/>
  <c r="ABO245" i="1"/>
  <c r="ABP245" i="1"/>
  <c r="ABQ245" i="1"/>
  <c r="ABR245" i="1"/>
  <c r="ABS245" i="1"/>
  <c r="ABT245" i="1"/>
  <c r="ABU245" i="1"/>
  <c r="ABV245" i="1"/>
  <c r="ABW245" i="1"/>
  <c r="ABX245" i="1"/>
  <c r="ABY245" i="1"/>
  <c r="ABZ245" i="1"/>
  <c r="ACA245" i="1"/>
  <c r="ACB245" i="1"/>
  <c r="ACC245" i="1"/>
  <c r="ACD245" i="1"/>
  <c r="ACE245" i="1"/>
  <c r="ACF245" i="1"/>
  <c r="ACG245" i="1"/>
  <c r="ACH245" i="1"/>
  <c r="ACI245" i="1"/>
  <c r="ACJ245" i="1"/>
  <c r="ACK245" i="1"/>
  <c r="ACL245" i="1"/>
  <c r="ACM245" i="1"/>
  <c r="ACN245" i="1"/>
  <c r="ACO245" i="1"/>
  <c r="ACP245" i="1"/>
  <c r="ACQ245" i="1"/>
  <c r="ACR245" i="1"/>
  <c r="ACS245" i="1"/>
  <c r="ACT245" i="1"/>
  <c r="ACU245" i="1"/>
  <c r="ACV245" i="1"/>
  <c r="ACW245" i="1"/>
  <c r="ACX245" i="1"/>
  <c r="ACY245" i="1"/>
  <c r="ACZ245" i="1"/>
  <c r="ADA245" i="1"/>
  <c r="ADB245" i="1"/>
  <c r="ADC245" i="1"/>
  <c r="ADD245" i="1"/>
  <c r="ADE245" i="1"/>
  <c r="ADF245" i="1"/>
  <c r="ADG245" i="1"/>
  <c r="ADH245" i="1"/>
  <c r="ADI245" i="1"/>
  <c r="ADJ245" i="1"/>
  <c r="ADK245" i="1"/>
  <c r="ADL245" i="1"/>
  <c r="ADM245" i="1"/>
  <c r="ADN245" i="1"/>
  <c r="ADO245" i="1"/>
  <c r="ADP245" i="1"/>
  <c r="ADQ245" i="1"/>
  <c r="ADR245" i="1"/>
  <c r="ADS245" i="1"/>
  <c r="ADT245" i="1"/>
  <c r="ADU245" i="1"/>
  <c r="ADV245" i="1"/>
  <c r="ADW245" i="1"/>
  <c r="ADX245" i="1"/>
  <c r="ADY245" i="1"/>
  <c r="ADZ245" i="1"/>
  <c r="AEA245" i="1"/>
  <c r="AEB245" i="1"/>
  <c r="AEC245" i="1"/>
  <c r="AED245" i="1"/>
  <c r="AEE245" i="1"/>
  <c r="AEF245" i="1"/>
  <c r="AEG245" i="1"/>
  <c r="AEH245" i="1"/>
  <c r="AEI245" i="1"/>
  <c r="AEJ245" i="1"/>
  <c r="AEK245" i="1"/>
  <c r="AEL245" i="1"/>
  <c r="AEM245" i="1"/>
  <c r="AEN245" i="1"/>
  <c r="AEO245" i="1"/>
  <c r="AEP245" i="1"/>
  <c r="AEQ245" i="1"/>
  <c r="AER245" i="1"/>
  <c r="AES245" i="1"/>
  <c r="AET245" i="1"/>
  <c r="AEU245" i="1"/>
  <c r="AEV245" i="1"/>
  <c r="AEW245" i="1"/>
  <c r="AEX245" i="1"/>
  <c r="AEY245" i="1"/>
  <c r="AEZ245" i="1"/>
  <c r="AFA245" i="1"/>
  <c r="AFB245" i="1"/>
  <c r="AFC245" i="1"/>
  <c r="AFD245" i="1"/>
  <c r="AFE245" i="1"/>
  <c r="AFF245" i="1"/>
  <c r="AFG245" i="1"/>
  <c r="AFH245" i="1"/>
  <c r="AFI245" i="1"/>
  <c r="AFJ245" i="1"/>
  <c r="AFK245" i="1"/>
  <c r="AFL245" i="1"/>
  <c r="AFM245" i="1"/>
  <c r="AFN245" i="1"/>
  <c r="AFO245" i="1"/>
  <c r="AFP245" i="1"/>
  <c r="AFQ245" i="1"/>
  <c r="AFR245" i="1"/>
  <c r="AFS245" i="1"/>
  <c r="AFT245" i="1"/>
  <c r="AFU245" i="1"/>
  <c r="AFV245" i="1"/>
  <c r="AFW245" i="1"/>
  <c r="AFX245" i="1"/>
  <c r="AFY245" i="1"/>
  <c r="AFZ245" i="1"/>
  <c r="AGA245" i="1"/>
  <c r="AGB245" i="1"/>
  <c r="AGC245" i="1"/>
  <c r="AGD245" i="1"/>
  <c r="AGE245" i="1"/>
  <c r="AGF245" i="1"/>
  <c r="AGG245" i="1"/>
  <c r="AGH245" i="1"/>
  <c r="AGI245" i="1"/>
  <c r="AGJ245" i="1"/>
  <c r="AGK245" i="1"/>
  <c r="AGL245" i="1"/>
  <c r="AGM245" i="1"/>
  <c r="AGN245" i="1"/>
  <c r="AGO245" i="1"/>
  <c r="AGP245" i="1"/>
  <c r="AGQ245" i="1"/>
  <c r="AGR245" i="1"/>
  <c r="AGS245" i="1"/>
  <c r="AGT245" i="1"/>
  <c r="AGU245" i="1"/>
  <c r="AGV245" i="1"/>
  <c r="AGW245" i="1"/>
  <c r="AGX245" i="1"/>
  <c r="AGY245" i="1"/>
  <c r="AGZ245" i="1"/>
  <c r="AHA245" i="1"/>
  <c r="AHB245" i="1"/>
  <c r="AHC245" i="1"/>
  <c r="AHD245" i="1"/>
  <c r="AHE245" i="1"/>
  <c r="AHF245" i="1"/>
  <c r="AHG245" i="1"/>
  <c r="AHH245" i="1"/>
  <c r="AHI245" i="1"/>
  <c r="AHJ245" i="1"/>
  <c r="AHK245" i="1"/>
  <c r="AHL245" i="1"/>
  <c r="AHM245" i="1"/>
  <c r="AHN245" i="1"/>
  <c r="AHO245" i="1"/>
  <c r="AHP245" i="1"/>
  <c r="AHQ245" i="1"/>
  <c r="AHR245" i="1"/>
  <c r="AHS245" i="1"/>
  <c r="AHT245" i="1"/>
  <c r="AHU245" i="1"/>
  <c r="AHV245" i="1"/>
  <c r="AHW245" i="1"/>
  <c r="AHX245" i="1"/>
  <c r="AHY245" i="1"/>
  <c r="AHZ245" i="1"/>
  <c r="AIA245" i="1"/>
  <c r="AIB245" i="1"/>
  <c r="AIC245" i="1"/>
  <c r="AID245" i="1"/>
  <c r="AIE245" i="1"/>
  <c r="AIF245" i="1"/>
  <c r="AIG245" i="1"/>
  <c r="AIH245" i="1"/>
  <c r="AII245" i="1"/>
  <c r="AIJ245" i="1"/>
  <c r="AIK245" i="1"/>
  <c r="AIL245" i="1"/>
  <c r="AIM245" i="1"/>
  <c r="AIN245" i="1"/>
  <c r="AIO245" i="1"/>
  <c r="AIP245" i="1"/>
  <c r="AIQ245" i="1"/>
  <c r="AIR245" i="1"/>
  <c r="AIS245" i="1"/>
  <c r="AIT245" i="1"/>
  <c r="AIU245" i="1"/>
  <c r="AIV245" i="1"/>
  <c r="AIW245" i="1"/>
  <c r="AIX245" i="1"/>
  <c r="AIY245" i="1"/>
  <c r="AIZ245" i="1"/>
  <c r="AJA245" i="1"/>
  <c r="AJB245" i="1"/>
  <c r="AJC245" i="1"/>
  <c r="AJD245" i="1"/>
  <c r="AJE245" i="1"/>
  <c r="AJF245" i="1"/>
  <c r="AJG245" i="1"/>
  <c r="AJH245" i="1"/>
  <c r="AJI245" i="1"/>
  <c r="AJJ245" i="1"/>
  <c r="AJK245" i="1"/>
  <c r="AJL245" i="1"/>
  <c r="AJM245" i="1"/>
  <c r="AJN245" i="1"/>
  <c r="AJO245" i="1"/>
  <c r="AJP245" i="1"/>
  <c r="AJQ245" i="1"/>
  <c r="AJR245" i="1"/>
  <c r="AJS245" i="1"/>
  <c r="AJT245" i="1"/>
  <c r="AJU245" i="1"/>
  <c r="AJV245" i="1"/>
  <c r="AJW245" i="1"/>
  <c r="AJX245" i="1"/>
  <c r="AJY245" i="1"/>
  <c r="AJZ245" i="1"/>
  <c r="AKA245" i="1"/>
  <c r="AKB245" i="1"/>
  <c r="AKC245" i="1"/>
  <c r="AKD245" i="1"/>
  <c r="AKE245" i="1"/>
  <c r="AKF245" i="1"/>
  <c r="AKG245" i="1"/>
  <c r="AKH245" i="1"/>
  <c r="AKI245" i="1"/>
  <c r="AKJ245" i="1"/>
  <c r="AKK245" i="1"/>
  <c r="AKL245" i="1"/>
  <c r="AKM245" i="1"/>
  <c r="AKN245" i="1"/>
  <c r="AKO245" i="1"/>
  <c r="AKP245" i="1"/>
  <c r="AKQ245" i="1"/>
  <c r="AKR245" i="1"/>
  <c r="AKS245" i="1"/>
  <c r="AKT245" i="1"/>
  <c r="AKU245" i="1"/>
  <c r="AKV245" i="1"/>
  <c r="AKW245" i="1"/>
  <c r="AKX245" i="1"/>
  <c r="AKY245" i="1"/>
  <c r="AKZ245" i="1"/>
  <c r="ALA245" i="1"/>
  <c r="ALB245" i="1"/>
  <c r="ALC245" i="1"/>
  <c r="ALD245" i="1"/>
  <c r="ALE245" i="1"/>
  <c r="ALF245" i="1"/>
  <c r="ALG245" i="1"/>
  <c r="ALH245" i="1"/>
  <c r="ALI245" i="1"/>
  <c r="ALJ245" i="1"/>
  <c r="ALK245" i="1"/>
  <c r="ALL245" i="1"/>
  <c r="ALM245" i="1"/>
  <c r="ALL244" i="1"/>
  <c r="ALM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IJ244" i="1"/>
  <c r="IK244" i="1"/>
  <c r="IL244" i="1"/>
  <c r="IM244" i="1"/>
  <c r="IN244" i="1"/>
  <c r="IO244" i="1"/>
  <c r="IP244" i="1"/>
  <c r="IQ244" i="1"/>
  <c r="IR244" i="1"/>
  <c r="IS244" i="1"/>
  <c r="IT244" i="1"/>
  <c r="IU244" i="1"/>
  <c r="IV244" i="1"/>
  <c r="IW244" i="1"/>
  <c r="IX244" i="1"/>
  <c r="IY244" i="1"/>
  <c r="IZ244" i="1"/>
  <c r="JA244" i="1"/>
  <c r="JB244" i="1"/>
  <c r="JC244" i="1"/>
  <c r="JD244" i="1"/>
  <c r="JE244" i="1"/>
  <c r="JF244" i="1"/>
  <c r="JG244" i="1"/>
  <c r="JH244" i="1"/>
  <c r="JI244" i="1"/>
  <c r="JJ244" i="1"/>
  <c r="JK244" i="1"/>
  <c r="JL244" i="1"/>
  <c r="JM244" i="1"/>
  <c r="JN244" i="1"/>
  <c r="JO244" i="1"/>
  <c r="JP244" i="1"/>
  <c r="JQ244" i="1"/>
  <c r="JR244" i="1"/>
  <c r="JS244" i="1"/>
  <c r="JT244" i="1"/>
  <c r="JU244" i="1"/>
  <c r="JV244" i="1"/>
  <c r="JW244" i="1"/>
  <c r="JX244" i="1"/>
  <c r="JY244" i="1"/>
  <c r="JZ244" i="1"/>
  <c r="KA244" i="1"/>
  <c r="KB244" i="1"/>
  <c r="KC244" i="1"/>
  <c r="KD244" i="1"/>
  <c r="KE244" i="1"/>
  <c r="KF244" i="1"/>
  <c r="KG244" i="1"/>
  <c r="KH244" i="1"/>
  <c r="KI244" i="1"/>
  <c r="KJ244" i="1"/>
  <c r="KK244" i="1"/>
  <c r="KL244" i="1"/>
  <c r="KM244" i="1"/>
  <c r="KN244" i="1"/>
  <c r="KO244" i="1"/>
  <c r="KP244" i="1"/>
  <c r="KQ244" i="1"/>
  <c r="KR244" i="1"/>
  <c r="KS244" i="1"/>
  <c r="KT244" i="1"/>
  <c r="KU244" i="1"/>
  <c r="KV244" i="1"/>
  <c r="KW244" i="1"/>
  <c r="KX244" i="1"/>
  <c r="KY244" i="1"/>
  <c r="KZ244" i="1"/>
  <c r="LA244" i="1"/>
  <c r="LB244" i="1"/>
  <c r="LC244" i="1"/>
  <c r="LD244" i="1"/>
  <c r="LE244" i="1"/>
  <c r="LF244" i="1"/>
  <c r="LG244" i="1"/>
  <c r="LH244" i="1"/>
  <c r="LI244" i="1"/>
  <c r="LJ244" i="1"/>
  <c r="LK244" i="1"/>
  <c r="LL244" i="1"/>
  <c r="LM244" i="1"/>
  <c r="LN244" i="1"/>
  <c r="LO244" i="1"/>
  <c r="LP244" i="1"/>
  <c r="LQ244" i="1"/>
  <c r="LR244" i="1"/>
  <c r="LS244" i="1"/>
  <c r="LT244" i="1"/>
  <c r="LU244" i="1"/>
  <c r="LV244" i="1"/>
  <c r="LW244" i="1"/>
  <c r="LX244" i="1"/>
  <c r="LY244" i="1"/>
  <c r="LZ244" i="1"/>
  <c r="MA244" i="1"/>
  <c r="MB244" i="1"/>
  <c r="MC244" i="1"/>
  <c r="MD244" i="1"/>
  <c r="ME244" i="1"/>
  <c r="MF244" i="1"/>
  <c r="MG244" i="1"/>
  <c r="MH244" i="1"/>
  <c r="MI244" i="1"/>
  <c r="MJ244" i="1"/>
  <c r="MK244" i="1"/>
  <c r="ML244" i="1"/>
  <c r="MM244" i="1"/>
  <c r="MN244" i="1"/>
  <c r="MO244" i="1"/>
  <c r="MP244" i="1"/>
  <c r="MQ244" i="1"/>
  <c r="MR244" i="1"/>
  <c r="MS244" i="1"/>
  <c r="MT244" i="1"/>
  <c r="MU244" i="1"/>
  <c r="MV244" i="1"/>
  <c r="MW244" i="1"/>
  <c r="MX244" i="1"/>
  <c r="MY244" i="1"/>
  <c r="MZ244" i="1"/>
  <c r="NA244" i="1"/>
  <c r="NB244" i="1"/>
  <c r="NC244" i="1"/>
  <c r="ND244" i="1"/>
  <c r="NE244" i="1"/>
  <c r="NF244" i="1"/>
  <c r="NG244" i="1"/>
  <c r="NH244" i="1"/>
  <c r="NI244" i="1"/>
  <c r="NJ244" i="1"/>
  <c r="NK244" i="1"/>
  <c r="NL244" i="1"/>
  <c r="NM244" i="1"/>
  <c r="NN244" i="1"/>
  <c r="NO244" i="1"/>
  <c r="NP244" i="1"/>
  <c r="NQ244" i="1"/>
  <c r="NR244" i="1"/>
  <c r="NS244" i="1"/>
  <c r="NT244" i="1"/>
  <c r="NU244" i="1"/>
  <c r="NV244" i="1"/>
  <c r="NW244" i="1"/>
  <c r="NX244" i="1"/>
  <c r="NY244" i="1"/>
  <c r="NZ244" i="1"/>
  <c r="OA244" i="1"/>
  <c r="OB244" i="1"/>
  <c r="OC244" i="1"/>
  <c r="OD244" i="1"/>
  <c r="OE244" i="1"/>
  <c r="OF244" i="1"/>
  <c r="OG244" i="1"/>
  <c r="OH244" i="1"/>
  <c r="OI244" i="1"/>
  <c r="OJ244" i="1"/>
  <c r="OK244" i="1"/>
  <c r="OL244" i="1"/>
  <c r="OM244" i="1"/>
  <c r="ON244" i="1"/>
  <c r="OO244" i="1"/>
  <c r="OP244" i="1"/>
  <c r="OQ244" i="1"/>
  <c r="OR244" i="1"/>
  <c r="OS244" i="1"/>
  <c r="OT244" i="1"/>
  <c r="OU244" i="1"/>
  <c r="OV244" i="1"/>
  <c r="OW244" i="1"/>
  <c r="OX244" i="1"/>
  <c r="OY244" i="1"/>
  <c r="OZ244" i="1"/>
  <c r="PA244" i="1"/>
  <c r="PB244" i="1"/>
  <c r="PC244" i="1"/>
  <c r="PD244" i="1"/>
  <c r="PE244" i="1"/>
  <c r="PF244" i="1"/>
  <c r="PG244" i="1"/>
  <c r="PH244" i="1"/>
  <c r="PI244" i="1"/>
  <c r="PJ244" i="1"/>
  <c r="PK244" i="1"/>
  <c r="PL244" i="1"/>
  <c r="PM244" i="1"/>
  <c r="PN244" i="1"/>
  <c r="PO244" i="1"/>
  <c r="PP244" i="1"/>
  <c r="PQ244" i="1"/>
  <c r="PR244" i="1"/>
  <c r="PS244" i="1"/>
  <c r="PT244" i="1"/>
  <c r="PU244" i="1"/>
  <c r="PV244" i="1"/>
  <c r="PW244" i="1"/>
  <c r="PX244" i="1"/>
  <c r="PY244" i="1"/>
  <c r="PZ244" i="1"/>
  <c r="QA244" i="1"/>
  <c r="QB244" i="1"/>
  <c r="QC244" i="1"/>
  <c r="QD244" i="1"/>
  <c r="QE244" i="1"/>
  <c r="QF244" i="1"/>
  <c r="QG244" i="1"/>
  <c r="QH244" i="1"/>
  <c r="QI244" i="1"/>
  <c r="QJ244" i="1"/>
  <c r="QK244" i="1"/>
  <c r="QL244" i="1"/>
  <c r="QM244" i="1"/>
  <c r="QN244" i="1"/>
  <c r="QO244" i="1"/>
  <c r="QP244" i="1"/>
  <c r="QQ244" i="1"/>
  <c r="QR244" i="1"/>
  <c r="QS244" i="1"/>
  <c r="QT244" i="1"/>
  <c r="QU244" i="1"/>
  <c r="QV244" i="1"/>
  <c r="QW244" i="1"/>
  <c r="QX244" i="1"/>
  <c r="QY244" i="1"/>
  <c r="QZ244" i="1"/>
  <c r="RA244" i="1"/>
  <c r="RB244" i="1"/>
  <c r="RC244" i="1"/>
  <c r="RD244" i="1"/>
  <c r="RE244" i="1"/>
  <c r="RF244" i="1"/>
  <c r="RG244" i="1"/>
  <c r="RH244" i="1"/>
  <c r="RI244" i="1"/>
  <c r="RJ244" i="1"/>
  <c r="RK244" i="1"/>
  <c r="RL244" i="1"/>
  <c r="RM244" i="1"/>
  <c r="RN244" i="1"/>
  <c r="RO244" i="1"/>
  <c r="RP244" i="1"/>
  <c r="RQ244" i="1"/>
  <c r="RR244" i="1"/>
  <c r="RS244" i="1"/>
  <c r="RT244" i="1"/>
  <c r="RU244" i="1"/>
  <c r="RV244" i="1"/>
  <c r="RW244" i="1"/>
  <c r="RX244" i="1"/>
  <c r="RY244" i="1"/>
  <c r="RZ244" i="1"/>
  <c r="SA244" i="1"/>
  <c r="SB244" i="1"/>
  <c r="SC244" i="1"/>
  <c r="SD244" i="1"/>
  <c r="SE244" i="1"/>
  <c r="SF244" i="1"/>
  <c r="SG244" i="1"/>
  <c r="SH244" i="1"/>
  <c r="SI244" i="1"/>
  <c r="SJ244" i="1"/>
  <c r="SK244" i="1"/>
  <c r="SL244" i="1"/>
  <c r="SM244" i="1"/>
  <c r="SN244" i="1"/>
  <c r="SO244" i="1"/>
  <c r="SP244" i="1"/>
  <c r="SQ244" i="1"/>
  <c r="SR244" i="1"/>
  <c r="SS244" i="1"/>
  <c r="ST244" i="1"/>
  <c r="SU244" i="1"/>
  <c r="SV244" i="1"/>
  <c r="SW244" i="1"/>
  <c r="SX244" i="1"/>
  <c r="SY244" i="1"/>
  <c r="SZ244" i="1"/>
  <c r="TA244" i="1"/>
  <c r="TB244" i="1"/>
  <c r="TC244" i="1"/>
  <c r="TD244" i="1"/>
  <c r="TE244" i="1"/>
  <c r="TF244" i="1"/>
  <c r="TG244" i="1"/>
  <c r="TH244" i="1"/>
  <c r="TI244" i="1"/>
  <c r="TJ244" i="1"/>
  <c r="TK244" i="1"/>
  <c r="TL244" i="1"/>
  <c r="TM244" i="1"/>
  <c r="TN244" i="1"/>
  <c r="TO244" i="1"/>
  <c r="TP244" i="1"/>
  <c r="TQ244" i="1"/>
  <c r="TR244" i="1"/>
  <c r="TS244" i="1"/>
  <c r="TT244" i="1"/>
  <c r="TU244" i="1"/>
  <c r="TV244" i="1"/>
  <c r="TW244" i="1"/>
  <c r="TX244" i="1"/>
  <c r="TY244" i="1"/>
  <c r="TZ244" i="1"/>
  <c r="UA244" i="1"/>
  <c r="UB244" i="1"/>
  <c r="UC244" i="1"/>
  <c r="UD244" i="1"/>
  <c r="UE244" i="1"/>
  <c r="UF244" i="1"/>
  <c r="UG244" i="1"/>
  <c r="UH244" i="1"/>
  <c r="UI244" i="1"/>
  <c r="UJ244" i="1"/>
  <c r="UK244" i="1"/>
  <c r="UL244" i="1"/>
  <c r="UM244" i="1"/>
  <c r="UN244" i="1"/>
  <c r="UO244" i="1"/>
  <c r="UP244" i="1"/>
  <c r="UQ244" i="1"/>
  <c r="UR244" i="1"/>
  <c r="US244" i="1"/>
  <c r="UT244" i="1"/>
  <c r="UU244" i="1"/>
  <c r="UV244" i="1"/>
  <c r="UW244" i="1"/>
  <c r="UX244" i="1"/>
  <c r="UY244" i="1"/>
  <c r="UZ244" i="1"/>
  <c r="VA244" i="1"/>
  <c r="VB244" i="1"/>
  <c r="VC244" i="1"/>
  <c r="VD244" i="1"/>
  <c r="VE244" i="1"/>
  <c r="VF244" i="1"/>
  <c r="VG244" i="1"/>
  <c r="VH244" i="1"/>
  <c r="VI244" i="1"/>
  <c r="VJ244" i="1"/>
  <c r="VK244" i="1"/>
  <c r="VL244" i="1"/>
  <c r="VM244" i="1"/>
  <c r="VN244" i="1"/>
  <c r="VO244" i="1"/>
  <c r="VP244" i="1"/>
  <c r="VQ244" i="1"/>
  <c r="VR244" i="1"/>
  <c r="VS244" i="1"/>
  <c r="VT244" i="1"/>
  <c r="VU244" i="1"/>
  <c r="VV244" i="1"/>
  <c r="VW244" i="1"/>
  <c r="VX244" i="1"/>
  <c r="VY244" i="1"/>
  <c r="VZ244" i="1"/>
  <c r="WA244" i="1"/>
  <c r="WB244" i="1"/>
  <c r="WC244" i="1"/>
  <c r="WD244" i="1"/>
  <c r="WE244" i="1"/>
  <c r="WF244" i="1"/>
  <c r="WG244" i="1"/>
  <c r="WH244" i="1"/>
  <c r="WI244" i="1"/>
  <c r="WJ244" i="1"/>
  <c r="WK244" i="1"/>
  <c r="WL244" i="1"/>
  <c r="WM244" i="1"/>
  <c r="WN244" i="1"/>
  <c r="WO244" i="1"/>
  <c r="WP244" i="1"/>
  <c r="WQ244" i="1"/>
  <c r="WR244" i="1"/>
  <c r="WS244" i="1"/>
  <c r="WT244" i="1"/>
  <c r="WU244" i="1"/>
  <c r="WV244" i="1"/>
  <c r="WW244" i="1"/>
  <c r="WX244" i="1"/>
  <c r="WY244" i="1"/>
  <c r="WZ244" i="1"/>
  <c r="XA244" i="1"/>
  <c r="XB244" i="1"/>
  <c r="XC244" i="1"/>
  <c r="XD244" i="1"/>
  <c r="XE244" i="1"/>
  <c r="XF244" i="1"/>
  <c r="XG244" i="1"/>
  <c r="XH244" i="1"/>
  <c r="XI244" i="1"/>
  <c r="XJ244" i="1"/>
  <c r="XK244" i="1"/>
  <c r="XL244" i="1"/>
  <c r="XM244" i="1"/>
  <c r="XN244" i="1"/>
  <c r="XO244" i="1"/>
  <c r="XP244" i="1"/>
  <c r="XQ244" i="1"/>
  <c r="XR244" i="1"/>
  <c r="XS244" i="1"/>
  <c r="XT244" i="1"/>
  <c r="XU244" i="1"/>
  <c r="XV244" i="1"/>
  <c r="XW244" i="1"/>
  <c r="XX244" i="1"/>
  <c r="XY244" i="1"/>
  <c r="XZ244" i="1"/>
  <c r="YA244" i="1"/>
  <c r="YB244" i="1"/>
  <c r="YC244" i="1"/>
  <c r="YD244" i="1"/>
  <c r="YE244" i="1"/>
  <c r="YF244" i="1"/>
  <c r="YG244" i="1"/>
  <c r="YH244" i="1"/>
  <c r="YI244" i="1"/>
  <c r="YJ244" i="1"/>
  <c r="YK244" i="1"/>
  <c r="YL244" i="1"/>
  <c r="YM244" i="1"/>
  <c r="YN244" i="1"/>
  <c r="YO244" i="1"/>
  <c r="YP244" i="1"/>
  <c r="YQ244" i="1"/>
  <c r="YR244" i="1"/>
  <c r="YS244" i="1"/>
  <c r="YT244" i="1"/>
  <c r="YU244" i="1"/>
  <c r="YV244" i="1"/>
  <c r="YW244" i="1"/>
  <c r="YX244" i="1"/>
  <c r="YY244" i="1"/>
  <c r="YZ244" i="1"/>
  <c r="ZA244" i="1"/>
  <c r="ZB244" i="1"/>
  <c r="ZC244" i="1"/>
  <c r="ZD244" i="1"/>
  <c r="ZE244" i="1"/>
  <c r="ZF244" i="1"/>
  <c r="ZG244" i="1"/>
  <c r="ZH244" i="1"/>
  <c r="ZI244" i="1"/>
  <c r="ZJ244" i="1"/>
  <c r="ZK244" i="1"/>
  <c r="ZL244" i="1"/>
  <c r="ZM244" i="1"/>
  <c r="ZN244" i="1"/>
  <c r="ZO244" i="1"/>
  <c r="ZP244" i="1"/>
  <c r="ZQ244" i="1"/>
  <c r="ZR244" i="1"/>
  <c r="ZS244" i="1"/>
  <c r="ZT244" i="1"/>
  <c r="ZU244" i="1"/>
  <c r="ZV244" i="1"/>
  <c r="ZW244" i="1"/>
  <c r="ZX244" i="1"/>
  <c r="ZY244" i="1"/>
  <c r="ZZ244" i="1"/>
  <c r="AAA244" i="1"/>
  <c r="AAB244" i="1"/>
  <c r="AAC244" i="1"/>
  <c r="AAD244" i="1"/>
  <c r="AAE244" i="1"/>
  <c r="AAF244" i="1"/>
  <c r="AAG244" i="1"/>
  <c r="AAH244" i="1"/>
  <c r="AAI244" i="1"/>
  <c r="AAJ244" i="1"/>
  <c r="AAK244" i="1"/>
  <c r="AAL244" i="1"/>
  <c r="AAM244" i="1"/>
  <c r="AAN244" i="1"/>
  <c r="AAO244" i="1"/>
  <c r="AAP244" i="1"/>
  <c r="AAQ244" i="1"/>
  <c r="AAR244" i="1"/>
  <c r="AAS244" i="1"/>
  <c r="AAT244" i="1"/>
  <c r="AAU244" i="1"/>
  <c r="AAV244" i="1"/>
  <c r="AAW244" i="1"/>
  <c r="AAX244" i="1"/>
  <c r="AAY244" i="1"/>
  <c r="AAZ244" i="1"/>
  <c r="ABA244" i="1"/>
  <c r="ABB244" i="1"/>
  <c r="ABC244" i="1"/>
  <c r="ABD244" i="1"/>
  <c r="ABE244" i="1"/>
  <c r="ABF244" i="1"/>
  <c r="ABG244" i="1"/>
  <c r="ABH244" i="1"/>
  <c r="ABI244" i="1"/>
  <c r="ABJ244" i="1"/>
  <c r="ABK244" i="1"/>
  <c r="ABL244" i="1"/>
  <c r="ABM244" i="1"/>
  <c r="ABN244" i="1"/>
  <c r="ABO244" i="1"/>
  <c r="ABP244" i="1"/>
  <c r="ABQ244" i="1"/>
  <c r="ABR244" i="1"/>
  <c r="ABS244" i="1"/>
  <c r="ABT244" i="1"/>
  <c r="ABU244" i="1"/>
  <c r="ABV244" i="1"/>
  <c r="ABW244" i="1"/>
  <c r="ABX244" i="1"/>
  <c r="ABY244" i="1"/>
  <c r="ABZ244" i="1"/>
  <c r="ACA244" i="1"/>
  <c r="ACB244" i="1"/>
  <c r="ACC244" i="1"/>
  <c r="ACD244" i="1"/>
  <c r="ACE244" i="1"/>
  <c r="ACF244" i="1"/>
  <c r="ACG244" i="1"/>
  <c r="ACH244" i="1"/>
  <c r="ACI244" i="1"/>
  <c r="ACJ244" i="1"/>
  <c r="ACK244" i="1"/>
  <c r="ACL244" i="1"/>
  <c r="ACM244" i="1"/>
  <c r="ACN244" i="1"/>
  <c r="ACO244" i="1"/>
  <c r="ACP244" i="1"/>
  <c r="ACQ244" i="1"/>
  <c r="ACR244" i="1"/>
  <c r="ACS244" i="1"/>
  <c r="ACT244" i="1"/>
  <c r="ACU244" i="1"/>
  <c r="ACV244" i="1"/>
  <c r="ACW244" i="1"/>
  <c r="ACX244" i="1"/>
  <c r="ACY244" i="1"/>
  <c r="ACZ244" i="1"/>
  <c r="ADA244" i="1"/>
  <c r="ADB244" i="1"/>
  <c r="ADC244" i="1"/>
  <c r="ADD244" i="1"/>
  <c r="ADE244" i="1"/>
  <c r="ADF244" i="1"/>
  <c r="ADG244" i="1"/>
  <c r="ADH244" i="1"/>
  <c r="ADI244" i="1"/>
  <c r="ADJ244" i="1"/>
  <c r="ADK244" i="1"/>
  <c r="ADL244" i="1"/>
  <c r="ADM244" i="1"/>
  <c r="ADN244" i="1"/>
  <c r="ADO244" i="1"/>
  <c r="ADP244" i="1"/>
  <c r="ADQ244" i="1"/>
  <c r="ADR244" i="1"/>
  <c r="ADS244" i="1"/>
  <c r="ADT244" i="1"/>
  <c r="ADU244" i="1"/>
  <c r="ADV244" i="1"/>
  <c r="ADW244" i="1"/>
  <c r="ADX244" i="1"/>
  <c r="ADY244" i="1"/>
  <c r="ADZ244" i="1"/>
  <c r="AEA244" i="1"/>
  <c r="AEB244" i="1"/>
  <c r="AEC244" i="1"/>
  <c r="AED244" i="1"/>
  <c r="AEE244" i="1"/>
  <c r="AEF244" i="1"/>
  <c r="AEG244" i="1"/>
  <c r="AEH244" i="1"/>
  <c r="AEI244" i="1"/>
  <c r="AEJ244" i="1"/>
  <c r="AEK244" i="1"/>
  <c r="AEL244" i="1"/>
  <c r="AEM244" i="1"/>
  <c r="AEN244" i="1"/>
  <c r="AEO244" i="1"/>
  <c r="AEP244" i="1"/>
  <c r="AEQ244" i="1"/>
  <c r="AER244" i="1"/>
  <c r="AES244" i="1"/>
  <c r="AET244" i="1"/>
  <c r="AEU244" i="1"/>
  <c r="AEV244" i="1"/>
  <c r="AEW244" i="1"/>
  <c r="AEX244" i="1"/>
  <c r="AEY244" i="1"/>
  <c r="AEZ244" i="1"/>
  <c r="AFA244" i="1"/>
  <c r="AFB244" i="1"/>
  <c r="AFC244" i="1"/>
  <c r="AFD244" i="1"/>
  <c r="AFE244" i="1"/>
  <c r="AFF244" i="1"/>
  <c r="AFG244" i="1"/>
  <c r="AFH244" i="1"/>
  <c r="AFI244" i="1"/>
  <c r="AFJ244" i="1"/>
  <c r="AFK244" i="1"/>
  <c r="AFL244" i="1"/>
  <c r="AFM244" i="1"/>
  <c r="AFN244" i="1"/>
  <c r="AFO244" i="1"/>
  <c r="AFP244" i="1"/>
  <c r="AFQ244" i="1"/>
  <c r="AFR244" i="1"/>
  <c r="AFS244" i="1"/>
  <c r="AFT244" i="1"/>
  <c r="AFU244" i="1"/>
  <c r="AFV244" i="1"/>
  <c r="AFW244" i="1"/>
  <c r="AFX244" i="1"/>
  <c r="AFY244" i="1"/>
  <c r="AFZ244" i="1"/>
  <c r="AGA244" i="1"/>
  <c r="AGB244" i="1"/>
  <c r="AGC244" i="1"/>
  <c r="AGD244" i="1"/>
  <c r="AGE244" i="1"/>
  <c r="AGF244" i="1"/>
  <c r="AGG244" i="1"/>
  <c r="AGH244" i="1"/>
  <c r="AGI244" i="1"/>
  <c r="AGJ244" i="1"/>
  <c r="AGK244" i="1"/>
  <c r="AGL244" i="1"/>
  <c r="AGM244" i="1"/>
  <c r="AGN244" i="1"/>
  <c r="AGO244" i="1"/>
  <c r="AGP244" i="1"/>
  <c r="AGQ244" i="1"/>
  <c r="AGR244" i="1"/>
  <c r="AGS244" i="1"/>
  <c r="AGT244" i="1"/>
  <c r="AGU244" i="1"/>
  <c r="AGV244" i="1"/>
  <c r="AGW244" i="1"/>
  <c r="AGX244" i="1"/>
  <c r="AGY244" i="1"/>
  <c r="AGZ244" i="1"/>
  <c r="AHA244" i="1"/>
  <c r="AHB244" i="1"/>
  <c r="AHC244" i="1"/>
  <c r="AHD244" i="1"/>
  <c r="AHE244" i="1"/>
  <c r="AHF244" i="1"/>
  <c r="AHG244" i="1"/>
  <c r="AHH244" i="1"/>
  <c r="AHI244" i="1"/>
  <c r="AHJ244" i="1"/>
  <c r="AHK244" i="1"/>
  <c r="AHL244" i="1"/>
  <c r="AHM244" i="1"/>
  <c r="AHN244" i="1"/>
  <c r="AHO244" i="1"/>
  <c r="AHP244" i="1"/>
  <c r="AHQ244" i="1"/>
  <c r="AHR244" i="1"/>
  <c r="AHS244" i="1"/>
  <c r="AHT244" i="1"/>
  <c r="AHU244" i="1"/>
  <c r="AHV244" i="1"/>
  <c r="AHW244" i="1"/>
  <c r="AHX244" i="1"/>
  <c r="AHY244" i="1"/>
  <c r="AHZ244" i="1"/>
  <c r="AIA244" i="1"/>
  <c r="AIB244" i="1"/>
  <c r="AIC244" i="1"/>
  <c r="AID244" i="1"/>
  <c r="AIE244" i="1"/>
  <c r="AIF244" i="1"/>
  <c r="AIG244" i="1"/>
  <c r="AIH244" i="1"/>
  <c r="AII244" i="1"/>
  <c r="AIJ244" i="1"/>
  <c r="AIK244" i="1"/>
  <c r="AIL244" i="1"/>
  <c r="AIM244" i="1"/>
  <c r="AIN244" i="1"/>
  <c r="AIO244" i="1"/>
  <c r="AIP244" i="1"/>
  <c r="AIQ244" i="1"/>
  <c r="AIR244" i="1"/>
  <c r="AIS244" i="1"/>
  <c r="AIT244" i="1"/>
  <c r="AIU244" i="1"/>
  <c r="AIV244" i="1"/>
  <c r="AIW244" i="1"/>
  <c r="AIX244" i="1"/>
  <c r="AIY244" i="1"/>
  <c r="AIZ244" i="1"/>
  <c r="AJA244" i="1"/>
  <c r="AJB244" i="1"/>
  <c r="AJC244" i="1"/>
  <c r="AJD244" i="1"/>
  <c r="AJE244" i="1"/>
  <c r="AJF244" i="1"/>
  <c r="AJG244" i="1"/>
  <c r="AJH244" i="1"/>
  <c r="AJI244" i="1"/>
  <c r="AJJ244" i="1"/>
  <c r="AJK244" i="1"/>
  <c r="AJL244" i="1"/>
  <c r="AJM244" i="1"/>
  <c r="AJN244" i="1"/>
  <c r="AJO244" i="1"/>
  <c r="AJP244" i="1"/>
  <c r="AJQ244" i="1"/>
  <c r="AJR244" i="1"/>
  <c r="AJS244" i="1"/>
  <c r="AJT244" i="1"/>
  <c r="AJU244" i="1"/>
  <c r="AJV244" i="1"/>
  <c r="AJW244" i="1"/>
  <c r="AJX244" i="1"/>
  <c r="AJY244" i="1"/>
  <c r="AJZ244" i="1"/>
  <c r="AKA244" i="1"/>
  <c r="AKB244" i="1"/>
  <c r="AKC244" i="1"/>
  <c r="AKD244" i="1"/>
  <c r="AKE244" i="1"/>
  <c r="AKF244" i="1"/>
  <c r="AKG244" i="1"/>
  <c r="AKH244" i="1"/>
  <c r="AKI244" i="1"/>
  <c r="AKJ244" i="1"/>
  <c r="AKK244" i="1"/>
  <c r="AKL244" i="1"/>
  <c r="AKM244" i="1"/>
  <c r="AKN244" i="1"/>
  <c r="AKO244" i="1"/>
  <c r="AKP244" i="1"/>
  <c r="AKQ244" i="1"/>
  <c r="AKR244" i="1"/>
  <c r="AKS244" i="1"/>
  <c r="AKT244" i="1"/>
  <c r="AKU244" i="1"/>
  <c r="AKV244" i="1"/>
  <c r="AKW244" i="1"/>
  <c r="AKX244" i="1"/>
  <c r="AKY244" i="1"/>
  <c r="AKZ244" i="1"/>
  <c r="ALA244" i="1"/>
  <c r="ALB244" i="1"/>
  <c r="ALC244" i="1"/>
  <c r="ALD244" i="1"/>
  <c r="ALE244" i="1"/>
  <c r="ALF244" i="1"/>
  <c r="ALG244" i="1"/>
  <c r="ALH244" i="1"/>
  <c r="ALI244" i="1"/>
  <c r="ALJ244" i="1"/>
  <c r="ALK244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B237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B219" i="1"/>
  <c r="Q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R232" i="1"/>
  <c r="R231" i="1"/>
  <c r="Q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D216" i="1"/>
  <c r="R230" i="1"/>
  <c r="Q230" i="1"/>
  <c r="N230" i="1"/>
  <c r="M230" i="1"/>
  <c r="L230" i="1"/>
  <c r="K230" i="1"/>
  <c r="J230" i="1"/>
  <c r="I230" i="1"/>
  <c r="H230" i="1"/>
  <c r="G230" i="1"/>
  <c r="F230" i="1"/>
  <c r="E230" i="1"/>
  <c r="D230" i="1"/>
  <c r="B76" i="1"/>
  <c r="B79" i="1" s="1"/>
  <c r="B90" i="1"/>
  <c r="B93" i="1" s="1"/>
  <c r="B62" i="1"/>
  <c r="B65" i="1" s="1"/>
  <c r="B34" i="1"/>
  <c r="B37" i="1" s="1"/>
  <c r="B20" i="1"/>
  <c r="B5" i="1"/>
  <c r="B8" i="1" s="1"/>
  <c r="F216" i="1"/>
  <c r="D212" i="1"/>
  <c r="F202" i="1"/>
  <c r="D202" i="1"/>
  <c r="B205" i="1"/>
  <c r="D198" i="1"/>
  <c r="F188" i="1"/>
  <c r="D188" i="1"/>
  <c r="B191" i="1"/>
  <c r="D184" i="1"/>
  <c r="F174" i="1"/>
  <c r="D174" i="1"/>
  <c r="B174" i="1"/>
  <c r="B177" i="1" s="1"/>
  <c r="D170" i="1"/>
  <c r="F160" i="1"/>
  <c r="D160" i="1"/>
  <c r="B160" i="1"/>
  <c r="B163" i="1" s="1"/>
  <c r="D156" i="1"/>
  <c r="F146" i="1"/>
  <c r="D146" i="1"/>
  <c r="B146" i="1"/>
  <c r="B149" i="1" s="1"/>
  <c r="D142" i="1"/>
  <c r="F132" i="1"/>
  <c r="D132" i="1"/>
  <c r="B132" i="1"/>
  <c r="B135" i="1" s="1"/>
  <c r="D128" i="1"/>
  <c r="F118" i="1"/>
  <c r="D118" i="1"/>
  <c r="B121" i="1"/>
  <c r="D114" i="1"/>
  <c r="B51" i="1"/>
  <c r="B23" i="1"/>
  <c r="F104" i="1"/>
  <c r="D104" i="1"/>
  <c r="B107" i="1"/>
  <c r="D100" i="1"/>
  <c r="F90" i="1"/>
  <c r="D90" i="1"/>
  <c r="D86" i="1"/>
  <c r="F76" i="1"/>
  <c r="D76" i="1"/>
  <c r="D72" i="1"/>
  <c r="D58" i="1"/>
  <c r="F62" i="1"/>
  <c r="D62" i="1"/>
  <c r="D44" i="1"/>
  <c r="F48" i="1"/>
  <c r="D48" i="1"/>
  <c r="B48" i="1"/>
  <c r="F34" i="1"/>
  <c r="F20" i="1"/>
  <c r="D34" i="1"/>
  <c r="D20" i="1"/>
  <c r="D30" i="1"/>
  <c r="D16" i="1"/>
  <c r="F5" i="1"/>
  <c r="D5" i="1"/>
  <c r="D2" i="1"/>
</calcChain>
</file>

<file path=xl/sharedStrings.xml><?xml version="1.0" encoding="utf-8"?>
<sst xmlns="http://schemas.openxmlformats.org/spreadsheetml/2006/main" count="151" uniqueCount="49">
  <si>
    <t>平均</t>
  </si>
  <si>
    <t>平均</t>
    <rPh sb="0" eb="2">
      <t>ヘイキン</t>
    </rPh>
    <phoneticPr fontId="1"/>
  </si>
  <si>
    <t>分散</t>
  </si>
  <si>
    <t>分散</t>
    <rPh sb="0" eb="2">
      <t>ブンサン</t>
    </rPh>
    <phoneticPr fontId="1"/>
  </si>
  <si>
    <t>標準偏差</t>
  </si>
  <si>
    <t>標準偏差</t>
    <rPh sb="0" eb="4">
      <t>ヒョウジュンヘンサ</t>
    </rPh>
    <phoneticPr fontId="1"/>
  </si>
  <si>
    <t>javaZuc-128Test1</t>
    <phoneticPr fontId="1"/>
  </si>
  <si>
    <t>javaZuc-128Test2</t>
    <phoneticPr fontId="1"/>
  </si>
  <si>
    <t>javaZuc-256Test1</t>
    <phoneticPr fontId="1"/>
  </si>
  <si>
    <t>javaZuc-256Test2</t>
    <phoneticPr fontId="1"/>
  </si>
  <si>
    <t>scala</t>
    <phoneticPr fontId="1"/>
  </si>
  <si>
    <t>scalaZuc-128Test1</t>
    <phoneticPr fontId="1"/>
  </si>
  <si>
    <t>scalaZuc-128Test2</t>
    <phoneticPr fontId="1"/>
  </si>
  <si>
    <t>scalaZuc-256Test1</t>
    <phoneticPr fontId="1"/>
  </si>
  <si>
    <t>scalaZuc-256Test2</t>
    <phoneticPr fontId="1"/>
  </si>
  <si>
    <t>Bytes/sec</t>
    <phoneticPr fontId="1"/>
  </si>
  <si>
    <t xml:space="preserve">	1µs</t>
    <phoneticPr fontId="1"/>
  </si>
  <si>
    <t>実行回数</t>
    <rPh sb="0" eb="4">
      <t>ジッコウカイスウ</t>
    </rPh>
    <phoneticPr fontId="1"/>
  </si>
  <si>
    <t>java</t>
    <phoneticPr fontId="1"/>
  </si>
  <si>
    <t>128_1</t>
    <phoneticPr fontId="1"/>
  </si>
  <si>
    <t>128_2</t>
    <phoneticPr fontId="1"/>
  </si>
  <si>
    <t>256_1</t>
    <phoneticPr fontId="1"/>
  </si>
  <si>
    <t>256_2</t>
    <phoneticPr fontId="1"/>
  </si>
  <si>
    <t>言語</t>
    <rPh sb="0" eb="2">
      <t>ゲンゴ</t>
    </rPh>
    <phoneticPr fontId="1"/>
  </si>
  <si>
    <t>Zuc</t>
    <phoneticPr fontId="1"/>
  </si>
  <si>
    <t>j128_1</t>
    <phoneticPr fontId="1"/>
  </si>
  <si>
    <t>s128_2</t>
    <phoneticPr fontId="1"/>
  </si>
  <si>
    <t>j128_2</t>
    <phoneticPr fontId="1"/>
  </si>
  <si>
    <t>j256_1</t>
    <phoneticPr fontId="1"/>
  </si>
  <si>
    <t>j256_2</t>
    <phoneticPr fontId="1"/>
  </si>
  <si>
    <t>s128_1</t>
    <phoneticPr fontId="1"/>
  </si>
  <si>
    <t>s256_1</t>
    <phoneticPr fontId="1"/>
  </si>
  <si>
    <t>s256_2</t>
    <phoneticPr fontId="1"/>
  </si>
  <si>
    <t>javaなしなし</t>
    <phoneticPr fontId="1"/>
  </si>
  <si>
    <t>javaありなし</t>
    <phoneticPr fontId="1"/>
  </si>
  <si>
    <t>scalaありなし</t>
    <phoneticPr fontId="1"/>
  </si>
  <si>
    <t>scalaなしなし</t>
    <phoneticPr fontId="1"/>
  </si>
  <si>
    <t>暗号化平均</t>
    <rPh sb="0" eb="3">
      <t>アンゴウカ</t>
    </rPh>
    <rPh sb="3" eb="5">
      <t>ヘイキン</t>
    </rPh>
    <phoneticPr fontId="1"/>
  </si>
  <si>
    <t>復号化</t>
    <rPh sb="0" eb="3">
      <t>フクゴウカ</t>
    </rPh>
    <phoneticPr fontId="1"/>
  </si>
  <si>
    <t>128＿2</t>
    <phoneticPr fontId="1"/>
  </si>
  <si>
    <t>256＿1</t>
    <phoneticPr fontId="1"/>
  </si>
  <si>
    <t>256＿2</t>
    <phoneticPr fontId="1"/>
  </si>
  <si>
    <t>ｊ128＿1</t>
    <phoneticPr fontId="1"/>
  </si>
  <si>
    <t>ｓ128＿1</t>
    <phoneticPr fontId="1"/>
  </si>
  <si>
    <t>暗号化</t>
    <rPh sb="0" eb="3">
      <t>アンゴウカ</t>
    </rPh>
    <phoneticPr fontId="1"/>
  </si>
  <si>
    <t>j128</t>
    <phoneticPr fontId="1"/>
  </si>
  <si>
    <t>j256</t>
    <phoneticPr fontId="1"/>
  </si>
  <si>
    <t>s128</t>
    <phoneticPr fontId="1"/>
  </si>
  <si>
    <t>s256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</si>
</sst>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java100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Zuc128Test1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7F3697F3-CDDA-439D-87ED-30695EC7DB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javaZuc-128Test2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7B7AE964-46BF-4C23-AF28-ED3A21218F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javaZuc-256Test1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9285CFA4-9FA3-4639-BE3F-9A02333B6F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javaZuc-256Test2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24C879BA-C846-46D0-A7B4-60BC53D609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scalaZuc-128Test1</a:t>
            </a:r>
            <a:r>
              <a:rPr lang="en-US" altLang="ja-JP"/>
              <a:t>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00E0ACB9-9ECA-41AB-A941-279095EEC6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scalaZuc-128Test2</a:t>
            </a:r>
            <a:r>
              <a:rPr lang="en-US" altLang="ja-JP"/>
              <a:t>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D4F88908-9075-427F-AE0F-F7BA8AADAA2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scalaZuc-256Test1</a:t>
            </a:r>
            <a:r>
              <a:rPr lang="en-US" altLang="ja-JP"/>
              <a:t>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9BE7BBAF-8766-44F5-AB76-6D9C30E6310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50" charset="-128"/>
                <a:cs typeface="Calibri" panose="020F0502020204030204" pitchFamily="34" charset="0"/>
              </a:rPr>
              <a:t>scalaZuc-256Test2</a:t>
            </a:r>
            <a:r>
              <a:rPr lang="en-US" altLang="ja-JP"/>
              <a:t> 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269A27E6-C322-4EAD-8481-49776885F33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100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回実行</a:t>
            </a:r>
          </a:p>
        </cx:rich>
      </cx:tx>
    </cx:title>
    <cx:plotArea>
      <cx:plotAreaRegion>
        <cx:series layoutId="boxWhisker" uniqueId="{382718AA-097D-43EB-A295-01322BDA6520}">
          <cx:tx>
            <cx:txData>
              <cx:f>_xlchart.v1.8</cx:f>
              <cx:v>j128_1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172B8A-2F9B-4A83-8E63-804EE18F719F}">
          <cx:tx>
            <cx:txData>
              <cx:f>_xlchart.v1.9</cx:f>
              <cx:v>j128_2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991EA4-AA70-4FB6-8B60-C7E8638B8478}">
          <cx:tx>
            <cx:txData>
              <cx:f>_xlchart.v1.10</cx:f>
              <cx:v>j256_1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7F209BB-7BE7-43E2-B397-9DB5A0B11BF3}">
          <cx:tx>
            <cx:txData>
              <cx:f>_xlchart.v1.11</cx:f>
              <cx:v>j256_2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D2A9834-19E3-4C7A-9C86-5C95E63678DF}">
          <cx:tx>
            <cx:txData>
              <cx:f>_xlchart.v1.12</cx:f>
              <cx:v>s128_1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A893C7E-F429-44C9-BF9C-042B68E47FA2}">
          <cx:tx>
            <cx:txData>
              <cx:f>_xlchart.v1.13</cx:f>
              <cx:v>s128_2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E908CF-537D-4DC3-9D0F-56FE6434BFD7}">
          <cx:tx>
            <cx:txData>
              <cx:f>_xlchart.v1.14</cx:f>
              <cx:v>s256_1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68E16A0-16FA-41E5-8EFC-8F2CF59CD45A}">
          <cx:tx>
            <cx:txData>
              <cx:f>_xlchart.v1.15</cx:f>
              <cx:v>s256_2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Bytes/sec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_xlchart.v1.32</cx:f>
      </cx:numDim>
    </cx:data>
    <cx:data id="1">
      <cx:numDim type="val">
        <cx:f dir="row">_xlchart.v1.33</cx:f>
      </cx:numDim>
    </cx:data>
    <cx:data id="2">
      <cx:numDim type="val">
        <cx:f dir="row">_xlchart.v1.34</cx:f>
      </cx:numDim>
    </cx:data>
    <cx:data id="3">
      <cx:numDim type="val">
        <cx:f dir="row">_xlchart.v1.35</cx:f>
      </cx:numDim>
    </cx:data>
    <cx:data id="4">
      <cx:numDim type="val">
        <cx:f dir="row">_xlchart.v1.36</cx:f>
      </cx:numDim>
    </cx:data>
    <cx:data id="5">
      <cx:numDim type="val">
        <cx:f dir="row">_xlchart.v1.37</cx:f>
      </cx:numDim>
    </cx:data>
    <cx:data id="6">
      <cx:numDim type="val">
        <cx:f dir="row">_xlchart.v1.38</cx:f>
      </cx:numDim>
    </cx:data>
    <cx:data id="7">
      <cx:numDim type="val">
        <cx:f dir="row"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1000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回実行</a:t>
            </a:r>
          </a:p>
        </cx:rich>
      </cx:tx>
    </cx:title>
    <cx:plotArea>
      <cx:plotAreaRegion>
        <cx:series layoutId="boxWhisker" uniqueId="{469602EC-1127-4444-90E3-433A278D6402}">
          <cx:tx>
            <cx:txData>
              <cx:f>_xlchart.v1.24</cx:f>
              <cx:v>j128_1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C9528F-C91E-4A51-A618-6658BE2FF624}">
          <cx:tx>
            <cx:txData>
              <cx:f>_xlchart.v1.25</cx:f>
              <cx:v>j128_2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4F279B4-B939-4F6C-A6B9-004EE0076F4A}">
          <cx:tx>
            <cx:txData>
              <cx:f>_xlchart.v1.26</cx:f>
              <cx:v>j256_1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413532-3169-4DFF-B7B6-228DF20406D8}">
          <cx:tx>
            <cx:txData>
              <cx:f>_xlchart.v1.27</cx:f>
              <cx:v>j256_2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7C67893-BD66-4E30-BD22-3549EB8BF407}">
          <cx:tx>
            <cx:txData>
              <cx:f>_xlchart.v1.28</cx:f>
              <cx:v>s128_1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FC41FFD-B1B2-4BE3-8193-50A9DAFFED7D}">
          <cx:tx>
            <cx:txData>
              <cx:f>_xlchart.v1.29</cx:f>
              <cx:v>s128_2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B8BE8F0-12F2-436B-B337-75AFCF7553FC}">
          <cx:tx>
            <cx:txData>
              <cx:f>_xlchart.v1.30</cx:f>
              <cx:v>s256_1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D37EB00-23E5-4902-BD7A-99C00DF32ACF}">
          <cx:tx>
            <cx:txData>
              <cx:f>_xlchart.v1.31</cx:f>
              <cx:v>s256_2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50" charset="-128"/>
                  </a:rPr>
                  <a:t>Bytes/sec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800" b="0" i="0" baseline="0">
                <a:effectLst/>
              </a:rPr>
              <a:t>java100</a:t>
            </a:r>
            <a:r>
              <a:rPr lang="ja-JP" altLang="ja-JP" sz="1800" b="0" i="0" baseline="0">
                <a:effectLst/>
              </a:rPr>
              <a:t>個</a:t>
            </a:r>
            <a:r>
              <a:rPr lang="en-US" altLang="ja-JP" sz="1800" b="0" i="0" baseline="0">
                <a:effectLst/>
              </a:rPr>
              <a:t>Zuc128Test2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boxWhisker" uniqueId="{0B4FAD2D-D9DA-48A2-B4E6-FC35771B63B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altLang="ja-JP" sz="1800" b="0" i="0" baseline="0">
                <a:effectLst/>
              </a:rPr>
              <a:t>java100</a:t>
            </a:r>
            <a:r>
              <a:rPr lang="ja-JP" altLang="ja-JP" sz="1800" b="0" i="0" baseline="0">
                <a:effectLst/>
              </a:rPr>
              <a:t>個</a:t>
            </a:r>
            <a:r>
              <a:rPr lang="en-US" altLang="ja-JP" sz="1800" b="0" i="0" baseline="0">
                <a:effectLst/>
              </a:rPr>
              <a:t>Zuc256Test1</a:t>
            </a:r>
          </a:p>
        </cx:rich>
      </cx:tx>
    </cx:title>
    <cx:plotArea>
      <cx:plotAreaRegion>
        <cx:series layoutId="boxWhisker" uniqueId="{27979F6B-C226-45C1-B028-F83253C30F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altLang="ja-JP" sz="1800" b="0" i="0" baseline="0">
                <a:effectLst/>
              </a:rPr>
              <a:t>java100</a:t>
            </a:r>
            <a:r>
              <a:rPr lang="ja-JP" altLang="ja-JP" sz="1800" b="0" i="0" baseline="0">
                <a:effectLst/>
              </a:rPr>
              <a:t>個</a:t>
            </a:r>
            <a:r>
              <a:rPr lang="en-US" altLang="ja-JP" sz="1800" b="0" i="0" baseline="0">
                <a:effectLst/>
              </a:rPr>
              <a:t>Zuc256Test2</a:t>
            </a:r>
          </a:p>
        </cx:rich>
      </cx:tx>
    </cx:title>
    <cx:plotArea>
      <cx:plotAreaRegion>
        <cx:series layoutId="boxWhisker" uniqueId="{69C7BC35-ACF6-4097-9C35-AC33D34895D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scalaZuc128Test1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25652C23-EEE3-4A1E-ACCD-82C46776C0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altLang="ja-JP" sz="1800" b="0" i="0" baseline="0">
                <a:effectLst/>
              </a:rPr>
              <a:t>scalaZuc128Test1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boxWhisker" uniqueId="{B3CE14B9-8A32-4047-B05B-E21AAC2988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scalaZuc-256Test1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AC3D5964-8358-4404-925F-272B6932BB4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scalaZuc-256Test2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CA6F9B10-44B7-45A9-B6AB-8BE0C938169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javaZuc-128Test1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48EF26EE-0D02-4602-BD97-7A5E2823BD6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19050</xdr:rowOff>
    </xdr:from>
    <xdr:to>
      <xdr:col>12</xdr:col>
      <xdr:colOff>461962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91FAAA64-F18E-4976-04CC-9B759FB02D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2" y="7334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4762</xdr:colOff>
      <xdr:row>17</xdr:row>
      <xdr:rowOff>38100</xdr:rowOff>
    </xdr:from>
    <xdr:to>
      <xdr:col>12</xdr:col>
      <xdr:colOff>461962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1D7DEE41-2583-F982-0A12-4398BDA3B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2" y="40862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4762</xdr:colOff>
      <xdr:row>31</xdr:row>
      <xdr:rowOff>66675</xdr:rowOff>
    </xdr:from>
    <xdr:to>
      <xdr:col>12</xdr:col>
      <xdr:colOff>461962</xdr:colOff>
      <xdr:row>42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21243A24-04C1-51FF-C4C3-3A5D7F064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2" y="744855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45</xdr:row>
      <xdr:rowOff>38100</xdr:rowOff>
    </xdr:from>
    <xdr:to>
      <xdr:col>12</xdr:col>
      <xdr:colOff>490537</xdr:colOff>
      <xdr:row>56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3B4C5E4E-A182-7DFE-62FF-4BD19E75E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387" y="107537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14287</xdr:colOff>
      <xdr:row>59</xdr:row>
      <xdr:rowOff>28575</xdr:rowOff>
    </xdr:from>
    <xdr:to>
      <xdr:col>12</xdr:col>
      <xdr:colOff>471487</xdr:colOff>
      <xdr:row>70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1A133503-0BD8-3E91-BB15-032EEE33A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8337" y="1407795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23812</xdr:colOff>
      <xdr:row>73</xdr:row>
      <xdr:rowOff>47625</xdr:rowOff>
    </xdr:from>
    <xdr:to>
      <xdr:col>12</xdr:col>
      <xdr:colOff>481012</xdr:colOff>
      <xdr:row>84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FDACE246-41F5-A193-A62A-2FFFDA06E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7862" y="1743075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87</xdr:row>
      <xdr:rowOff>19050</xdr:rowOff>
    </xdr:from>
    <xdr:to>
      <xdr:col>12</xdr:col>
      <xdr:colOff>490537</xdr:colOff>
      <xdr:row>98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グラフ 10">
              <a:extLst>
                <a:ext uri="{FF2B5EF4-FFF2-40B4-BE49-F238E27FC236}">
                  <a16:creationId xmlns:a16="http://schemas.microsoft.com/office/drawing/2014/main" id="{A591741B-4231-D1A0-BE9C-F9D82A0B1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387" y="207359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23812</xdr:colOff>
      <xdr:row>101</xdr:row>
      <xdr:rowOff>19050</xdr:rowOff>
    </xdr:from>
    <xdr:to>
      <xdr:col>12</xdr:col>
      <xdr:colOff>481012</xdr:colOff>
      <xdr:row>112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グラフ 11">
              <a:extLst>
                <a:ext uri="{FF2B5EF4-FFF2-40B4-BE49-F238E27FC236}">
                  <a16:creationId xmlns:a16="http://schemas.microsoft.com/office/drawing/2014/main" id="{4422D4B9-B062-5680-38C3-A3E64FA6A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7862" y="2406967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115</xdr:row>
      <xdr:rowOff>19050</xdr:rowOff>
    </xdr:from>
    <xdr:to>
      <xdr:col>12</xdr:col>
      <xdr:colOff>490537</xdr:colOff>
      <xdr:row>126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グラフ 14">
              <a:extLst>
                <a:ext uri="{FF2B5EF4-FFF2-40B4-BE49-F238E27FC236}">
                  <a16:creationId xmlns:a16="http://schemas.microsoft.com/office/drawing/2014/main" id="{B0ED6DA3-C0D2-49D3-0620-4657F4DE7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387" y="274034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61912</xdr:colOff>
      <xdr:row>129</xdr:row>
      <xdr:rowOff>28575</xdr:rowOff>
    </xdr:from>
    <xdr:to>
      <xdr:col>12</xdr:col>
      <xdr:colOff>519112</xdr:colOff>
      <xdr:row>140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グラフ 15">
              <a:extLst>
                <a:ext uri="{FF2B5EF4-FFF2-40B4-BE49-F238E27FC236}">
                  <a16:creationId xmlns:a16="http://schemas.microsoft.com/office/drawing/2014/main" id="{1BDEE28B-7581-4E35-766C-069FD3F0C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5962" y="3074670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61912</xdr:colOff>
      <xdr:row>143</xdr:row>
      <xdr:rowOff>47625</xdr:rowOff>
    </xdr:from>
    <xdr:to>
      <xdr:col>12</xdr:col>
      <xdr:colOff>519112</xdr:colOff>
      <xdr:row>154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グラフ 16">
              <a:extLst>
                <a:ext uri="{FF2B5EF4-FFF2-40B4-BE49-F238E27FC236}">
                  <a16:creationId xmlns:a16="http://schemas.microsoft.com/office/drawing/2014/main" id="{D74A6B67-3AFC-3129-64E3-FA2153675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5962" y="3409950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42862</xdr:colOff>
      <xdr:row>157</xdr:row>
      <xdr:rowOff>38100</xdr:rowOff>
    </xdr:from>
    <xdr:to>
      <xdr:col>12</xdr:col>
      <xdr:colOff>500062</xdr:colOff>
      <xdr:row>168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グラフ 17">
              <a:extLst>
                <a:ext uri="{FF2B5EF4-FFF2-40B4-BE49-F238E27FC236}">
                  <a16:creationId xmlns:a16="http://schemas.microsoft.com/office/drawing/2014/main" id="{22A215C3-41A1-784A-E450-5D11178FD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6912" y="374237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42862</xdr:colOff>
      <xdr:row>171</xdr:row>
      <xdr:rowOff>28575</xdr:rowOff>
    </xdr:from>
    <xdr:to>
      <xdr:col>12</xdr:col>
      <xdr:colOff>500062</xdr:colOff>
      <xdr:row>182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グラフ 18">
              <a:extLst>
                <a:ext uri="{FF2B5EF4-FFF2-40B4-BE49-F238E27FC236}">
                  <a16:creationId xmlns:a16="http://schemas.microsoft.com/office/drawing/2014/main" id="{37A70F98-DBE1-DF6C-0611-E09C8534F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6912" y="4074795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23812</xdr:colOff>
      <xdr:row>185</xdr:row>
      <xdr:rowOff>38100</xdr:rowOff>
    </xdr:from>
    <xdr:to>
      <xdr:col>12</xdr:col>
      <xdr:colOff>481012</xdr:colOff>
      <xdr:row>196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グラフ 19">
              <a:extLst>
                <a:ext uri="{FF2B5EF4-FFF2-40B4-BE49-F238E27FC236}">
                  <a16:creationId xmlns:a16="http://schemas.microsoft.com/office/drawing/2014/main" id="{B6D76E2D-C6F7-2999-17D9-90893A2A2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7862" y="440912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199</xdr:row>
      <xdr:rowOff>28575</xdr:rowOff>
    </xdr:from>
    <xdr:to>
      <xdr:col>12</xdr:col>
      <xdr:colOff>490537</xdr:colOff>
      <xdr:row>210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グラフ 20">
              <a:extLst>
                <a:ext uri="{FF2B5EF4-FFF2-40B4-BE49-F238E27FC236}">
                  <a16:creationId xmlns:a16="http://schemas.microsoft.com/office/drawing/2014/main" id="{686AC861-51BB-8520-05CE-59D72209D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387" y="47415450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14287</xdr:colOff>
      <xdr:row>213</xdr:row>
      <xdr:rowOff>19050</xdr:rowOff>
    </xdr:from>
    <xdr:to>
      <xdr:col>12</xdr:col>
      <xdr:colOff>471487</xdr:colOff>
      <xdr:row>224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グラフ 21">
              <a:extLst>
                <a:ext uri="{FF2B5EF4-FFF2-40B4-BE49-F238E27FC236}">
                  <a16:creationId xmlns:a16="http://schemas.microsoft.com/office/drawing/2014/main" id="{7078168C-3F06-0AFC-1765-4860DD845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8337" y="5073967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119061</xdr:colOff>
      <xdr:row>312</xdr:row>
      <xdr:rowOff>21428</xdr:rowOff>
    </xdr:from>
    <xdr:to>
      <xdr:col>20</xdr:col>
      <xdr:colOff>47624</xdr:colOff>
      <xdr:row>351</xdr:row>
      <xdr:rowOff>71436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グラフ 27">
              <a:extLst>
                <a:ext uri="{FF2B5EF4-FFF2-40B4-BE49-F238E27FC236}">
                  <a16:creationId xmlns:a16="http://schemas.microsoft.com/office/drawing/2014/main" id="{62DA5C20-616F-CDD6-9F69-7188D21BA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4011" y="74316428"/>
              <a:ext cx="6786563" cy="9336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5</xdr:col>
      <xdr:colOff>845341</xdr:colOff>
      <xdr:row>313</xdr:row>
      <xdr:rowOff>140491</xdr:rowOff>
    </xdr:from>
    <xdr:to>
      <xdr:col>12</xdr:col>
      <xdr:colOff>464344</xdr:colOff>
      <xdr:row>352</xdr:row>
      <xdr:rowOff>202405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グラフ 28">
              <a:extLst>
                <a:ext uri="{FF2B5EF4-FFF2-40B4-BE49-F238E27FC236}">
                  <a16:creationId xmlns:a16="http://schemas.microsoft.com/office/drawing/2014/main" id="{F4DD336E-EA9B-BA0B-8248-05DDBAAA6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0691" y="74673616"/>
              <a:ext cx="6819903" cy="9348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4A68-B4D8-49E8-A3E7-457CE745B96C}">
  <dimension ref="A2:ALM311"/>
  <sheetViews>
    <sheetView tabSelected="1" topLeftCell="A268" zoomScale="80" zoomScaleNormal="80" workbookViewId="0">
      <selection activeCell="O283" sqref="O283"/>
    </sheetView>
  </sheetViews>
  <sheetFormatPr defaultRowHeight="18.75" x14ac:dyDescent="0.4"/>
  <cols>
    <col min="2" max="2" width="12.125" customWidth="1"/>
    <col min="3" max="3" width="13.625" customWidth="1"/>
    <col min="4" max="18" width="13.5" customWidth="1"/>
    <col min="19" max="19" width="14.5" bestFit="1" customWidth="1"/>
    <col min="20" max="20" width="11.25" bestFit="1" customWidth="1"/>
    <col min="21" max="21" width="14.5" bestFit="1" customWidth="1"/>
    <col min="22" max="101" width="11.25" bestFit="1" customWidth="1"/>
    <col min="102" max="1001" width="11.125" bestFit="1" customWidth="1"/>
  </cols>
  <sheetData>
    <row r="2" spans="2:101" x14ac:dyDescent="0.4">
      <c r="B2" t="s">
        <v>6</v>
      </c>
      <c r="D2">
        <f>COUNTIF(B3:CW3, "&gt;0")</f>
        <v>100</v>
      </c>
      <c r="E2" s="1" t="s">
        <v>16</v>
      </c>
    </row>
    <row r="3" spans="2:101" x14ac:dyDescent="0.4">
      <c r="B3">
        <v>1204512</v>
      </c>
      <c r="C3">
        <v>1027707</v>
      </c>
      <c r="D3">
        <v>1025340</v>
      </c>
      <c r="E3">
        <v>1037617</v>
      </c>
      <c r="F3">
        <v>1021260</v>
      </c>
      <c r="G3">
        <v>1021225</v>
      </c>
      <c r="H3">
        <v>1022312</v>
      </c>
      <c r="I3">
        <v>1027810</v>
      </c>
      <c r="J3">
        <v>1020275</v>
      </c>
      <c r="K3">
        <v>1022827</v>
      </c>
      <c r="L3">
        <v>1027115</v>
      </c>
      <c r="M3">
        <v>1025032</v>
      </c>
      <c r="N3">
        <v>1019494</v>
      </c>
      <c r="O3">
        <v>1011186</v>
      </c>
      <c r="P3">
        <v>1014806</v>
      </c>
      <c r="Q3">
        <v>1025754</v>
      </c>
      <c r="R3">
        <v>1031109</v>
      </c>
      <c r="S3">
        <v>1031181</v>
      </c>
      <c r="T3">
        <v>1028306</v>
      </c>
      <c r="U3">
        <v>1051383</v>
      </c>
      <c r="V3">
        <v>1027562</v>
      </c>
      <c r="W3">
        <v>1038631</v>
      </c>
      <c r="X3">
        <v>1028965</v>
      </c>
      <c r="Y3">
        <v>1029385</v>
      </c>
      <c r="Z3">
        <v>1041410</v>
      </c>
      <c r="AA3">
        <v>1028742</v>
      </c>
      <c r="AB3">
        <v>1021214</v>
      </c>
      <c r="AC3">
        <v>1021558</v>
      </c>
      <c r="AD3">
        <v>1025306</v>
      </c>
      <c r="AE3">
        <v>1024491</v>
      </c>
      <c r="AF3">
        <v>1021307</v>
      </c>
      <c r="AG3">
        <v>1023107</v>
      </c>
      <c r="AH3">
        <v>1024634</v>
      </c>
      <c r="AI3">
        <v>1018506</v>
      </c>
      <c r="AJ3">
        <v>1027439</v>
      </c>
      <c r="AK3">
        <v>1016125</v>
      </c>
      <c r="AL3">
        <v>1021511</v>
      </c>
      <c r="AM3">
        <v>1019872</v>
      </c>
      <c r="AN3">
        <v>1020434</v>
      </c>
      <c r="AO3">
        <v>1025817</v>
      </c>
      <c r="AP3">
        <v>1019069</v>
      </c>
      <c r="AQ3">
        <v>1026490</v>
      </c>
      <c r="AR3">
        <v>1027808</v>
      </c>
      <c r="AS3">
        <v>1023763</v>
      </c>
      <c r="AT3">
        <v>1018170</v>
      </c>
      <c r="AU3">
        <v>1025840</v>
      </c>
      <c r="AV3">
        <v>1018266</v>
      </c>
      <c r="AW3">
        <v>1020118</v>
      </c>
      <c r="AX3">
        <v>1032223</v>
      </c>
      <c r="AY3">
        <v>1022045</v>
      </c>
      <c r="AZ3">
        <v>1026952</v>
      </c>
      <c r="BA3">
        <v>1021623</v>
      </c>
      <c r="BB3">
        <v>1023065</v>
      </c>
      <c r="BC3">
        <v>1025763</v>
      </c>
      <c r="BD3">
        <v>1033233</v>
      </c>
      <c r="BE3">
        <v>1023312</v>
      </c>
      <c r="BF3">
        <v>1019617</v>
      </c>
      <c r="BG3">
        <v>1025077</v>
      </c>
      <c r="BH3">
        <v>1022017</v>
      </c>
      <c r="BI3">
        <v>1013299</v>
      </c>
      <c r="BJ3">
        <v>1035969</v>
      </c>
      <c r="BK3">
        <v>1020847</v>
      </c>
      <c r="BL3">
        <v>1024920</v>
      </c>
      <c r="BM3">
        <v>1023711</v>
      </c>
      <c r="BN3">
        <v>1027401</v>
      </c>
      <c r="BO3">
        <v>1022397</v>
      </c>
      <c r="BP3">
        <v>1024642</v>
      </c>
      <c r="BQ3">
        <v>1024611</v>
      </c>
      <c r="BR3">
        <v>1034566</v>
      </c>
      <c r="BS3">
        <v>1030619</v>
      </c>
      <c r="BT3">
        <v>1028884</v>
      </c>
      <c r="BU3">
        <v>1039492</v>
      </c>
      <c r="BV3">
        <v>1030016</v>
      </c>
      <c r="BW3">
        <v>1020480</v>
      </c>
      <c r="BX3">
        <v>1017214</v>
      </c>
      <c r="BY3">
        <v>1026070</v>
      </c>
      <c r="BZ3">
        <v>1018409</v>
      </c>
      <c r="CA3">
        <v>1025962</v>
      </c>
      <c r="CB3">
        <v>1026624</v>
      </c>
      <c r="CC3">
        <v>1023977</v>
      </c>
      <c r="CD3">
        <v>1022928</v>
      </c>
      <c r="CE3">
        <v>1011893</v>
      </c>
      <c r="CF3">
        <v>1034828</v>
      </c>
      <c r="CG3">
        <v>1020412</v>
      </c>
      <c r="CH3">
        <v>1024675</v>
      </c>
      <c r="CI3">
        <v>1021095</v>
      </c>
      <c r="CJ3">
        <v>1021894</v>
      </c>
      <c r="CK3">
        <v>1027018</v>
      </c>
      <c r="CL3">
        <v>1021425</v>
      </c>
      <c r="CM3">
        <v>1027492</v>
      </c>
      <c r="CN3">
        <v>1030408</v>
      </c>
      <c r="CO3">
        <v>1027629</v>
      </c>
      <c r="CP3">
        <v>1038515</v>
      </c>
      <c r="CQ3">
        <v>1036962</v>
      </c>
      <c r="CR3">
        <v>1023065</v>
      </c>
      <c r="CS3">
        <v>1014266</v>
      </c>
      <c r="CT3">
        <v>1034467</v>
      </c>
      <c r="CU3">
        <v>1042056</v>
      </c>
      <c r="CV3">
        <v>1031391</v>
      </c>
      <c r="CW3">
        <v>1034567</v>
      </c>
    </row>
    <row r="4" spans="2:101" x14ac:dyDescent="0.4">
      <c r="B4" t="s">
        <v>1</v>
      </c>
      <c r="D4" t="s">
        <v>3</v>
      </c>
      <c r="F4" t="s">
        <v>5</v>
      </c>
    </row>
    <row r="5" spans="2:101" x14ac:dyDescent="0.4">
      <c r="B5">
        <f>AVERAGE(B3:CW3)</f>
        <v>1027438.14</v>
      </c>
      <c r="D5">
        <f>_xlfn.VAR.S(B3:CW3)</f>
        <v>365672315.47515154</v>
      </c>
      <c r="F5">
        <f>_xlfn.STDEV.S(B3:CW3)</f>
        <v>19122.560379696846</v>
      </c>
    </row>
    <row r="7" spans="2:101" x14ac:dyDescent="0.4">
      <c r="B7" t="s">
        <v>15</v>
      </c>
    </row>
    <row r="8" spans="2:101" x14ac:dyDescent="0.4">
      <c r="B8">
        <f>346030080/B5</f>
        <v>336.78921049203018</v>
      </c>
    </row>
    <row r="16" spans="2:101" x14ac:dyDescent="0.4">
      <c r="B16" t="s">
        <v>7</v>
      </c>
      <c r="D16">
        <f>COUNTIF(B17:CW17, "&gt;0")</f>
        <v>100</v>
      </c>
    </row>
    <row r="17" spans="2:101" x14ac:dyDescent="0.4">
      <c r="B17">
        <v>1024508</v>
      </c>
      <c r="C17">
        <v>1026649</v>
      </c>
      <c r="D17">
        <v>1039997</v>
      </c>
      <c r="E17">
        <v>1029871</v>
      </c>
      <c r="F17">
        <v>1015263</v>
      </c>
      <c r="G17">
        <v>1023228</v>
      </c>
      <c r="H17">
        <v>1026024</v>
      </c>
      <c r="I17">
        <v>1029161</v>
      </c>
      <c r="J17">
        <v>1019318</v>
      </c>
      <c r="K17">
        <v>1021324</v>
      </c>
      <c r="L17">
        <v>1010658</v>
      </c>
      <c r="M17">
        <v>1017556</v>
      </c>
      <c r="N17">
        <v>1025341</v>
      </c>
      <c r="O17">
        <v>1013741</v>
      </c>
      <c r="P17">
        <v>1026196</v>
      </c>
      <c r="Q17">
        <v>1025530</v>
      </c>
      <c r="R17">
        <v>1020106</v>
      </c>
      <c r="S17">
        <v>1019902</v>
      </c>
      <c r="T17">
        <v>1017417</v>
      </c>
      <c r="U17">
        <v>1010158</v>
      </c>
      <c r="V17">
        <v>1025660</v>
      </c>
      <c r="W17">
        <v>1028782</v>
      </c>
      <c r="X17">
        <v>1040397</v>
      </c>
      <c r="Y17">
        <v>1021396</v>
      </c>
      <c r="Z17">
        <v>1019295</v>
      </c>
      <c r="AA17">
        <v>1021151</v>
      </c>
      <c r="AB17">
        <v>1016809</v>
      </c>
      <c r="AC17">
        <v>1028611</v>
      </c>
      <c r="AD17">
        <v>1022332</v>
      </c>
      <c r="AE17">
        <v>1025681</v>
      </c>
      <c r="AF17">
        <v>1027027</v>
      </c>
      <c r="AG17">
        <v>1007287</v>
      </c>
      <c r="AH17">
        <v>1018371</v>
      </c>
      <c r="AI17">
        <v>1021664</v>
      </c>
      <c r="AJ17">
        <v>1027540</v>
      </c>
      <c r="AK17">
        <v>1018413</v>
      </c>
      <c r="AL17">
        <v>1026920</v>
      </c>
      <c r="AM17">
        <v>1021483</v>
      </c>
      <c r="AN17">
        <v>1023162</v>
      </c>
      <c r="AO17">
        <v>1023907</v>
      </c>
      <c r="AP17">
        <v>1023510</v>
      </c>
      <c r="AQ17">
        <v>1026717</v>
      </c>
      <c r="AR17">
        <v>1033949</v>
      </c>
      <c r="AS17">
        <v>1018655</v>
      </c>
      <c r="AT17">
        <v>1025632</v>
      </c>
      <c r="AU17">
        <v>1025884</v>
      </c>
      <c r="AV17">
        <v>1023698</v>
      </c>
      <c r="AW17">
        <v>1041387</v>
      </c>
      <c r="AX17">
        <v>1030629</v>
      </c>
      <c r="AY17">
        <v>1020017</v>
      </c>
      <c r="AZ17">
        <v>1023985</v>
      </c>
      <c r="BA17">
        <v>1040649</v>
      </c>
      <c r="BB17">
        <v>1019827</v>
      </c>
      <c r="BC17">
        <v>1021696</v>
      </c>
      <c r="BD17">
        <v>1016454</v>
      </c>
      <c r="BE17">
        <v>1032932</v>
      </c>
      <c r="BF17">
        <v>1021999</v>
      </c>
      <c r="BG17">
        <v>1014246</v>
      </c>
      <c r="BH17">
        <v>1022988</v>
      </c>
      <c r="BI17">
        <v>1026382</v>
      </c>
      <c r="BJ17">
        <v>1024551</v>
      </c>
      <c r="BK17">
        <v>1028366</v>
      </c>
      <c r="BL17">
        <v>1020242</v>
      </c>
      <c r="BM17">
        <v>1015853</v>
      </c>
      <c r="BN17">
        <v>1021104</v>
      </c>
      <c r="BO17">
        <v>1024319</v>
      </c>
      <c r="BP17">
        <v>1033035</v>
      </c>
      <c r="BQ17">
        <v>1031669</v>
      </c>
      <c r="BR17">
        <v>1027526</v>
      </c>
      <c r="BS17">
        <v>1025245</v>
      </c>
      <c r="BT17">
        <v>1031117</v>
      </c>
      <c r="BU17">
        <v>1043823</v>
      </c>
      <c r="BV17">
        <v>1018402</v>
      </c>
      <c r="BW17">
        <v>1024557</v>
      </c>
      <c r="BX17">
        <v>1014699</v>
      </c>
      <c r="BY17">
        <v>1029510</v>
      </c>
      <c r="BZ17">
        <v>1014428</v>
      </c>
      <c r="CA17">
        <v>1033161</v>
      </c>
      <c r="CB17">
        <v>1014394</v>
      </c>
      <c r="CC17">
        <v>1030322</v>
      </c>
      <c r="CD17">
        <v>1033249</v>
      </c>
      <c r="CE17">
        <v>1037900</v>
      </c>
      <c r="CF17">
        <v>1030617</v>
      </c>
      <c r="CG17">
        <v>1022696</v>
      </c>
      <c r="CH17">
        <v>1022255</v>
      </c>
      <c r="CI17">
        <v>1033966</v>
      </c>
      <c r="CJ17">
        <v>1028562</v>
      </c>
      <c r="CK17">
        <v>1036257</v>
      </c>
      <c r="CL17">
        <v>1016741</v>
      </c>
      <c r="CM17">
        <v>1026340</v>
      </c>
      <c r="CN17">
        <v>1031361</v>
      </c>
      <c r="CO17">
        <v>1024335</v>
      </c>
      <c r="CP17">
        <v>1028343</v>
      </c>
      <c r="CQ17">
        <v>1011106</v>
      </c>
      <c r="CR17">
        <v>1034673</v>
      </c>
      <c r="CS17">
        <v>1042409</v>
      </c>
      <c r="CT17">
        <v>1043351</v>
      </c>
      <c r="CU17">
        <v>1028336</v>
      </c>
      <c r="CV17">
        <v>1011993</v>
      </c>
      <c r="CW17">
        <v>1028406</v>
      </c>
    </row>
    <row r="19" spans="2:101" x14ac:dyDescent="0.4">
      <c r="B19" t="s">
        <v>1</v>
      </c>
      <c r="D19" t="s">
        <v>3</v>
      </c>
      <c r="F19" t="s">
        <v>4</v>
      </c>
    </row>
    <row r="20" spans="2:101" x14ac:dyDescent="0.4">
      <c r="B20">
        <f>AVERAGE(B17:CW17)</f>
        <v>1024982.91</v>
      </c>
      <c r="D20">
        <f>_xlfn.VAR.S(B17:CW17)</f>
        <v>59061667.133232303</v>
      </c>
      <c r="F20">
        <f>_xlfn.STDEV.S(B17:CW17)</f>
        <v>7685.1588879627143</v>
      </c>
    </row>
    <row r="22" spans="2:101" x14ac:dyDescent="0.4">
      <c r="B22" t="s">
        <v>15</v>
      </c>
    </row>
    <row r="23" spans="2:101" x14ac:dyDescent="0.4">
      <c r="B23">
        <f>346030080/B20</f>
        <v>337.59595074614464</v>
      </c>
    </row>
    <row r="30" spans="2:101" x14ac:dyDescent="0.4">
      <c r="B30" t="s">
        <v>8</v>
      </c>
      <c r="D30">
        <f>COUNTIF(B31:CW31, "&gt;0")</f>
        <v>100</v>
      </c>
    </row>
    <row r="31" spans="2:101" x14ac:dyDescent="0.4">
      <c r="B31">
        <v>969047</v>
      </c>
      <c r="C31">
        <v>1061278</v>
      </c>
      <c r="D31">
        <v>1043969</v>
      </c>
      <c r="E31">
        <v>1055649</v>
      </c>
      <c r="F31">
        <v>1060949</v>
      </c>
      <c r="G31">
        <v>1044698</v>
      </c>
      <c r="H31">
        <v>1064818</v>
      </c>
      <c r="I31">
        <v>1063845</v>
      </c>
      <c r="J31">
        <v>1054101</v>
      </c>
      <c r="K31">
        <v>1064851</v>
      </c>
      <c r="L31">
        <v>1056616</v>
      </c>
      <c r="M31">
        <v>1059378</v>
      </c>
      <c r="N31">
        <v>1065510</v>
      </c>
      <c r="O31">
        <v>1051952</v>
      </c>
      <c r="P31">
        <v>1050489</v>
      </c>
      <c r="Q31">
        <v>1052449</v>
      </c>
      <c r="R31">
        <v>1055729</v>
      </c>
      <c r="S31">
        <v>1052942</v>
      </c>
      <c r="T31">
        <v>1058473</v>
      </c>
      <c r="U31">
        <v>1057430</v>
      </c>
      <c r="V31">
        <v>1045888</v>
      </c>
      <c r="W31">
        <v>1067843</v>
      </c>
      <c r="X31">
        <v>1053284</v>
      </c>
      <c r="Y31">
        <v>1056400</v>
      </c>
      <c r="Z31">
        <v>1062025</v>
      </c>
      <c r="AA31">
        <v>1058830</v>
      </c>
      <c r="AB31">
        <v>1060987</v>
      </c>
      <c r="AC31">
        <v>1054002</v>
      </c>
      <c r="AD31">
        <v>1061712</v>
      </c>
      <c r="AE31">
        <v>1061855</v>
      </c>
      <c r="AF31">
        <v>1050956</v>
      </c>
      <c r="AG31">
        <v>1054713</v>
      </c>
      <c r="AH31">
        <v>1055228</v>
      </c>
      <c r="AI31">
        <v>1049723</v>
      </c>
      <c r="AJ31">
        <v>1043915</v>
      </c>
      <c r="AK31">
        <v>1055869</v>
      </c>
      <c r="AL31">
        <v>1060894</v>
      </c>
      <c r="AM31">
        <v>1055867</v>
      </c>
      <c r="AN31">
        <v>1052150</v>
      </c>
      <c r="AO31">
        <v>1054587</v>
      </c>
      <c r="AP31">
        <v>1054375</v>
      </c>
      <c r="AQ31">
        <v>1051827</v>
      </c>
      <c r="AR31">
        <v>1050051</v>
      </c>
      <c r="AS31">
        <v>1053961</v>
      </c>
      <c r="AT31">
        <v>1061446</v>
      </c>
      <c r="AU31">
        <v>1046321</v>
      </c>
      <c r="AV31">
        <v>1059225</v>
      </c>
      <c r="AW31">
        <v>1067872</v>
      </c>
      <c r="AX31">
        <v>1055652</v>
      </c>
      <c r="AY31">
        <v>1055769</v>
      </c>
      <c r="AZ31">
        <v>1073189</v>
      </c>
      <c r="BA31">
        <v>1061433</v>
      </c>
      <c r="BB31">
        <v>1059686</v>
      </c>
      <c r="BC31">
        <v>1059497</v>
      </c>
      <c r="BD31">
        <v>1053523</v>
      </c>
      <c r="BE31">
        <v>1052898</v>
      </c>
      <c r="BF31">
        <v>1057627</v>
      </c>
      <c r="BG31">
        <v>1045908</v>
      </c>
      <c r="BH31">
        <v>1041866</v>
      </c>
      <c r="BI31">
        <v>1063460</v>
      </c>
      <c r="BJ31">
        <v>1069003</v>
      </c>
      <c r="BK31">
        <v>1071996</v>
      </c>
      <c r="BL31">
        <v>1062138</v>
      </c>
      <c r="BM31">
        <v>1067666</v>
      </c>
      <c r="BN31">
        <v>1161584</v>
      </c>
      <c r="BO31">
        <v>1108616</v>
      </c>
      <c r="BP31">
        <v>1075228</v>
      </c>
      <c r="BQ31">
        <v>1059197</v>
      </c>
      <c r="BR31">
        <v>1044519</v>
      </c>
      <c r="BS31">
        <v>1063165</v>
      </c>
      <c r="BT31">
        <v>1051384</v>
      </c>
      <c r="BU31">
        <v>1042721</v>
      </c>
      <c r="BV31">
        <v>1052258</v>
      </c>
      <c r="BW31">
        <v>1053187</v>
      </c>
      <c r="BX31">
        <v>1057052</v>
      </c>
      <c r="BY31">
        <v>1057273</v>
      </c>
      <c r="BZ31">
        <v>1054267</v>
      </c>
      <c r="CA31">
        <v>1060188</v>
      </c>
      <c r="CB31">
        <v>1045727</v>
      </c>
      <c r="CC31">
        <v>1062040</v>
      </c>
      <c r="CD31">
        <v>1063270</v>
      </c>
      <c r="CE31">
        <v>1061299</v>
      </c>
      <c r="CF31">
        <v>1044221</v>
      </c>
      <c r="CG31">
        <v>1055419</v>
      </c>
      <c r="CH31">
        <v>1050421</v>
      </c>
      <c r="CI31">
        <v>1067983</v>
      </c>
      <c r="CJ31">
        <v>1061498</v>
      </c>
      <c r="CK31">
        <v>1054269</v>
      </c>
      <c r="CL31">
        <v>1054062</v>
      </c>
      <c r="CM31">
        <v>1047047</v>
      </c>
      <c r="CN31">
        <v>1059814</v>
      </c>
      <c r="CO31">
        <v>1055083</v>
      </c>
      <c r="CP31">
        <v>1049074</v>
      </c>
      <c r="CQ31">
        <v>1051591</v>
      </c>
      <c r="CR31">
        <v>1052961</v>
      </c>
      <c r="CS31">
        <v>1055189</v>
      </c>
      <c r="CT31">
        <v>1051428</v>
      </c>
      <c r="CU31">
        <v>1062196</v>
      </c>
      <c r="CV31">
        <v>1048523</v>
      </c>
      <c r="CW31">
        <v>1063328</v>
      </c>
    </row>
    <row r="33" spans="2:101" x14ac:dyDescent="0.4">
      <c r="B33" t="s">
        <v>0</v>
      </c>
      <c r="D33" t="s">
        <v>2</v>
      </c>
      <c r="F33" t="s">
        <v>4</v>
      </c>
    </row>
    <row r="34" spans="2:101" x14ac:dyDescent="0.4">
      <c r="B34">
        <f>AVERAGE(B31:CW31)</f>
        <v>1057143.72</v>
      </c>
      <c r="D34">
        <f>_xlfn.VAR.S(B31:CW31)</f>
        <v>263605408.82989901</v>
      </c>
      <c r="F34">
        <f>_xlfn.STDEV.S(B31:CW31)</f>
        <v>16235.929564699984</v>
      </c>
    </row>
    <row r="36" spans="2:101" x14ac:dyDescent="0.4">
      <c r="B36" t="s">
        <v>15</v>
      </c>
    </row>
    <row r="37" spans="2:101" x14ac:dyDescent="0.4">
      <c r="B37">
        <f>346030080/B34</f>
        <v>327.32548418298319</v>
      </c>
    </row>
    <row r="44" spans="2:101" x14ac:dyDescent="0.4">
      <c r="B44" t="s">
        <v>9</v>
      </c>
      <c r="D44">
        <f>COUNTIF(B45:CW45, "&gt;0")</f>
        <v>100</v>
      </c>
    </row>
    <row r="45" spans="2:101" x14ac:dyDescent="0.4">
      <c r="B45">
        <v>1058389</v>
      </c>
      <c r="C45">
        <v>1061414</v>
      </c>
      <c r="D45">
        <v>1049572</v>
      </c>
      <c r="E45">
        <v>1057519</v>
      </c>
      <c r="F45">
        <v>1052772</v>
      </c>
      <c r="G45">
        <v>1053109</v>
      </c>
      <c r="H45">
        <v>1044140</v>
      </c>
      <c r="I45">
        <v>1061939</v>
      </c>
      <c r="J45">
        <v>1055682</v>
      </c>
      <c r="K45">
        <v>1056185</v>
      </c>
      <c r="L45">
        <v>1060943</v>
      </c>
      <c r="M45">
        <v>1055750</v>
      </c>
      <c r="N45">
        <v>1044293</v>
      </c>
      <c r="O45">
        <v>1046654</v>
      </c>
      <c r="P45">
        <v>1053503</v>
      </c>
      <c r="Q45">
        <v>1053181</v>
      </c>
      <c r="R45">
        <v>1055016</v>
      </c>
      <c r="S45">
        <v>1063408</v>
      </c>
      <c r="T45">
        <v>1069114</v>
      </c>
      <c r="U45">
        <v>1066186</v>
      </c>
      <c r="V45">
        <v>1066532</v>
      </c>
      <c r="W45">
        <v>1054049</v>
      </c>
      <c r="X45">
        <v>1054334</v>
      </c>
      <c r="Y45">
        <v>1057556</v>
      </c>
      <c r="Z45">
        <v>1065128</v>
      </c>
      <c r="AA45">
        <v>1047024</v>
      </c>
      <c r="AB45">
        <v>1060157</v>
      </c>
      <c r="AC45">
        <v>1052070</v>
      </c>
      <c r="AD45">
        <v>1056349</v>
      </c>
      <c r="AE45">
        <v>1053902</v>
      </c>
      <c r="AF45">
        <v>1048294</v>
      </c>
      <c r="AG45">
        <v>1054224</v>
      </c>
      <c r="AH45">
        <v>1051825</v>
      </c>
      <c r="AI45">
        <v>1049833</v>
      </c>
      <c r="AJ45">
        <v>1060739</v>
      </c>
      <c r="AK45">
        <v>1051622</v>
      </c>
      <c r="AL45">
        <v>1052344</v>
      </c>
      <c r="AM45">
        <v>1058598</v>
      </c>
      <c r="AN45">
        <v>1048159</v>
      </c>
      <c r="AO45">
        <v>1054690</v>
      </c>
      <c r="AP45">
        <v>1051160</v>
      </c>
      <c r="AQ45">
        <v>1059650</v>
      </c>
      <c r="AR45">
        <v>1061496</v>
      </c>
      <c r="AS45">
        <v>1065290</v>
      </c>
      <c r="AT45">
        <v>1054824</v>
      </c>
      <c r="AU45">
        <v>1053032</v>
      </c>
      <c r="AV45">
        <v>1054249</v>
      </c>
      <c r="AW45">
        <v>1051745</v>
      </c>
      <c r="AX45">
        <v>1056408</v>
      </c>
      <c r="AY45">
        <v>1049388</v>
      </c>
      <c r="AZ45">
        <v>1059556</v>
      </c>
      <c r="BA45">
        <v>1077362</v>
      </c>
      <c r="BB45">
        <v>1053491</v>
      </c>
      <c r="BC45">
        <v>1053537</v>
      </c>
      <c r="BD45">
        <v>1052595</v>
      </c>
      <c r="BE45">
        <v>1054364</v>
      </c>
      <c r="BF45">
        <v>1061249</v>
      </c>
      <c r="BG45">
        <v>1060059</v>
      </c>
      <c r="BH45">
        <v>1044439</v>
      </c>
      <c r="BI45">
        <v>1043523</v>
      </c>
      <c r="BJ45">
        <v>1056948</v>
      </c>
      <c r="BK45">
        <v>1049921</v>
      </c>
      <c r="BL45">
        <v>1063257</v>
      </c>
      <c r="BM45">
        <v>1054936</v>
      </c>
      <c r="BN45">
        <v>1046283</v>
      </c>
      <c r="BO45">
        <v>1053739</v>
      </c>
      <c r="BP45">
        <v>1062290</v>
      </c>
      <c r="BQ45">
        <v>1065536</v>
      </c>
      <c r="BR45">
        <v>1059855</v>
      </c>
      <c r="BS45">
        <v>1066277</v>
      </c>
      <c r="BT45">
        <v>1065980</v>
      </c>
      <c r="BU45">
        <v>1059975</v>
      </c>
      <c r="BV45">
        <v>1064651</v>
      </c>
      <c r="BW45">
        <v>1050516</v>
      </c>
      <c r="BX45">
        <v>1052769</v>
      </c>
      <c r="BY45">
        <v>1059611</v>
      </c>
      <c r="BZ45">
        <v>1064187</v>
      </c>
      <c r="CA45">
        <v>1053687</v>
      </c>
      <c r="CB45">
        <v>1055128</v>
      </c>
      <c r="CC45">
        <v>1043027</v>
      </c>
      <c r="CD45">
        <v>1065171</v>
      </c>
      <c r="CE45">
        <v>1047567</v>
      </c>
      <c r="CF45">
        <v>1046658</v>
      </c>
      <c r="CG45">
        <v>1051165</v>
      </c>
      <c r="CH45">
        <v>1041435</v>
      </c>
      <c r="CI45">
        <v>1050178</v>
      </c>
      <c r="CJ45">
        <v>1041301</v>
      </c>
      <c r="CK45">
        <v>1043475</v>
      </c>
      <c r="CL45">
        <v>1048959</v>
      </c>
      <c r="CM45">
        <v>1070246</v>
      </c>
      <c r="CN45">
        <v>1063946</v>
      </c>
      <c r="CO45">
        <v>1044880</v>
      </c>
      <c r="CP45">
        <v>1062251</v>
      </c>
      <c r="CQ45">
        <v>1052689</v>
      </c>
      <c r="CR45">
        <v>1067695</v>
      </c>
      <c r="CS45">
        <v>1051526</v>
      </c>
      <c r="CT45">
        <v>1060296</v>
      </c>
      <c r="CU45">
        <v>1052648</v>
      </c>
      <c r="CV45">
        <v>1056140</v>
      </c>
      <c r="CW45">
        <v>1062099</v>
      </c>
    </row>
    <row r="47" spans="2:101" x14ac:dyDescent="0.4">
      <c r="B47" t="s">
        <v>0</v>
      </c>
      <c r="D47" t="s">
        <v>2</v>
      </c>
      <c r="F47" t="s">
        <v>4</v>
      </c>
    </row>
    <row r="48" spans="2:101" x14ac:dyDescent="0.4">
      <c r="B48">
        <f>AVERAGE(B45:CW45)</f>
        <v>1055625.1299999999</v>
      </c>
      <c r="D48">
        <f>_xlfn.VAR.S(B45:CW45)</f>
        <v>50513739.730404057</v>
      </c>
      <c r="F48">
        <f>_xlfn.STDEV.S(B45:CW45)</f>
        <v>7107.3018600875575</v>
      </c>
    </row>
    <row r="50" spans="2:101" x14ac:dyDescent="0.4">
      <c r="B50" t="s">
        <v>15</v>
      </c>
    </row>
    <row r="51" spans="2:101" x14ac:dyDescent="0.4">
      <c r="B51">
        <f>346030080/B48</f>
        <v>327.7963646053027</v>
      </c>
    </row>
    <row r="58" spans="2:101" x14ac:dyDescent="0.4">
      <c r="B58" t="s">
        <v>11</v>
      </c>
      <c r="D58">
        <f>COUNTIF(B59:CW59, "&gt;0")</f>
        <v>100</v>
      </c>
    </row>
    <row r="59" spans="2:101" x14ac:dyDescent="0.4">
      <c r="B59">
        <v>1318460</v>
      </c>
      <c r="C59">
        <v>1335055</v>
      </c>
      <c r="D59">
        <v>1317154</v>
      </c>
      <c r="E59">
        <v>1323592</v>
      </c>
      <c r="F59">
        <v>1323577</v>
      </c>
      <c r="G59">
        <v>1314252</v>
      </c>
      <c r="H59">
        <v>1310699</v>
      </c>
      <c r="I59">
        <v>1315956</v>
      </c>
      <c r="J59">
        <v>1350323</v>
      </c>
      <c r="K59">
        <v>1332017</v>
      </c>
      <c r="L59">
        <v>1317943</v>
      </c>
      <c r="M59">
        <v>1329366</v>
      </c>
      <c r="N59">
        <v>1312363</v>
      </c>
      <c r="O59">
        <v>1335124</v>
      </c>
      <c r="P59">
        <v>1330284</v>
      </c>
      <c r="Q59">
        <v>1303548</v>
      </c>
      <c r="R59">
        <v>1325297</v>
      </c>
      <c r="S59">
        <v>1334937</v>
      </c>
      <c r="T59">
        <v>1319239</v>
      </c>
      <c r="U59">
        <v>1316591</v>
      </c>
      <c r="V59">
        <v>1331585</v>
      </c>
      <c r="W59">
        <v>1317772</v>
      </c>
      <c r="X59">
        <v>1318760</v>
      </c>
      <c r="Y59">
        <v>1314772</v>
      </c>
      <c r="Z59">
        <v>1331191</v>
      </c>
      <c r="AA59">
        <v>1322079</v>
      </c>
      <c r="AB59">
        <v>1326482</v>
      </c>
      <c r="AC59">
        <v>1329033</v>
      </c>
      <c r="AD59">
        <v>1304152</v>
      </c>
      <c r="AE59">
        <v>1304705</v>
      </c>
      <c r="AF59">
        <v>1310932</v>
      </c>
      <c r="AG59">
        <v>1305593</v>
      </c>
      <c r="AH59">
        <v>1353264</v>
      </c>
      <c r="AI59">
        <v>1332752</v>
      </c>
      <c r="AJ59">
        <v>1336240</v>
      </c>
      <c r="AK59">
        <v>1340037</v>
      </c>
      <c r="AL59">
        <v>1337761</v>
      </c>
      <c r="AM59">
        <v>1321089</v>
      </c>
      <c r="AN59">
        <v>1328839</v>
      </c>
      <c r="AO59">
        <v>1322617</v>
      </c>
      <c r="AP59">
        <v>1305739</v>
      </c>
      <c r="AQ59">
        <v>1308067</v>
      </c>
      <c r="AR59">
        <v>1335756</v>
      </c>
      <c r="AS59">
        <v>1351324</v>
      </c>
      <c r="AT59">
        <v>1310643</v>
      </c>
      <c r="AU59">
        <v>1334515</v>
      </c>
      <c r="AV59">
        <v>1318807</v>
      </c>
      <c r="AW59">
        <v>1334409</v>
      </c>
      <c r="AX59">
        <v>1321352</v>
      </c>
      <c r="AY59">
        <v>1318804</v>
      </c>
      <c r="AZ59">
        <v>1343340</v>
      </c>
      <c r="BA59">
        <v>1304085</v>
      </c>
      <c r="BB59">
        <v>1321502</v>
      </c>
      <c r="BC59">
        <v>1330583</v>
      </c>
      <c r="BD59">
        <v>1345190</v>
      </c>
      <c r="BE59">
        <v>1311571</v>
      </c>
      <c r="BF59">
        <v>1331400</v>
      </c>
      <c r="BG59">
        <v>1328305</v>
      </c>
      <c r="BH59">
        <v>1328258</v>
      </c>
      <c r="BI59">
        <v>1310091</v>
      </c>
      <c r="BJ59">
        <v>1330269</v>
      </c>
      <c r="BK59">
        <v>1307729</v>
      </c>
      <c r="BL59">
        <v>1319433</v>
      </c>
      <c r="BM59">
        <v>1317866</v>
      </c>
      <c r="BN59">
        <v>1324024</v>
      </c>
      <c r="BO59">
        <v>1331308</v>
      </c>
      <c r="BP59">
        <v>1330590</v>
      </c>
      <c r="BQ59">
        <v>1331595</v>
      </c>
      <c r="BR59">
        <v>1318515</v>
      </c>
      <c r="BS59">
        <v>1330356</v>
      </c>
      <c r="BT59">
        <v>1316268</v>
      </c>
      <c r="BU59">
        <v>1311610</v>
      </c>
      <c r="BV59">
        <v>1304456</v>
      </c>
      <c r="BW59">
        <v>1305485</v>
      </c>
      <c r="BX59">
        <v>1306236</v>
      </c>
      <c r="BY59">
        <v>1327644</v>
      </c>
      <c r="BZ59">
        <v>1312834</v>
      </c>
      <c r="CA59">
        <v>1325705</v>
      </c>
      <c r="CB59">
        <v>1329917</v>
      </c>
      <c r="CC59">
        <v>1314180</v>
      </c>
      <c r="CD59">
        <v>1315512</v>
      </c>
      <c r="CE59">
        <v>1311811</v>
      </c>
      <c r="CF59">
        <v>1305843</v>
      </c>
      <c r="CG59">
        <v>1309581</v>
      </c>
      <c r="CH59">
        <v>1310878</v>
      </c>
      <c r="CI59">
        <v>1315052</v>
      </c>
      <c r="CJ59">
        <v>1302295</v>
      </c>
      <c r="CK59">
        <v>1321778</v>
      </c>
      <c r="CL59">
        <v>1301966</v>
      </c>
      <c r="CM59">
        <v>1314360</v>
      </c>
      <c r="CN59">
        <v>1323042</v>
      </c>
      <c r="CO59">
        <v>1332821</v>
      </c>
      <c r="CP59">
        <v>1319192</v>
      </c>
      <c r="CQ59">
        <v>1319244</v>
      </c>
      <c r="CR59">
        <v>1328083</v>
      </c>
      <c r="CS59">
        <v>1326270</v>
      </c>
      <c r="CT59">
        <v>1330624</v>
      </c>
      <c r="CU59">
        <v>1327976</v>
      </c>
      <c r="CV59">
        <v>1324408</v>
      </c>
      <c r="CW59">
        <v>1309930</v>
      </c>
    </row>
    <row r="61" spans="2:101" x14ac:dyDescent="0.4">
      <c r="B61" t="s">
        <v>0</v>
      </c>
      <c r="D61" t="s">
        <v>2</v>
      </c>
      <c r="F61" t="s">
        <v>4</v>
      </c>
    </row>
    <row r="62" spans="2:101" x14ac:dyDescent="0.4">
      <c r="B62">
        <f>AVERAGE(B59:CW59)</f>
        <v>1321958.5900000001</v>
      </c>
      <c r="D62">
        <f>_xlfn.VAR.S(B59:CW59)</f>
        <v>133482975.03222224</v>
      </c>
      <c r="F62">
        <f>_xlfn.STDEV.S(B59:CW59)</f>
        <v>11553.483242391545</v>
      </c>
    </row>
    <row r="64" spans="2:101" x14ac:dyDescent="0.4">
      <c r="B64" t="s">
        <v>15</v>
      </c>
    </row>
    <row r="65" spans="2:101" x14ac:dyDescent="0.4">
      <c r="B65">
        <f>346030080/B62</f>
        <v>261.75561217844199</v>
      </c>
    </row>
    <row r="72" spans="2:101" x14ac:dyDescent="0.4">
      <c r="B72" t="s">
        <v>12</v>
      </c>
      <c r="D72">
        <f>COUNTIF(B73:CW73, "&gt;0")</f>
        <v>100</v>
      </c>
    </row>
    <row r="73" spans="2:101" x14ac:dyDescent="0.4">
      <c r="B73">
        <v>1313538</v>
      </c>
      <c r="C73">
        <v>1317809</v>
      </c>
      <c r="D73">
        <v>1330837</v>
      </c>
      <c r="E73">
        <v>1296219</v>
      </c>
      <c r="F73">
        <v>1317414</v>
      </c>
      <c r="G73">
        <v>1327188</v>
      </c>
      <c r="H73">
        <v>1325746</v>
      </c>
      <c r="I73">
        <v>1313195</v>
      </c>
      <c r="J73">
        <v>1305969</v>
      </c>
      <c r="K73">
        <v>1307176</v>
      </c>
      <c r="L73">
        <v>1310889</v>
      </c>
      <c r="M73">
        <v>1321308</v>
      </c>
      <c r="N73">
        <v>1306066</v>
      </c>
      <c r="O73">
        <v>1330630</v>
      </c>
      <c r="P73">
        <v>1325318</v>
      </c>
      <c r="Q73">
        <v>1327311</v>
      </c>
      <c r="R73">
        <v>1326095</v>
      </c>
      <c r="S73">
        <v>1298596</v>
      </c>
      <c r="T73">
        <v>1301561</v>
      </c>
      <c r="U73">
        <v>1322798</v>
      </c>
      <c r="V73">
        <v>1315293</v>
      </c>
      <c r="W73">
        <v>1299362</v>
      </c>
      <c r="X73">
        <v>1318341</v>
      </c>
      <c r="Y73">
        <v>1330336</v>
      </c>
      <c r="Z73">
        <v>1333553</v>
      </c>
      <c r="AA73">
        <v>1327827</v>
      </c>
      <c r="AB73">
        <v>1337483</v>
      </c>
      <c r="AC73">
        <v>1327550</v>
      </c>
      <c r="AD73">
        <v>1327728</v>
      </c>
      <c r="AE73">
        <v>1322282</v>
      </c>
      <c r="AF73">
        <v>1338190</v>
      </c>
      <c r="AG73">
        <v>1331123</v>
      </c>
      <c r="AH73">
        <v>1327325</v>
      </c>
      <c r="AI73">
        <v>1334284</v>
      </c>
      <c r="AJ73">
        <v>1335460</v>
      </c>
      <c r="AK73">
        <v>1329411</v>
      </c>
      <c r="AL73">
        <v>1330301</v>
      </c>
      <c r="AM73">
        <v>1338670</v>
      </c>
      <c r="AN73">
        <v>1345742</v>
      </c>
      <c r="AO73">
        <v>1332665</v>
      </c>
      <c r="AP73">
        <v>1325171</v>
      </c>
      <c r="AQ73">
        <v>1306801</v>
      </c>
      <c r="AR73">
        <v>1311190</v>
      </c>
      <c r="AS73">
        <v>1308197</v>
      </c>
      <c r="AT73">
        <v>1334281</v>
      </c>
      <c r="AU73">
        <v>1337432</v>
      </c>
      <c r="AV73">
        <v>1331467</v>
      </c>
      <c r="AW73">
        <v>1330102</v>
      </c>
      <c r="AX73">
        <v>1324093</v>
      </c>
      <c r="AY73">
        <v>1322943</v>
      </c>
      <c r="AZ73">
        <v>1338139</v>
      </c>
      <c r="BA73">
        <v>1320351</v>
      </c>
      <c r="BB73">
        <v>1301982</v>
      </c>
      <c r="BC73">
        <v>1319961</v>
      </c>
      <c r="BD73">
        <v>1323516</v>
      </c>
      <c r="BE73">
        <v>1326769</v>
      </c>
      <c r="BF73">
        <v>1337956</v>
      </c>
      <c r="BG73">
        <v>1331407</v>
      </c>
      <c r="BH73">
        <v>1324739</v>
      </c>
      <c r="BI73">
        <v>1322252</v>
      </c>
      <c r="BJ73">
        <v>1319094</v>
      </c>
      <c r="BK73">
        <v>1321286</v>
      </c>
      <c r="BL73">
        <v>1327635</v>
      </c>
      <c r="BM73">
        <v>1332444</v>
      </c>
      <c r="BN73">
        <v>1335421</v>
      </c>
      <c r="BO73">
        <v>1324818</v>
      </c>
      <c r="BP73">
        <v>1315415</v>
      </c>
      <c r="BQ73">
        <v>1297127</v>
      </c>
      <c r="BR73">
        <v>1306519</v>
      </c>
      <c r="BS73">
        <v>1314227</v>
      </c>
      <c r="BT73">
        <v>1320254</v>
      </c>
      <c r="BU73">
        <v>1297978</v>
      </c>
      <c r="BV73">
        <v>1306779</v>
      </c>
      <c r="BW73">
        <v>1303024</v>
      </c>
      <c r="BX73">
        <v>1304161</v>
      </c>
      <c r="BY73">
        <v>1331951</v>
      </c>
      <c r="BZ73">
        <v>1329001</v>
      </c>
      <c r="CA73">
        <v>1322834</v>
      </c>
      <c r="CB73">
        <v>1330590</v>
      </c>
      <c r="CC73">
        <v>1320016</v>
      </c>
      <c r="CD73">
        <v>1341397</v>
      </c>
      <c r="CE73">
        <v>1317743</v>
      </c>
      <c r="CF73">
        <v>1303435</v>
      </c>
      <c r="CG73">
        <v>1320993</v>
      </c>
      <c r="CH73">
        <v>1315515</v>
      </c>
      <c r="CI73">
        <v>1321099</v>
      </c>
      <c r="CJ73">
        <v>1320480</v>
      </c>
      <c r="CK73">
        <v>1309048</v>
      </c>
      <c r="CL73">
        <v>1315371</v>
      </c>
      <c r="CM73">
        <v>1312885</v>
      </c>
      <c r="CN73">
        <v>1325884</v>
      </c>
      <c r="CO73">
        <v>1316509</v>
      </c>
      <c r="CP73">
        <v>1321475</v>
      </c>
      <c r="CQ73">
        <v>1339531</v>
      </c>
      <c r="CR73">
        <v>1323875</v>
      </c>
      <c r="CS73">
        <v>1349774</v>
      </c>
      <c r="CT73">
        <v>1336449</v>
      </c>
      <c r="CU73">
        <v>1310238</v>
      </c>
      <c r="CV73">
        <v>1323857</v>
      </c>
      <c r="CW73">
        <v>1334464</v>
      </c>
    </row>
    <row r="75" spans="2:101" x14ac:dyDescent="0.4">
      <c r="B75" t="s">
        <v>0</v>
      </c>
      <c r="D75" t="s">
        <v>2</v>
      </c>
      <c r="F75" t="s">
        <v>4</v>
      </c>
    </row>
    <row r="76" spans="2:101" x14ac:dyDescent="0.4">
      <c r="B76">
        <f>AVERAGE(B73:CW73)</f>
        <v>1322079.3400000001</v>
      </c>
      <c r="D76">
        <f>_xlfn.VAR.S(B73:CW73)</f>
        <v>138282426.1054545</v>
      </c>
      <c r="F76">
        <f>_xlfn.STDEV.S(B73:CW73)</f>
        <v>11759.354833725127</v>
      </c>
    </row>
    <row r="78" spans="2:101" x14ac:dyDescent="0.4">
      <c r="B78" t="s">
        <v>15</v>
      </c>
    </row>
    <row r="79" spans="2:101" x14ac:dyDescent="0.4">
      <c r="B79">
        <f>346030080/B76</f>
        <v>261.73170514864864</v>
      </c>
    </row>
    <row r="86" spans="2:101" x14ac:dyDescent="0.4">
      <c r="B86" t="s">
        <v>13</v>
      </c>
      <c r="D86">
        <f>COUNTIF(B87:CW87, "&gt;0")</f>
        <v>100</v>
      </c>
    </row>
    <row r="87" spans="2:101" x14ac:dyDescent="0.4">
      <c r="B87">
        <v>1405844</v>
      </c>
      <c r="C87">
        <v>1347420</v>
      </c>
      <c r="D87">
        <v>1345685</v>
      </c>
      <c r="E87">
        <v>1349243</v>
      </c>
      <c r="F87">
        <v>1343477</v>
      </c>
      <c r="G87">
        <v>1317164</v>
      </c>
      <c r="H87">
        <v>1320124</v>
      </c>
      <c r="I87">
        <v>1335262</v>
      </c>
      <c r="J87">
        <v>1325518</v>
      </c>
      <c r="K87">
        <v>1348196</v>
      </c>
      <c r="L87">
        <v>1347823</v>
      </c>
      <c r="M87">
        <v>1345117</v>
      </c>
      <c r="N87">
        <v>1354485</v>
      </c>
      <c r="O87">
        <v>1418707</v>
      </c>
      <c r="P87">
        <v>1379034</v>
      </c>
      <c r="Q87">
        <v>1348508</v>
      </c>
      <c r="R87">
        <v>1348685</v>
      </c>
      <c r="S87">
        <v>1347075</v>
      </c>
      <c r="T87">
        <v>1348008</v>
      </c>
      <c r="U87">
        <v>1334219</v>
      </c>
      <c r="V87">
        <v>1353181</v>
      </c>
      <c r="W87">
        <v>1344318</v>
      </c>
      <c r="X87">
        <v>1351604</v>
      </c>
      <c r="Y87">
        <v>1353139</v>
      </c>
      <c r="Z87">
        <v>1427300</v>
      </c>
      <c r="AA87">
        <v>1343557</v>
      </c>
      <c r="AB87">
        <v>1347258</v>
      </c>
      <c r="AC87">
        <v>1347184</v>
      </c>
      <c r="AD87">
        <v>1331479</v>
      </c>
      <c r="AE87">
        <v>1350291</v>
      </c>
      <c r="AF87">
        <v>1348602</v>
      </c>
      <c r="AG87">
        <v>1345340</v>
      </c>
      <c r="AH87">
        <v>1328576</v>
      </c>
      <c r="AI87">
        <v>1354362</v>
      </c>
      <c r="AJ87">
        <v>1349521</v>
      </c>
      <c r="AK87">
        <v>1369698</v>
      </c>
      <c r="AL87">
        <v>1352306</v>
      </c>
      <c r="AM87">
        <v>1326137</v>
      </c>
      <c r="AN87">
        <v>1337089</v>
      </c>
      <c r="AO87">
        <v>1354116</v>
      </c>
      <c r="AP87">
        <v>1340437</v>
      </c>
      <c r="AQ87">
        <v>1339495</v>
      </c>
      <c r="AR87">
        <v>1345657</v>
      </c>
      <c r="AS87">
        <v>1351855</v>
      </c>
      <c r="AT87">
        <v>1334896</v>
      </c>
      <c r="AU87">
        <v>1340079</v>
      </c>
      <c r="AV87">
        <v>1329007</v>
      </c>
      <c r="AW87">
        <v>1345559</v>
      </c>
      <c r="AX87">
        <v>1342034</v>
      </c>
      <c r="AY87">
        <v>1349662</v>
      </c>
      <c r="AZ87">
        <v>1354490</v>
      </c>
      <c r="BA87">
        <v>1347266</v>
      </c>
      <c r="BB87">
        <v>1347947</v>
      </c>
      <c r="BC87">
        <v>1317326</v>
      </c>
      <c r="BD87">
        <v>1352230</v>
      </c>
      <c r="BE87">
        <v>1352267</v>
      </c>
      <c r="BF87">
        <v>1342486</v>
      </c>
      <c r="BG87">
        <v>1355686</v>
      </c>
      <c r="BH87">
        <v>1355043</v>
      </c>
      <c r="BI87">
        <v>1351002</v>
      </c>
      <c r="BJ87">
        <v>1347377</v>
      </c>
      <c r="BK87">
        <v>1349632</v>
      </c>
      <c r="BL87">
        <v>1332489</v>
      </c>
      <c r="BM87">
        <v>1327010</v>
      </c>
      <c r="BN87">
        <v>1331304</v>
      </c>
      <c r="BO87">
        <v>1340505</v>
      </c>
      <c r="BP87">
        <v>1348703</v>
      </c>
      <c r="BQ87">
        <v>1320734</v>
      </c>
      <c r="BR87">
        <v>1337863</v>
      </c>
      <c r="BS87">
        <v>1336070</v>
      </c>
      <c r="BT87">
        <v>1335059</v>
      </c>
      <c r="BU87">
        <v>1339556</v>
      </c>
      <c r="BV87">
        <v>1340749</v>
      </c>
      <c r="BW87">
        <v>1338523</v>
      </c>
      <c r="BX87">
        <v>1342005</v>
      </c>
      <c r="BY87">
        <v>1335895</v>
      </c>
      <c r="BZ87">
        <v>1355462</v>
      </c>
      <c r="CA87">
        <v>1331369</v>
      </c>
      <c r="CB87">
        <v>1320056</v>
      </c>
      <c r="CC87">
        <v>1331634</v>
      </c>
      <c r="CD87">
        <v>1320762</v>
      </c>
      <c r="CE87">
        <v>1329242</v>
      </c>
      <c r="CF87">
        <v>1323659</v>
      </c>
      <c r="CG87">
        <v>1346807</v>
      </c>
      <c r="CH87">
        <v>1346298</v>
      </c>
      <c r="CI87">
        <v>1329425</v>
      </c>
      <c r="CJ87">
        <v>1312696</v>
      </c>
      <c r="CK87">
        <v>1338531</v>
      </c>
      <c r="CL87">
        <v>1324770</v>
      </c>
      <c r="CM87">
        <v>1330678</v>
      </c>
      <c r="CN87">
        <v>1347454</v>
      </c>
      <c r="CO87">
        <v>1360081</v>
      </c>
      <c r="CP87">
        <v>1347796</v>
      </c>
      <c r="CQ87">
        <v>1329645</v>
      </c>
      <c r="CR87">
        <v>1332189</v>
      </c>
      <c r="CS87">
        <v>1332727</v>
      </c>
      <c r="CT87">
        <v>1334203</v>
      </c>
      <c r="CU87">
        <v>1320472</v>
      </c>
      <c r="CV87">
        <v>1317459</v>
      </c>
      <c r="CW87">
        <v>1335409</v>
      </c>
    </row>
    <row r="89" spans="2:101" x14ac:dyDescent="0.4">
      <c r="B89" t="s">
        <v>0</v>
      </c>
      <c r="D89" t="s">
        <v>2</v>
      </c>
      <c r="F89" t="s">
        <v>4</v>
      </c>
    </row>
    <row r="90" spans="2:101" x14ac:dyDescent="0.4">
      <c r="B90">
        <f>AVERAGE(B87:CW87)</f>
        <v>1343213.74</v>
      </c>
      <c r="D90">
        <f>_xlfn.VAR.S(B87:CW87)</f>
        <v>313422502.94181806</v>
      </c>
      <c r="F90">
        <f>_xlfn.STDEV.S(B87:CW87)</f>
        <v>17703.742625270457</v>
      </c>
    </row>
    <row r="92" spans="2:101" x14ac:dyDescent="0.4">
      <c r="B92" t="s">
        <v>15</v>
      </c>
    </row>
    <row r="93" spans="2:101" x14ac:dyDescent="0.4">
      <c r="B93">
        <f>346030080/B90</f>
        <v>257.61356491186575</v>
      </c>
    </row>
    <row r="100" spans="2:101" x14ac:dyDescent="0.4">
      <c r="B100" t="s">
        <v>14</v>
      </c>
      <c r="D100">
        <f>COUNTIF(B101:CW101, "&gt;0")</f>
        <v>100</v>
      </c>
    </row>
    <row r="101" spans="2:101" x14ac:dyDescent="0.4">
      <c r="B101">
        <v>1335113</v>
      </c>
      <c r="C101">
        <v>1347228</v>
      </c>
      <c r="D101">
        <v>1325949</v>
      </c>
      <c r="E101">
        <v>1358329</v>
      </c>
      <c r="F101">
        <v>1344345</v>
      </c>
      <c r="G101">
        <v>1350781</v>
      </c>
      <c r="H101">
        <v>1353537</v>
      </c>
      <c r="I101">
        <v>1332417</v>
      </c>
      <c r="J101">
        <v>1349374</v>
      </c>
      <c r="K101">
        <v>1341213</v>
      </c>
      <c r="L101">
        <v>1340975</v>
      </c>
      <c r="M101">
        <v>1343690</v>
      </c>
      <c r="N101">
        <v>1327332</v>
      </c>
      <c r="O101">
        <v>1345192</v>
      </c>
      <c r="P101">
        <v>1349684</v>
      </c>
      <c r="Q101">
        <v>1349207</v>
      </c>
      <c r="R101">
        <v>1332166</v>
      </c>
      <c r="S101">
        <v>1336862</v>
      </c>
      <c r="T101">
        <v>1334464</v>
      </c>
      <c r="U101">
        <v>1348964</v>
      </c>
      <c r="V101">
        <v>1347281</v>
      </c>
      <c r="W101">
        <v>1369122</v>
      </c>
      <c r="X101">
        <v>1351220</v>
      </c>
      <c r="Y101">
        <v>1356103</v>
      </c>
      <c r="Z101">
        <v>1349588</v>
      </c>
      <c r="AA101">
        <v>1346545</v>
      </c>
      <c r="AB101">
        <v>1346051</v>
      </c>
      <c r="AC101">
        <v>1344985</v>
      </c>
      <c r="AD101">
        <v>1328271</v>
      </c>
      <c r="AE101">
        <v>1335423</v>
      </c>
      <c r="AF101">
        <v>1342917</v>
      </c>
      <c r="AG101">
        <v>1314803</v>
      </c>
      <c r="AH101">
        <v>1327168</v>
      </c>
      <c r="AI101">
        <v>1332177</v>
      </c>
      <c r="AJ101">
        <v>1332989</v>
      </c>
      <c r="AK101">
        <v>1333259</v>
      </c>
      <c r="AL101">
        <v>1352233</v>
      </c>
      <c r="AM101">
        <v>1338249</v>
      </c>
      <c r="AN101">
        <v>1323353</v>
      </c>
      <c r="AO101">
        <v>1329221</v>
      </c>
      <c r="AP101">
        <v>1332060</v>
      </c>
      <c r="AQ101">
        <v>1331245</v>
      </c>
      <c r="AR101">
        <v>1318493</v>
      </c>
      <c r="AS101">
        <v>1324414</v>
      </c>
      <c r="AT101">
        <v>1333386</v>
      </c>
      <c r="AU101">
        <v>1330912</v>
      </c>
      <c r="AV101">
        <v>1347417</v>
      </c>
      <c r="AW101">
        <v>1337903</v>
      </c>
      <c r="AX101">
        <v>1346000</v>
      </c>
      <c r="AY101">
        <v>1328161</v>
      </c>
      <c r="AZ101">
        <v>1322847</v>
      </c>
      <c r="BA101">
        <v>1344043</v>
      </c>
      <c r="BB101">
        <v>1338238</v>
      </c>
      <c r="BC101">
        <v>1344448</v>
      </c>
      <c r="BD101">
        <v>1324005</v>
      </c>
      <c r="BE101">
        <v>1332980</v>
      </c>
      <c r="BF101">
        <v>1316695</v>
      </c>
      <c r="BG101">
        <v>1325026</v>
      </c>
      <c r="BH101">
        <v>1334150</v>
      </c>
      <c r="BI101">
        <v>1328073</v>
      </c>
      <c r="BJ101">
        <v>1328451</v>
      </c>
      <c r="BK101">
        <v>1327105</v>
      </c>
      <c r="BL101">
        <v>1334192</v>
      </c>
      <c r="BM101">
        <v>1339565</v>
      </c>
      <c r="BN101">
        <v>1317628</v>
      </c>
      <c r="BO101">
        <v>1332420</v>
      </c>
      <c r="BP101">
        <v>1324681</v>
      </c>
      <c r="BQ101">
        <v>1349933</v>
      </c>
      <c r="BR101">
        <v>1338208</v>
      </c>
      <c r="BS101">
        <v>1338737</v>
      </c>
      <c r="BT101">
        <v>1344604</v>
      </c>
      <c r="BU101">
        <v>1334841</v>
      </c>
      <c r="BV101">
        <v>1345605</v>
      </c>
      <c r="BW101">
        <v>1314449</v>
      </c>
      <c r="BX101">
        <v>1344652</v>
      </c>
      <c r="BY101">
        <v>1338616</v>
      </c>
      <c r="BZ101">
        <v>1338725</v>
      </c>
      <c r="CA101">
        <v>1360754</v>
      </c>
      <c r="CB101">
        <v>1336593</v>
      </c>
      <c r="CC101">
        <v>1341996</v>
      </c>
      <c r="CD101">
        <v>1337860</v>
      </c>
      <c r="CE101">
        <v>1352949</v>
      </c>
      <c r="CF101">
        <v>1345481</v>
      </c>
      <c r="CG101">
        <v>1353027</v>
      </c>
      <c r="CH101">
        <v>1339905</v>
      </c>
      <c r="CI101">
        <v>1322217</v>
      </c>
      <c r="CJ101">
        <v>1340548</v>
      </c>
      <c r="CK101">
        <v>1342867</v>
      </c>
      <c r="CL101">
        <v>1325199</v>
      </c>
      <c r="CM101">
        <v>1316635</v>
      </c>
      <c r="CN101">
        <v>1334932</v>
      </c>
      <c r="CO101">
        <v>1336230</v>
      </c>
      <c r="CP101">
        <v>1363404</v>
      </c>
      <c r="CQ101">
        <v>1345152</v>
      </c>
      <c r="CR101">
        <v>1343193</v>
      </c>
      <c r="CS101">
        <v>1328528</v>
      </c>
      <c r="CT101">
        <v>1329856</v>
      </c>
      <c r="CU101">
        <v>1352450</v>
      </c>
      <c r="CV101">
        <v>1327014</v>
      </c>
      <c r="CW101">
        <v>1333855</v>
      </c>
    </row>
    <row r="103" spans="2:101" x14ac:dyDescent="0.4">
      <c r="B103" t="s">
        <v>0</v>
      </c>
      <c r="D103" t="s">
        <v>2</v>
      </c>
      <c r="F103" t="s">
        <v>4</v>
      </c>
    </row>
    <row r="104" spans="2:101" x14ac:dyDescent="0.4">
      <c r="B104">
        <f>AVERAGE(B101:CW101)</f>
        <v>1337913.33</v>
      </c>
      <c r="D104">
        <f>_xlfn.VAR.S(B101:CW101)</f>
        <v>123815998.54656568</v>
      </c>
      <c r="F104">
        <f>_xlfn.STDEV.S(B101:CW101)</f>
        <v>11127.263749303585</v>
      </c>
    </row>
    <row r="106" spans="2:101" x14ac:dyDescent="0.4">
      <c r="B106" t="s">
        <v>15</v>
      </c>
    </row>
    <row r="107" spans="2:101" x14ac:dyDescent="0.4">
      <c r="B107">
        <f>346030080/B104</f>
        <v>258.6341523333204</v>
      </c>
    </row>
    <row r="114" spans="2:1001" x14ac:dyDescent="0.4">
      <c r="B114" t="s">
        <v>6</v>
      </c>
      <c r="D114">
        <f>COUNTIF(B115:ALM115, "&gt;0")</f>
        <v>1000</v>
      </c>
    </row>
    <row r="115" spans="2:1001" x14ac:dyDescent="0.4">
      <c r="B115">
        <v>1216740</v>
      </c>
      <c r="C115">
        <v>1034155</v>
      </c>
      <c r="D115">
        <v>1043776</v>
      </c>
      <c r="E115">
        <v>1030012</v>
      </c>
      <c r="F115">
        <v>1021721</v>
      </c>
      <c r="G115">
        <v>1022129</v>
      </c>
      <c r="H115">
        <v>1022102</v>
      </c>
      <c r="I115">
        <v>1016047</v>
      </c>
      <c r="J115">
        <v>1032983</v>
      </c>
      <c r="K115">
        <v>1022252</v>
      </c>
      <c r="L115">
        <v>1011587</v>
      </c>
      <c r="M115">
        <v>1027050</v>
      </c>
      <c r="N115">
        <v>1024735</v>
      </c>
      <c r="O115">
        <v>1020044</v>
      </c>
      <c r="P115">
        <v>1041183</v>
      </c>
      <c r="Q115">
        <v>1021366</v>
      </c>
      <c r="R115">
        <v>1026914</v>
      </c>
      <c r="S115">
        <v>1037318</v>
      </c>
      <c r="T115">
        <v>1033579</v>
      </c>
      <c r="U115">
        <v>1055627</v>
      </c>
      <c r="V115">
        <v>1023429</v>
      </c>
      <c r="W115">
        <v>1023907</v>
      </c>
      <c r="X115">
        <v>1034988</v>
      </c>
      <c r="Y115">
        <v>1025758</v>
      </c>
      <c r="Z115">
        <v>1017694</v>
      </c>
      <c r="AA115">
        <v>1030347</v>
      </c>
      <c r="AB115">
        <v>1009429</v>
      </c>
      <c r="AC115">
        <v>1036887</v>
      </c>
      <c r="AD115">
        <v>1028749</v>
      </c>
      <c r="AE115">
        <v>1027636</v>
      </c>
      <c r="AF115">
        <v>1029847</v>
      </c>
      <c r="AG115">
        <v>1042993</v>
      </c>
      <c r="AH115">
        <v>1018718</v>
      </c>
      <c r="AI115">
        <v>1039237</v>
      </c>
      <c r="AJ115">
        <v>1025332</v>
      </c>
      <c r="AK115">
        <v>1030810</v>
      </c>
      <c r="AL115">
        <v>1013806</v>
      </c>
      <c r="AM115">
        <v>1027189</v>
      </c>
      <c r="AN115">
        <v>1029448</v>
      </c>
      <c r="AO115">
        <v>1044756</v>
      </c>
      <c r="AP115">
        <v>1027825</v>
      </c>
      <c r="AQ115">
        <v>1022706</v>
      </c>
      <c r="AR115">
        <v>1021432</v>
      </c>
      <c r="AS115">
        <v>1018791</v>
      </c>
      <c r="AT115">
        <v>1027643</v>
      </c>
      <c r="AU115">
        <v>1025132</v>
      </c>
      <c r="AV115">
        <v>1018357</v>
      </c>
      <c r="AW115">
        <v>1019897</v>
      </c>
      <c r="AX115">
        <v>1042262</v>
      </c>
      <c r="AY115">
        <v>1023138</v>
      </c>
      <c r="AZ115">
        <v>1022743</v>
      </c>
      <c r="BA115">
        <v>1025516</v>
      </c>
      <c r="BB115">
        <v>1032857</v>
      </c>
      <c r="BC115">
        <v>1022313</v>
      </c>
      <c r="BD115">
        <v>1022537</v>
      </c>
      <c r="BE115">
        <v>1028920</v>
      </c>
      <c r="BF115">
        <v>1019649</v>
      </c>
      <c r="BG115">
        <v>1021287</v>
      </c>
      <c r="BH115">
        <v>1012187</v>
      </c>
      <c r="BI115">
        <v>1009960</v>
      </c>
      <c r="BJ115">
        <v>1037750</v>
      </c>
      <c r="BK115">
        <v>1031759</v>
      </c>
      <c r="BL115">
        <v>1033566</v>
      </c>
      <c r="BM115">
        <v>1030407</v>
      </c>
      <c r="BN115">
        <v>1017149</v>
      </c>
      <c r="BO115">
        <v>1021430</v>
      </c>
      <c r="BP115">
        <v>1018214</v>
      </c>
      <c r="BQ115">
        <v>1035705</v>
      </c>
      <c r="BR115">
        <v>1017323</v>
      </c>
      <c r="BS115">
        <v>1043143</v>
      </c>
      <c r="BT115">
        <v>1021176</v>
      </c>
      <c r="BU115">
        <v>1026537</v>
      </c>
      <c r="BV115">
        <v>1040200</v>
      </c>
      <c r="BW115">
        <v>1027515</v>
      </c>
      <c r="BX115">
        <v>1023381</v>
      </c>
      <c r="BY115">
        <v>1019596</v>
      </c>
      <c r="BZ115">
        <v>1031323</v>
      </c>
      <c r="CA115">
        <v>1053249</v>
      </c>
      <c r="CB115">
        <v>1034914</v>
      </c>
      <c r="CC115">
        <v>1023170</v>
      </c>
      <c r="CD115">
        <v>1022872</v>
      </c>
      <c r="CE115">
        <v>1030692</v>
      </c>
      <c r="CF115">
        <v>1050626</v>
      </c>
      <c r="CG115">
        <v>1032745</v>
      </c>
      <c r="CH115">
        <v>1042397</v>
      </c>
      <c r="CI115">
        <v>1024065</v>
      </c>
      <c r="CJ115">
        <v>1035070</v>
      </c>
      <c r="CK115">
        <v>1024672</v>
      </c>
      <c r="CL115">
        <v>1024550</v>
      </c>
      <c r="CM115">
        <v>1031369</v>
      </c>
      <c r="CN115">
        <v>1030723</v>
      </c>
      <c r="CO115">
        <v>1048228</v>
      </c>
      <c r="CP115">
        <v>1025037</v>
      </c>
      <c r="CQ115">
        <v>1018615</v>
      </c>
      <c r="CR115">
        <v>1033320</v>
      </c>
      <c r="CS115">
        <v>1049141</v>
      </c>
      <c r="CT115">
        <v>1045241</v>
      </c>
      <c r="CU115">
        <v>1027743</v>
      </c>
      <c r="CV115">
        <v>1022017</v>
      </c>
      <c r="CW115">
        <v>1027418</v>
      </c>
      <c r="CX115">
        <v>1035202</v>
      </c>
      <c r="CY115">
        <v>1033539</v>
      </c>
      <c r="CZ115">
        <v>1022687</v>
      </c>
      <c r="DA115">
        <v>1026569</v>
      </c>
      <c r="DB115">
        <v>1022042</v>
      </c>
      <c r="DC115">
        <v>1025967</v>
      </c>
      <c r="DD115">
        <v>1043932</v>
      </c>
      <c r="DE115">
        <v>1036382</v>
      </c>
      <c r="DF115">
        <v>1032495</v>
      </c>
      <c r="DG115">
        <v>1017280</v>
      </c>
      <c r="DH115">
        <v>1022969</v>
      </c>
      <c r="DI115">
        <v>1049131</v>
      </c>
      <c r="DJ115">
        <v>1027651</v>
      </c>
      <c r="DK115">
        <v>1021147</v>
      </c>
      <c r="DL115">
        <v>1016883</v>
      </c>
      <c r="DM115">
        <v>1046286</v>
      </c>
      <c r="DN115">
        <v>1019756</v>
      </c>
      <c r="DO115">
        <v>1020263</v>
      </c>
      <c r="DP115">
        <v>1026704</v>
      </c>
      <c r="DQ115">
        <v>1024428</v>
      </c>
      <c r="DR115">
        <v>1029044</v>
      </c>
      <c r="DS115">
        <v>1040387</v>
      </c>
      <c r="DT115">
        <v>1029199</v>
      </c>
      <c r="DU115">
        <v>1024017</v>
      </c>
      <c r="DV115">
        <v>1020585</v>
      </c>
      <c r="DW115">
        <v>1028037</v>
      </c>
      <c r="DX115">
        <v>1016769</v>
      </c>
      <c r="DY115">
        <v>1027884</v>
      </c>
      <c r="DZ115">
        <v>1022178</v>
      </c>
      <c r="EA115">
        <v>1020636</v>
      </c>
      <c r="EB115">
        <v>1034759</v>
      </c>
      <c r="EC115">
        <v>1025154</v>
      </c>
      <c r="ED115">
        <v>1025680</v>
      </c>
      <c r="EE115">
        <v>1026158</v>
      </c>
      <c r="EF115">
        <v>1037283</v>
      </c>
      <c r="EG115">
        <v>1046186</v>
      </c>
      <c r="EH115">
        <v>1060056</v>
      </c>
      <c r="EI115">
        <v>1014686</v>
      </c>
      <c r="EJ115">
        <v>1041400</v>
      </c>
      <c r="EK115">
        <v>1023955</v>
      </c>
      <c r="EL115">
        <v>1037446</v>
      </c>
      <c r="EM115">
        <v>1024770</v>
      </c>
      <c r="EN115">
        <v>1020711</v>
      </c>
      <c r="EO115">
        <v>1023525</v>
      </c>
      <c r="EP115">
        <v>1021474</v>
      </c>
      <c r="EQ115">
        <v>1053453</v>
      </c>
      <c r="ER115">
        <v>1026219</v>
      </c>
      <c r="ES115">
        <v>1026237</v>
      </c>
      <c r="ET115">
        <v>1024031</v>
      </c>
      <c r="EU115">
        <v>1028490</v>
      </c>
      <c r="EV115">
        <v>1037133</v>
      </c>
      <c r="EW115">
        <v>1021520</v>
      </c>
      <c r="EX115">
        <v>1024792</v>
      </c>
      <c r="EY115">
        <v>1024896</v>
      </c>
      <c r="EZ115">
        <v>1019012</v>
      </c>
      <c r="FA115">
        <v>1038306</v>
      </c>
      <c r="FB115">
        <v>1026379</v>
      </c>
      <c r="FC115">
        <v>1025100</v>
      </c>
      <c r="FD115">
        <v>1023242</v>
      </c>
      <c r="FE115">
        <v>1016669</v>
      </c>
      <c r="FF115">
        <v>1021654</v>
      </c>
      <c r="FG115">
        <v>1027926</v>
      </c>
      <c r="FH115">
        <v>1024968</v>
      </c>
      <c r="FI115">
        <v>1017397</v>
      </c>
      <c r="FJ115">
        <v>1029013</v>
      </c>
      <c r="FK115">
        <v>1023112</v>
      </c>
      <c r="FL115">
        <v>1013645</v>
      </c>
      <c r="FM115">
        <v>1022447</v>
      </c>
      <c r="FN115">
        <v>1023794</v>
      </c>
      <c r="FO115">
        <v>1040583</v>
      </c>
      <c r="FP115">
        <v>1017174</v>
      </c>
      <c r="FQ115">
        <v>1028750</v>
      </c>
      <c r="FR115">
        <v>1027007</v>
      </c>
      <c r="FS115">
        <v>1011161</v>
      </c>
      <c r="FT115">
        <v>1037258</v>
      </c>
      <c r="FU115">
        <v>1010506</v>
      </c>
      <c r="FV115">
        <v>1026700</v>
      </c>
      <c r="FW115">
        <v>1021151</v>
      </c>
      <c r="FX115">
        <v>1034429</v>
      </c>
      <c r="FY115">
        <v>1032232</v>
      </c>
      <c r="FZ115">
        <v>1014969</v>
      </c>
      <c r="GA115">
        <v>1037409</v>
      </c>
      <c r="GB115">
        <v>1039463</v>
      </c>
      <c r="GC115">
        <v>1030651</v>
      </c>
      <c r="GD115">
        <v>1051674</v>
      </c>
      <c r="GE115">
        <v>1025978</v>
      </c>
      <c r="GF115">
        <v>1017669</v>
      </c>
      <c r="GG115">
        <v>1023731</v>
      </c>
      <c r="GH115">
        <v>1026761</v>
      </c>
      <c r="GI115">
        <v>1021220</v>
      </c>
      <c r="GJ115">
        <v>1025455</v>
      </c>
      <c r="GK115">
        <v>1025195</v>
      </c>
      <c r="GL115">
        <v>1032329</v>
      </c>
      <c r="GM115">
        <v>1027747</v>
      </c>
      <c r="GN115">
        <v>1056996</v>
      </c>
      <c r="GO115">
        <v>1031382</v>
      </c>
      <c r="GP115">
        <v>1031301</v>
      </c>
      <c r="GQ115">
        <v>1027333</v>
      </c>
      <c r="GR115">
        <v>1026424</v>
      </c>
      <c r="GS115">
        <v>1018741</v>
      </c>
      <c r="GT115">
        <v>1024779</v>
      </c>
      <c r="GU115">
        <v>1023583</v>
      </c>
      <c r="GV115">
        <v>1019582</v>
      </c>
      <c r="GW115">
        <v>1030629</v>
      </c>
      <c r="GX115">
        <v>1034288</v>
      </c>
      <c r="GY115">
        <v>1019445</v>
      </c>
      <c r="GZ115">
        <v>1028856</v>
      </c>
      <c r="HA115">
        <v>1034408</v>
      </c>
      <c r="HB115">
        <v>1021904</v>
      </c>
      <c r="HC115">
        <v>1021470</v>
      </c>
      <c r="HD115">
        <v>1024698</v>
      </c>
      <c r="HE115">
        <v>1023083</v>
      </c>
      <c r="HF115">
        <v>1038489</v>
      </c>
      <c r="HG115">
        <v>1034332</v>
      </c>
      <c r="HH115">
        <v>1024324</v>
      </c>
      <c r="HI115">
        <v>1025569</v>
      </c>
      <c r="HJ115">
        <v>1038426</v>
      </c>
      <c r="HK115">
        <v>1043905</v>
      </c>
      <c r="HL115">
        <v>1038866</v>
      </c>
      <c r="HM115">
        <v>1035833</v>
      </c>
      <c r="HN115">
        <v>1031702</v>
      </c>
      <c r="HO115">
        <v>1020843</v>
      </c>
      <c r="HP115">
        <v>1023702</v>
      </c>
      <c r="HQ115">
        <v>1031836</v>
      </c>
      <c r="HR115">
        <v>1029659</v>
      </c>
      <c r="HS115">
        <v>1024560</v>
      </c>
      <c r="HT115">
        <v>1015458</v>
      </c>
      <c r="HU115">
        <v>1040679</v>
      </c>
      <c r="HV115">
        <v>1029708</v>
      </c>
      <c r="HW115">
        <v>1042167</v>
      </c>
      <c r="HX115">
        <v>1029757</v>
      </c>
      <c r="HY115">
        <v>1025219</v>
      </c>
      <c r="HZ115">
        <v>1062004</v>
      </c>
      <c r="IA115">
        <v>1025447</v>
      </c>
      <c r="IB115">
        <v>1027131</v>
      </c>
      <c r="IC115">
        <v>1033595</v>
      </c>
      <c r="ID115">
        <v>1025381</v>
      </c>
      <c r="IE115">
        <v>1023212</v>
      </c>
      <c r="IF115">
        <v>1026723</v>
      </c>
      <c r="IG115">
        <v>1035005</v>
      </c>
      <c r="IH115">
        <v>1044832</v>
      </c>
      <c r="II115">
        <v>1032399</v>
      </c>
      <c r="IJ115">
        <v>1039264</v>
      </c>
      <c r="IK115">
        <v>1029654</v>
      </c>
      <c r="IL115">
        <v>1027437</v>
      </c>
      <c r="IM115">
        <v>1022796</v>
      </c>
      <c r="IN115">
        <v>1011950</v>
      </c>
      <c r="IO115">
        <v>1026446</v>
      </c>
      <c r="IP115">
        <v>1041291</v>
      </c>
      <c r="IQ115">
        <v>1024590</v>
      </c>
      <c r="IR115">
        <v>1026225</v>
      </c>
      <c r="IS115">
        <v>1035705</v>
      </c>
      <c r="IT115">
        <v>1019981</v>
      </c>
      <c r="IU115">
        <v>1027470</v>
      </c>
      <c r="IV115">
        <v>1018811</v>
      </c>
      <c r="IW115">
        <v>1019132</v>
      </c>
      <c r="IX115">
        <v>1027113</v>
      </c>
      <c r="IY115">
        <v>1026386</v>
      </c>
      <c r="IZ115">
        <v>1031884</v>
      </c>
      <c r="JA115">
        <v>1019605</v>
      </c>
      <c r="JB115">
        <v>1025423</v>
      </c>
      <c r="JC115">
        <v>1024372</v>
      </c>
      <c r="JD115">
        <v>1017142</v>
      </c>
      <c r="JE115">
        <v>1028091</v>
      </c>
      <c r="JF115">
        <v>1026271</v>
      </c>
      <c r="JG115">
        <v>1019491</v>
      </c>
      <c r="JH115">
        <v>1018388</v>
      </c>
      <c r="JI115">
        <v>1012197</v>
      </c>
      <c r="JJ115">
        <v>1030822</v>
      </c>
      <c r="JK115">
        <v>1033678</v>
      </c>
      <c r="JL115">
        <v>1037800</v>
      </c>
      <c r="JM115">
        <v>1033777</v>
      </c>
      <c r="JN115">
        <v>1027819</v>
      </c>
      <c r="JO115">
        <v>1033641</v>
      </c>
      <c r="JP115">
        <v>1024820</v>
      </c>
      <c r="JQ115">
        <v>1023911</v>
      </c>
      <c r="JR115">
        <v>1044399</v>
      </c>
      <c r="JS115">
        <v>1020156</v>
      </c>
      <c r="JT115">
        <v>1046451</v>
      </c>
      <c r="JU115">
        <v>1018780</v>
      </c>
      <c r="JV115">
        <v>1027603</v>
      </c>
      <c r="JW115">
        <v>1021159</v>
      </c>
      <c r="JX115">
        <v>1013538</v>
      </c>
      <c r="JY115">
        <v>1040075</v>
      </c>
      <c r="JZ115">
        <v>1034879</v>
      </c>
      <c r="KA115">
        <v>1024699</v>
      </c>
      <c r="KB115">
        <v>1029647</v>
      </c>
      <c r="KC115">
        <v>1027490</v>
      </c>
      <c r="KD115">
        <v>1036436</v>
      </c>
      <c r="KE115">
        <v>1024996</v>
      </c>
      <c r="KF115">
        <v>1039122</v>
      </c>
      <c r="KG115">
        <v>1041132</v>
      </c>
      <c r="KH115">
        <v>1025741</v>
      </c>
      <c r="KI115">
        <v>1024560</v>
      </c>
      <c r="KJ115">
        <v>1016279</v>
      </c>
      <c r="KK115">
        <v>1033345</v>
      </c>
      <c r="KL115">
        <v>1041471</v>
      </c>
      <c r="KM115">
        <v>1029670</v>
      </c>
      <c r="KN115">
        <v>1024937</v>
      </c>
      <c r="KO115">
        <v>1019929</v>
      </c>
      <c r="KP115">
        <v>1026754</v>
      </c>
      <c r="KQ115">
        <v>1011827</v>
      </c>
      <c r="KR115">
        <v>993194</v>
      </c>
      <c r="KS115">
        <v>1025681</v>
      </c>
      <c r="KT115">
        <v>1024941</v>
      </c>
      <c r="KU115">
        <v>1026498</v>
      </c>
      <c r="KV115">
        <v>1015241</v>
      </c>
      <c r="KW115">
        <v>1024406</v>
      </c>
      <c r="KX115">
        <v>1020760</v>
      </c>
      <c r="KY115">
        <v>1031906</v>
      </c>
      <c r="KZ115">
        <v>1023785</v>
      </c>
      <c r="LA115">
        <v>1025690</v>
      </c>
      <c r="LB115">
        <v>1040048</v>
      </c>
      <c r="LC115">
        <v>1030132</v>
      </c>
      <c r="LD115">
        <v>1023437</v>
      </c>
      <c r="LE115">
        <v>1025552</v>
      </c>
      <c r="LF115">
        <v>1014654</v>
      </c>
      <c r="LG115">
        <v>1027751</v>
      </c>
      <c r="LH115">
        <v>1019278</v>
      </c>
      <c r="LI115">
        <v>1020102</v>
      </c>
      <c r="LJ115">
        <v>1030862</v>
      </c>
      <c r="LK115">
        <v>1027331</v>
      </c>
      <c r="LL115">
        <v>1025941</v>
      </c>
      <c r="LM115">
        <v>1024064</v>
      </c>
      <c r="LN115">
        <v>1035269</v>
      </c>
      <c r="LO115">
        <v>1037658</v>
      </c>
      <c r="LP115">
        <v>1033616</v>
      </c>
      <c r="LQ115">
        <v>1041487</v>
      </c>
      <c r="LR115">
        <v>1042256</v>
      </c>
      <c r="LS115">
        <v>1036162</v>
      </c>
      <c r="LT115">
        <v>1039180</v>
      </c>
      <c r="LU115">
        <v>1029253</v>
      </c>
      <c r="LV115">
        <v>1036548</v>
      </c>
      <c r="LW115">
        <v>1030851</v>
      </c>
      <c r="LX115">
        <v>1032631</v>
      </c>
      <c r="LY115">
        <v>1028822</v>
      </c>
      <c r="LZ115">
        <v>1042619</v>
      </c>
      <c r="MA115">
        <v>1032385</v>
      </c>
      <c r="MB115">
        <v>1027648</v>
      </c>
      <c r="MC115">
        <v>1034297</v>
      </c>
      <c r="MD115">
        <v>1041830</v>
      </c>
      <c r="ME115">
        <v>1031883</v>
      </c>
      <c r="MF115">
        <v>1033655</v>
      </c>
      <c r="MG115">
        <v>1020668</v>
      </c>
      <c r="MH115">
        <v>1025045</v>
      </c>
      <c r="MI115">
        <v>1027646</v>
      </c>
      <c r="MJ115">
        <v>1035589</v>
      </c>
      <c r="MK115">
        <v>1025695</v>
      </c>
      <c r="ML115">
        <v>1038555</v>
      </c>
      <c r="MM115">
        <v>1050386</v>
      </c>
      <c r="MN115">
        <v>1024417</v>
      </c>
      <c r="MO115">
        <v>1044680</v>
      </c>
      <c r="MP115">
        <v>1027886</v>
      </c>
      <c r="MQ115">
        <v>1020084</v>
      </c>
      <c r="MR115">
        <v>1034937</v>
      </c>
      <c r="MS115">
        <v>1026519</v>
      </c>
      <c r="MT115">
        <v>1020393</v>
      </c>
      <c r="MU115">
        <v>1028161</v>
      </c>
      <c r="MV115">
        <v>1024860</v>
      </c>
      <c r="MW115">
        <v>1038674</v>
      </c>
      <c r="MX115">
        <v>1038087</v>
      </c>
      <c r="MY115">
        <v>1020391</v>
      </c>
      <c r="MZ115">
        <v>1017160</v>
      </c>
      <c r="NA115">
        <v>1030694</v>
      </c>
      <c r="NB115">
        <v>1025475</v>
      </c>
      <c r="NC115">
        <v>1028060</v>
      </c>
      <c r="ND115">
        <v>1026014</v>
      </c>
      <c r="NE115">
        <v>1020256</v>
      </c>
      <c r="NF115">
        <v>1022558</v>
      </c>
      <c r="NG115">
        <v>1027207</v>
      </c>
      <c r="NH115">
        <v>1035893</v>
      </c>
      <c r="NI115">
        <v>1025642</v>
      </c>
      <c r="NJ115">
        <v>1018788</v>
      </c>
      <c r="NK115">
        <v>1031078</v>
      </c>
      <c r="NL115">
        <v>1052108</v>
      </c>
      <c r="NM115">
        <v>1032645</v>
      </c>
      <c r="NN115">
        <v>1028066</v>
      </c>
      <c r="NO115">
        <v>1033133</v>
      </c>
      <c r="NP115">
        <v>1025637</v>
      </c>
      <c r="NQ115">
        <v>1017289</v>
      </c>
      <c r="NR115">
        <v>1034206</v>
      </c>
      <c r="NS115">
        <v>1036465</v>
      </c>
      <c r="NT115">
        <v>1033623</v>
      </c>
      <c r="NU115">
        <v>1020094</v>
      </c>
      <c r="NV115">
        <v>1023783</v>
      </c>
      <c r="NW115">
        <v>1016207</v>
      </c>
      <c r="NX115">
        <v>1021601</v>
      </c>
      <c r="NY115">
        <v>1039439</v>
      </c>
      <c r="NZ115">
        <v>1028243</v>
      </c>
      <c r="OA115">
        <v>1016787</v>
      </c>
      <c r="OB115">
        <v>1015407</v>
      </c>
      <c r="OC115">
        <v>1020416</v>
      </c>
      <c r="OD115">
        <v>1020056</v>
      </c>
      <c r="OE115">
        <v>1027050</v>
      </c>
      <c r="OF115">
        <v>1016939</v>
      </c>
      <c r="OG115">
        <v>1027289</v>
      </c>
      <c r="OH115">
        <v>1012128</v>
      </c>
      <c r="OI115">
        <v>1025231</v>
      </c>
      <c r="OJ115">
        <v>1032378</v>
      </c>
      <c r="OK115">
        <v>1021475</v>
      </c>
      <c r="OL115">
        <v>1017880</v>
      </c>
      <c r="OM115">
        <v>1022204</v>
      </c>
      <c r="ON115">
        <v>1030890</v>
      </c>
      <c r="OO115">
        <v>1038746</v>
      </c>
      <c r="OP115">
        <v>1036138</v>
      </c>
      <c r="OQ115">
        <v>1018455</v>
      </c>
      <c r="OR115">
        <v>1020152</v>
      </c>
      <c r="OS115">
        <v>1020054</v>
      </c>
      <c r="OT115">
        <v>1036971</v>
      </c>
      <c r="OU115">
        <v>1022213</v>
      </c>
      <c r="OV115">
        <v>1027879</v>
      </c>
      <c r="OW115">
        <v>1028794</v>
      </c>
      <c r="OX115">
        <v>1018832</v>
      </c>
      <c r="OY115">
        <v>1018891</v>
      </c>
      <c r="OZ115">
        <v>1022598</v>
      </c>
      <c r="PA115">
        <v>1033238</v>
      </c>
      <c r="PB115">
        <v>1027376</v>
      </c>
      <c r="PC115">
        <v>1039453</v>
      </c>
      <c r="PD115">
        <v>1014542</v>
      </c>
      <c r="PE115">
        <v>1035335</v>
      </c>
      <c r="PF115">
        <v>1020648</v>
      </c>
      <c r="PG115">
        <v>1022753</v>
      </c>
      <c r="PH115">
        <v>1027807</v>
      </c>
      <c r="PI115">
        <v>1033191</v>
      </c>
      <c r="PJ115">
        <v>1019884</v>
      </c>
      <c r="PK115">
        <v>1029057</v>
      </c>
      <c r="PL115">
        <v>1010142</v>
      </c>
      <c r="PM115">
        <v>1040758</v>
      </c>
      <c r="PN115">
        <v>1031044</v>
      </c>
      <c r="PO115">
        <v>1021824</v>
      </c>
      <c r="PP115">
        <v>1021209</v>
      </c>
      <c r="PQ115">
        <v>1028134</v>
      </c>
      <c r="PR115">
        <v>1042169</v>
      </c>
      <c r="PS115">
        <v>1038539</v>
      </c>
      <c r="PT115">
        <v>1029054</v>
      </c>
      <c r="PU115">
        <v>1014815</v>
      </c>
      <c r="PV115">
        <v>1026773</v>
      </c>
      <c r="PW115">
        <v>1032719</v>
      </c>
      <c r="PX115">
        <v>1036077</v>
      </c>
      <c r="PY115">
        <v>1021225</v>
      </c>
      <c r="PZ115">
        <v>1031079</v>
      </c>
      <c r="QA115">
        <v>1031279</v>
      </c>
      <c r="QB115">
        <v>1041691</v>
      </c>
      <c r="QC115">
        <v>1027079</v>
      </c>
      <c r="QD115">
        <v>1028317</v>
      </c>
      <c r="QE115">
        <v>1020923</v>
      </c>
      <c r="QF115">
        <v>1037409</v>
      </c>
      <c r="QG115">
        <v>1030872</v>
      </c>
      <c r="QH115">
        <v>1024003</v>
      </c>
      <c r="QI115">
        <v>1024951</v>
      </c>
      <c r="QJ115">
        <v>1019990</v>
      </c>
      <c r="QK115">
        <v>1043251</v>
      </c>
      <c r="QL115">
        <v>1021251</v>
      </c>
      <c r="QM115">
        <v>1028496</v>
      </c>
      <c r="QN115">
        <v>1030277</v>
      </c>
      <c r="QO115">
        <v>1019240</v>
      </c>
      <c r="QP115">
        <v>1045567</v>
      </c>
      <c r="QQ115">
        <v>1031893</v>
      </c>
      <c r="QR115">
        <v>1023932</v>
      </c>
      <c r="QS115">
        <v>1031011</v>
      </c>
      <c r="QT115">
        <v>1025771</v>
      </c>
      <c r="QU115">
        <v>1046149</v>
      </c>
      <c r="QV115">
        <v>1033507</v>
      </c>
      <c r="QW115">
        <v>1036579</v>
      </c>
      <c r="QX115">
        <v>1036431</v>
      </c>
      <c r="QY115">
        <v>1047109</v>
      </c>
      <c r="QZ115">
        <v>1044968</v>
      </c>
      <c r="RA115">
        <v>1034200</v>
      </c>
      <c r="RB115">
        <v>1027615</v>
      </c>
      <c r="RC115">
        <v>1030997</v>
      </c>
      <c r="RD115">
        <v>1027955</v>
      </c>
      <c r="RE115">
        <v>1040669</v>
      </c>
      <c r="RF115">
        <v>1028429</v>
      </c>
      <c r="RG115">
        <v>1030098</v>
      </c>
      <c r="RH115">
        <v>1038895</v>
      </c>
      <c r="RI115">
        <v>1028568</v>
      </c>
      <c r="RJ115">
        <v>1028678</v>
      </c>
      <c r="RK115">
        <v>1014697</v>
      </c>
      <c r="RL115">
        <v>1028481</v>
      </c>
      <c r="RM115">
        <v>1019792</v>
      </c>
      <c r="RN115">
        <v>1025154</v>
      </c>
      <c r="RO115">
        <v>1028243</v>
      </c>
      <c r="RP115">
        <v>1034189</v>
      </c>
      <c r="RQ115">
        <v>1016908</v>
      </c>
      <c r="RR115">
        <v>1022842</v>
      </c>
      <c r="RS115">
        <v>1023921</v>
      </c>
      <c r="RT115">
        <v>1029759</v>
      </c>
      <c r="RU115">
        <v>1033433</v>
      </c>
      <c r="RV115">
        <v>1020373</v>
      </c>
      <c r="RW115">
        <v>1013781</v>
      </c>
      <c r="RX115">
        <v>1013963</v>
      </c>
      <c r="RY115">
        <v>1025970</v>
      </c>
      <c r="RZ115">
        <v>1020564</v>
      </c>
      <c r="SA115">
        <v>1027405</v>
      </c>
      <c r="SB115">
        <v>1018141</v>
      </c>
      <c r="SC115">
        <v>1027498</v>
      </c>
      <c r="SD115">
        <v>1032386</v>
      </c>
      <c r="SE115">
        <v>1029248</v>
      </c>
      <c r="SF115">
        <v>1011819</v>
      </c>
      <c r="SG115">
        <v>1028969</v>
      </c>
      <c r="SH115">
        <v>1027242</v>
      </c>
      <c r="SI115">
        <v>1038243</v>
      </c>
      <c r="SJ115">
        <v>1027651</v>
      </c>
      <c r="SK115">
        <v>1036286</v>
      </c>
      <c r="SL115">
        <v>1037277</v>
      </c>
      <c r="SM115">
        <v>1021972</v>
      </c>
      <c r="SN115">
        <v>1014344</v>
      </c>
      <c r="SO115">
        <v>1023652</v>
      </c>
      <c r="SP115">
        <v>1023271</v>
      </c>
      <c r="SQ115">
        <v>1034250</v>
      </c>
      <c r="SR115">
        <v>1029536</v>
      </c>
      <c r="SS115">
        <v>1017651</v>
      </c>
      <c r="ST115">
        <v>1023522</v>
      </c>
      <c r="SU115">
        <v>1029763</v>
      </c>
      <c r="SV115">
        <v>1011426</v>
      </c>
      <c r="SW115">
        <v>1034559</v>
      </c>
      <c r="SX115">
        <v>1013527</v>
      </c>
      <c r="SY115">
        <v>1027726</v>
      </c>
      <c r="SZ115">
        <v>1027806</v>
      </c>
      <c r="TA115">
        <v>1023719</v>
      </c>
      <c r="TB115">
        <v>1043564</v>
      </c>
      <c r="TC115">
        <v>1034496</v>
      </c>
      <c r="TD115">
        <v>1033990</v>
      </c>
      <c r="TE115">
        <v>1020578</v>
      </c>
      <c r="TF115">
        <v>1017406</v>
      </c>
      <c r="TG115">
        <v>1028254</v>
      </c>
      <c r="TH115">
        <v>1013817</v>
      </c>
      <c r="TI115">
        <v>1051039</v>
      </c>
      <c r="TJ115">
        <v>1034822</v>
      </c>
      <c r="TK115">
        <v>1024263</v>
      </c>
      <c r="TL115">
        <v>1014887</v>
      </c>
      <c r="TM115">
        <v>1024650</v>
      </c>
      <c r="TN115">
        <v>1023492</v>
      </c>
      <c r="TO115">
        <v>1016995</v>
      </c>
      <c r="TP115">
        <v>1035572</v>
      </c>
      <c r="TQ115">
        <v>1040046</v>
      </c>
      <c r="TR115">
        <v>1028638</v>
      </c>
      <c r="TS115">
        <v>1022082</v>
      </c>
      <c r="TT115">
        <v>1024014</v>
      </c>
      <c r="TU115">
        <v>1027112</v>
      </c>
      <c r="TV115">
        <v>1020115</v>
      </c>
      <c r="TW115">
        <v>1032537</v>
      </c>
      <c r="TX115">
        <v>1036690</v>
      </c>
      <c r="TY115">
        <v>1028599</v>
      </c>
      <c r="TZ115">
        <v>1028145</v>
      </c>
      <c r="UA115">
        <v>1055496</v>
      </c>
      <c r="UB115">
        <v>1026538</v>
      </c>
      <c r="UC115">
        <v>1038992</v>
      </c>
      <c r="UD115">
        <v>1011972</v>
      </c>
      <c r="UE115">
        <v>1029759</v>
      </c>
      <c r="UF115">
        <v>1025095</v>
      </c>
      <c r="UG115">
        <v>1022002</v>
      </c>
      <c r="UH115">
        <v>1037952</v>
      </c>
      <c r="UI115">
        <v>1036197</v>
      </c>
      <c r="UJ115">
        <v>1035058</v>
      </c>
      <c r="UK115">
        <v>1031018</v>
      </c>
      <c r="UL115">
        <v>1033289</v>
      </c>
      <c r="UM115">
        <v>1026507</v>
      </c>
      <c r="UN115">
        <v>1026053</v>
      </c>
      <c r="UO115">
        <v>1046142</v>
      </c>
      <c r="UP115">
        <v>1030722</v>
      </c>
      <c r="UQ115">
        <v>1025995</v>
      </c>
      <c r="UR115">
        <v>1024765</v>
      </c>
      <c r="US115">
        <v>1045913</v>
      </c>
      <c r="UT115">
        <v>1033370</v>
      </c>
      <c r="UU115">
        <v>1039013</v>
      </c>
      <c r="UV115">
        <v>1034162</v>
      </c>
      <c r="UW115">
        <v>1036811</v>
      </c>
      <c r="UX115">
        <v>1049896</v>
      </c>
      <c r="UY115">
        <v>1033099</v>
      </c>
      <c r="UZ115">
        <v>1035275</v>
      </c>
      <c r="VA115">
        <v>1038637</v>
      </c>
      <c r="VB115">
        <v>1035010</v>
      </c>
      <c r="VC115">
        <v>1055681</v>
      </c>
      <c r="VD115">
        <v>1032732</v>
      </c>
      <c r="VE115">
        <v>1028593</v>
      </c>
      <c r="VF115">
        <v>1035237</v>
      </c>
      <c r="VG115">
        <v>1034132</v>
      </c>
      <c r="VH115">
        <v>1031665</v>
      </c>
      <c r="VI115">
        <v>1032080</v>
      </c>
      <c r="VJ115">
        <v>1023029</v>
      </c>
      <c r="VK115">
        <v>1025258</v>
      </c>
      <c r="VL115">
        <v>1043424</v>
      </c>
      <c r="VM115">
        <v>1032247</v>
      </c>
      <c r="VN115">
        <v>1033980</v>
      </c>
      <c r="VO115">
        <v>1019036</v>
      </c>
      <c r="VP115">
        <v>1025541</v>
      </c>
      <c r="VQ115">
        <v>1020112</v>
      </c>
      <c r="VR115">
        <v>1017601</v>
      </c>
      <c r="VS115">
        <v>1018253</v>
      </c>
      <c r="VT115">
        <v>1036542</v>
      </c>
      <c r="VU115">
        <v>1023216</v>
      </c>
      <c r="VV115">
        <v>1019577</v>
      </c>
      <c r="VW115">
        <v>1025878</v>
      </c>
      <c r="VX115">
        <v>1018184</v>
      </c>
      <c r="VY115">
        <v>1019511</v>
      </c>
      <c r="VZ115">
        <v>1025123</v>
      </c>
      <c r="WA115">
        <v>1030726</v>
      </c>
      <c r="WB115">
        <v>1034376</v>
      </c>
      <c r="WC115">
        <v>1018395</v>
      </c>
      <c r="WD115">
        <v>1019446</v>
      </c>
      <c r="WE115">
        <v>1023034</v>
      </c>
      <c r="WF115">
        <v>1035444</v>
      </c>
      <c r="WG115">
        <v>1043854</v>
      </c>
      <c r="WH115">
        <v>1027310</v>
      </c>
      <c r="WI115">
        <v>1029129</v>
      </c>
      <c r="WJ115">
        <v>1027486</v>
      </c>
      <c r="WK115">
        <v>1039065</v>
      </c>
      <c r="WL115">
        <v>1021083</v>
      </c>
      <c r="WM115">
        <v>1024344</v>
      </c>
      <c r="WN115">
        <v>1022370</v>
      </c>
      <c r="WO115">
        <v>1024814</v>
      </c>
      <c r="WP115">
        <v>1026070</v>
      </c>
      <c r="WQ115">
        <v>1036294</v>
      </c>
      <c r="WR115">
        <v>1024335</v>
      </c>
      <c r="WS115">
        <v>1022170</v>
      </c>
      <c r="WT115">
        <v>1022886</v>
      </c>
      <c r="WU115">
        <v>1025262</v>
      </c>
      <c r="WV115">
        <v>1030702</v>
      </c>
      <c r="WW115">
        <v>1023088</v>
      </c>
      <c r="WX115">
        <v>1023912</v>
      </c>
      <c r="WY115">
        <v>1022025</v>
      </c>
      <c r="WZ115">
        <v>1030232</v>
      </c>
      <c r="XA115">
        <v>1041256</v>
      </c>
      <c r="XB115">
        <v>1024127</v>
      </c>
      <c r="XC115">
        <v>1029615</v>
      </c>
      <c r="XD115">
        <v>1012753</v>
      </c>
      <c r="XE115">
        <v>1033059</v>
      </c>
      <c r="XF115">
        <v>1014519</v>
      </c>
      <c r="XG115">
        <v>1021162</v>
      </c>
      <c r="XH115">
        <v>1022280</v>
      </c>
      <c r="XI115">
        <v>1022099</v>
      </c>
      <c r="XJ115">
        <v>1041692</v>
      </c>
      <c r="XK115">
        <v>1031157</v>
      </c>
      <c r="XL115">
        <v>1038656</v>
      </c>
      <c r="XM115">
        <v>1031518</v>
      </c>
      <c r="XN115">
        <v>1018576</v>
      </c>
      <c r="XO115">
        <v>1021509</v>
      </c>
      <c r="XP115">
        <v>1026699</v>
      </c>
      <c r="XQ115">
        <v>1020921</v>
      </c>
      <c r="XR115">
        <v>1025282</v>
      </c>
      <c r="XS115">
        <v>1024306</v>
      </c>
      <c r="XT115">
        <v>1018778</v>
      </c>
      <c r="XU115">
        <v>1029581</v>
      </c>
      <c r="XV115">
        <v>1019723</v>
      </c>
      <c r="XW115">
        <v>1031286</v>
      </c>
      <c r="XX115">
        <v>1037074</v>
      </c>
      <c r="XY115">
        <v>1030956</v>
      </c>
      <c r="XZ115">
        <v>1017406</v>
      </c>
      <c r="YA115">
        <v>1021780</v>
      </c>
      <c r="YB115">
        <v>1023657</v>
      </c>
      <c r="YC115">
        <v>1032428</v>
      </c>
      <c r="YD115">
        <v>1011676</v>
      </c>
      <c r="YE115">
        <v>1035159</v>
      </c>
      <c r="YF115">
        <v>1035573</v>
      </c>
      <c r="YG115">
        <v>1026508</v>
      </c>
      <c r="YH115">
        <v>1042128</v>
      </c>
      <c r="YI115">
        <v>1025972</v>
      </c>
      <c r="YJ115">
        <v>1018668</v>
      </c>
      <c r="YK115">
        <v>1032952</v>
      </c>
      <c r="YL115">
        <v>1026133</v>
      </c>
      <c r="YM115">
        <v>1032802</v>
      </c>
      <c r="YN115">
        <v>1026963</v>
      </c>
      <c r="YO115">
        <v>1033832</v>
      </c>
      <c r="YP115">
        <v>1022976</v>
      </c>
      <c r="YQ115">
        <v>1022977</v>
      </c>
      <c r="YR115">
        <v>1020954</v>
      </c>
      <c r="YS115">
        <v>1040017</v>
      </c>
      <c r="YT115">
        <v>1018642</v>
      </c>
      <c r="YU115">
        <v>1018659</v>
      </c>
      <c r="YV115">
        <v>1028926</v>
      </c>
      <c r="YW115">
        <v>1022991</v>
      </c>
      <c r="YX115">
        <v>1018129</v>
      </c>
      <c r="YY115">
        <v>1021810</v>
      </c>
      <c r="YZ115">
        <v>1032822</v>
      </c>
      <c r="ZA115">
        <v>1045711</v>
      </c>
      <c r="ZB115">
        <v>1031887</v>
      </c>
      <c r="ZC115">
        <v>1038467</v>
      </c>
      <c r="ZD115">
        <v>1034113</v>
      </c>
      <c r="ZE115">
        <v>1037542</v>
      </c>
      <c r="ZF115">
        <v>1039203</v>
      </c>
      <c r="ZG115">
        <v>1035039</v>
      </c>
      <c r="ZH115">
        <v>1015908</v>
      </c>
      <c r="ZI115">
        <v>1022914</v>
      </c>
      <c r="ZJ115">
        <v>1073876</v>
      </c>
      <c r="ZK115">
        <v>1118238</v>
      </c>
      <c r="ZL115">
        <v>1032197</v>
      </c>
      <c r="ZM115">
        <v>1026606</v>
      </c>
      <c r="ZN115">
        <v>1027156</v>
      </c>
      <c r="ZO115">
        <v>1025674</v>
      </c>
      <c r="ZP115">
        <v>1041269</v>
      </c>
      <c r="ZQ115">
        <v>1029592</v>
      </c>
      <c r="ZR115">
        <v>1023454</v>
      </c>
      <c r="ZS115">
        <v>1028678</v>
      </c>
      <c r="ZT115">
        <v>1036620</v>
      </c>
      <c r="ZU115">
        <v>1042540</v>
      </c>
      <c r="ZV115">
        <v>1033863</v>
      </c>
      <c r="ZW115">
        <v>1037775</v>
      </c>
      <c r="ZX115">
        <v>1031256</v>
      </c>
      <c r="ZY115">
        <v>1025813</v>
      </c>
      <c r="ZZ115">
        <v>1020588</v>
      </c>
      <c r="AAA115">
        <v>1032192</v>
      </c>
      <c r="AAB115">
        <v>1038712</v>
      </c>
      <c r="AAC115">
        <v>1032593</v>
      </c>
      <c r="AAD115">
        <v>1022323</v>
      </c>
      <c r="AAE115">
        <v>1016502</v>
      </c>
      <c r="AAF115">
        <v>1033696</v>
      </c>
      <c r="AAG115">
        <v>1029465</v>
      </c>
      <c r="AAH115">
        <v>1024551</v>
      </c>
      <c r="AAI115">
        <v>1029951</v>
      </c>
      <c r="AAJ115">
        <v>1034522</v>
      </c>
      <c r="AAK115">
        <v>1031511</v>
      </c>
      <c r="AAL115">
        <v>1023970</v>
      </c>
      <c r="AAM115">
        <v>1025376</v>
      </c>
      <c r="AAN115">
        <v>1035047</v>
      </c>
      <c r="AAO115">
        <v>1023217</v>
      </c>
      <c r="AAP115">
        <v>1025111</v>
      </c>
      <c r="AAQ115">
        <v>1020678</v>
      </c>
      <c r="AAR115">
        <v>1014723</v>
      </c>
      <c r="AAS115">
        <v>1042605</v>
      </c>
      <c r="AAT115">
        <v>1022189</v>
      </c>
      <c r="AAU115">
        <v>1021879</v>
      </c>
      <c r="AAV115">
        <v>1017672</v>
      </c>
      <c r="AAW115">
        <v>1023439</v>
      </c>
      <c r="AAX115">
        <v>1038421</v>
      </c>
      <c r="AAY115">
        <v>1029026</v>
      </c>
      <c r="AAZ115">
        <v>1019909</v>
      </c>
      <c r="ABA115">
        <v>1026855</v>
      </c>
      <c r="ABB115">
        <v>1017417</v>
      </c>
      <c r="ABC115">
        <v>1036641</v>
      </c>
      <c r="ABD115">
        <v>1020937</v>
      </c>
      <c r="ABE115">
        <v>1022451</v>
      </c>
      <c r="ABF115">
        <v>1031543</v>
      </c>
      <c r="ABG115">
        <v>1013656</v>
      </c>
      <c r="ABH115">
        <v>1025842</v>
      </c>
      <c r="ABI115">
        <v>1021754</v>
      </c>
      <c r="ABJ115">
        <v>1026030</v>
      </c>
      <c r="ABK115">
        <v>1023082</v>
      </c>
      <c r="ABL115">
        <v>1023108</v>
      </c>
      <c r="ABM115">
        <v>1024217</v>
      </c>
      <c r="ABN115">
        <v>1026151</v>
      </c>
      <c r="ABO115">
        <v>1027964</v>
      </c>
      <c r="ABP115">
        <v>1029404</v>
      </c>
      <c r="ABQ115">
        <v>1031167</v>
      </c>
      <c r="ABR115">
        <v>1029067</v>
      </c>
      <c r="ABS115">
        <v>1021765</v>
      </c>
      <c r="ABT115">
        <v>1029449</v>
      </c>
      <c r="ABU115">
        <v>1037969</v>
      </c>
      <c r="ABV115">
        <v>1033338</v>
      </c>
      <c r="ABW115">
        <v>1019792</v>
      </c>
      <c r="ABX115">
        <v>1020219</v>
      </c>
      <c r="ABY115">
        <v>1030908</v>
      </c>
      <c r="ABZ115">
        <v>1033678</v>
      </c>
      <c r="ACA115">
        <v>1029153</v>
      </c>
      <c r="ACB115">
        <v>1029461</v>
      </c>
      <c r="ACC115">
        <v>1022790</v>
      </c>
      <c r="ACD115">
        <v>1027337</v>
      </c>
      <c r="ACE115">
        <v>1021697</v>
      </c>
      <c r="ACF115">
        <v>1019687</v>
      </c>
      <c r="ACG115">
        <v>1024640</v>
      </c>
      <c r="ACH115">
        <v>1017624</v>
      </c>
      <c r="ACI115">
        <v>1025568</v>
      </c>
      <c r="ACJ115">
        <v>1021170</v>
      </c>
      <c r="ACK115">
        <v>1026897</v>
      </c>
      <c r="ACL115">
        <v>1023199</v>
      </c>
      <c r="ACM115">
        <v>1030532</v>
      </c>
      <c r="ACN115">
        <v>1026661</v>
      </c>
      <c r="ACO115">
        <v>1023749</v>
      </c>
      <c r="ACP115">
        <v>1022271</v>
      </c>
      <c r="ACQ115">
        <v>1024409</v>
      </c>
      <c r="ACR115">
        <v>1013769</v>
      </c>
      <c r="ACS115">
        <v>1021838</v>
      </c>
      <c r="ACT115">
        <v>1028736</v>
      </c>
      <c r="ACU115">
        <v>1036103</v>
      </c>
      <c r="ACV115">
        <v>1031587</v>
      </c>
      <c r="ACW115">
        <v>1039254</v>
      </c>
      <c r="ACX115">
        <v>1042165</v>
      </c>
      <c r="ACY115">
        <v>1036231</v>
      </c>
      <c r="ACZ115">
        <v>1033052</v>
      </c>
      <c r="ADA115">
        <v>1021536</v>
      </c>
      <c r="ADB115">
        <v>1015578</v>
      </c>
      <c r="ADC115">
        <v>1027954</v>
      </c>
      <c r="ADD115">
        <v>1020337</v>
      </c>
      <c r="ADE115">
        <v>1026901</v>
      </c>
      <c r="ADF115">
        <v>1018635</v>
      </c>
      <c r="ADG115">
        <v>1025804</v>
      </c>
      <c r="ADH115">
        <v>1020282</v>
      </c>
      <c r="ADI115">
        <v>1031577</v>
      </c>
      <c r="ADJ115">
        <v>1031306</v>
      </c>
      <c r="ADK115">
        <v>1024755</v>
      </c>
      <c r="ADL115">
        <v>1028830</v>
      </c>
      <c r="ADM115">
        <v>1034441</v>
      </c>
      <c r="ADN115">
        <v>1032819</v>
      </c>
      <c r="ADO115">
        <v>1032445</v>
      </c>
      <c r="ADP115">
        <v>1033146</v>
      </c>
      <c r="ADQ115">
        <v>1026502</v>
      </c>
      <c r="ADR115">
        <v>1034907</v>
      </c>
      <c r="ADS115">
        <v>1034738</v>
      </c>
      <c r="ADT115">
        <v>1019631</v>
      </c>
      <c r="ADU115">
        <v>1034863</v>
      </c>
      <c r="ADV115">
        <v>1034633</v>
      </c>
      <c r="ADW115">
        <v>1031331</v>
      </c>
      <c r="ADX115">
        <v>1033310</v>
      </c>
      <c r="ADY115">
        <v>1026290</v>
      </c>
      <c r="ADZ115">
        <v>1032571</v>
      </c>
      <c r="AEA115">
        <v>1035191</v>
      </c>
      <c r="AEB115">
        <v>1042756</v>
      </c>
      <c r="AEC115">
        <v>1035607</v>
      </c>
      <c r="AED115">
        <v>1047136</v>
      </c>
      <c r="AEE115">
        <v>1025429</v>
      </c>
      <c r="AEF115">
        <v>1025154</v>
      </c>
      <c r="AEG115">
        <v>1038628</v>
      </c>
      <c r="AEH115">
        <v>1045368</v>
      </c>
      <c r="AEI115">
        <v>1028541</v>
      </c>
      <c r="AEJ115">
        <v>1024332</v>
      </c>
      <c r="AEK115">
        <v>1039750</v>
      </c>
      <c r="AEL115">
        <v>1037731</v>
      </c>
      <c r="AEM115">
        <v>1031863</v>
      </c>
      <c r="AEN115">
        <v>1024803</v>
      </c>
      <c r="AEO115">
        <v>1013923</v>
      </c>
      <c r="AEP115">
        <v>1024328</v>
      </c>
      <c r="AEQ115">
        <v>1032496</v>
      </c>
      <c r="AER115">
        <v>1008680</v>
      </c>
      <c r="AES115">
        <v>1032176</v>
      </c>
      <c r="AET115">
        <v>1020613</v>
      </c>
      <c r="AEU115">
        <v>1030107</v>
      </c>
      <c r="AEV115">
        <v>1040773</v>
      </c>
      <c r="AEW115">
        <v>1022017</v>
      </c>
      <c r="AEX115">
        <v>1037263</v>
      </c>
      <c r="AEY115">
        <v>1024924</v>
      </c>
      <c r="AEZ115">
        <v>1028844</v>
      </c>
      <c r="AFA115">
        <v>1026820</v>
      </c>
      <c r="AFB115">
        <v>1023045</v>
      </c>
      <c r="AFC115">
        <v>1023694</v>
      </c>
      <c r="AFD115">
        <v>1037277</v>
      </c>
      <c r="AFE115">
        <v>1019685</v>
      </c>
      <c r="AFF115">
        <v>1021525</v>
      </c>
      <c r="AFG115">
        <v>1028315</v>
      </c>
      <c r="AFH115">
        <v>1024066</v>
      </c>
      <c r="AFI115">
        <v>1028680</v>
      </c>
      <c r="AFJ115">
        <v>1027428</v>
      </c>
      <c r="AFK115">
        <v>1027186</v>
      </c>
      <c r="AFL115">
        <v>1031404</v>
      </c>
      <c r="AFM115">
        <v>1022690</v>
      </c>
      <c r="AFN115">
        <v>1030994</v>
      </c>
      <c r="AFO115">
        <v>1036360</v>
      </c>
      <c r="AFP115">
        <v>1035957</v>
      </c>
      <c r="AFQ115">
        <v>1024875</v>
      </c>
      <c r="AFR115">
        <v>1014728</v>
      </c>
      <c r="AFS115">
        <v>1027404</v>
      </c>
      <c r="AFT115">
        <v>1015958</v>
      </c>
      <c r="AFU115">
        <v>1029494</v>
      </c>
      <c r="AFV115">
        <v>1016631</v>
      </c>
      <c r="AFW115">
        <v>1040384</v>
      </c>
      <c r="AFX115">
        <v>1030573</v>
      </c>
      <c r="AFY115">
        <v>1043089</v>
      </c>
      <c r="AFZ115">
        <v>1020393</v>
      </c>
      <c r="AGA115">
        <v>1027287</v>
      </c>
      <c r="AGB115">
        <v>1020959</v>
      </c>
      <c r="AGC115">
        <v>1022305</v>
      </c>
      <c r="AGD115">
        <v>1030517</v>
      </c>
      <c r="AGE115">
        <v>1015286</v>
      </c>
      <c r="AGF115">
        <v>1038426</v>
      </c>
      <c r="AGG115">
        <v>1019033</v>
      </c>
      <c r="AGH115">
        <v>1025400</v>
      </c>
      <c r="AGI115">
        <v>1032961</v>
      </c>
      <c r="AGJ115">
        <v>1018066</v>
      </c>
      <c r="AGK115">
        <v>1021577</v>
      </c>
      <c r="AGL115">
        <v>1016373</v>
      </c>
      <c r="AGM115">
        <v>1055314</v>
      </c>
      <c r="AGN115">
        <v>1034635</v>
      </c>
      <c r="AGO115">
        <v>1037151</v>
      </c>
      <c r="AGP115">
        <v>1013028</v>
      </c>
      <c r="AGQ115">
        <v>1016202</v>
      </c>
      <c r="AGR115">
        <v>1002166</v>
      </c>
      <c r="AGS115">
        <v>1019008</v>
      </c>
      <c r="AGT115">
        <v>1021440</v>
      </c>
      <c r="AGU115">
        <v>1023325</v>
      </c>
      <c r="AGV115">
        <v>1025689</v>
      </c>
      <c r="AGW115">
        <v>1011486</v>
      </c>
      <c r="AGX115">
        <v>1019096</v>
      </c>
      <c r="AGY115">
        <v>1013927</v>
      </c>
      <c r="AGZ115">
        <v>1007547</v>
      </c>
      <c r="AHA115">
        <v>1011295</v>
      </c>
      <c r="AHB115">
        <v>1020881</v>
      </c>
      <c r="AHC115">
        <v>1028268</v>
      </c>
      <c r="AHD115">
        <v>1024120</v>
      </c>
      <c r="AHE115">
        <v>1016334</v>
      </c>
      <c r="AHF115">
        <v>1020455</v>
      </c>
      <c r="AHG115">
        <v>1008207</v>
      </c>
      <c r="AHH115">
        <v>1009659</v>
      </c>
      <c r="AHI115">
        <v>1024958</v>
      </c>
      <c r="AHJ115">
        <v>1025095</v>
      </c>
      <c r="AHK115">
        <v>1026376</v>
      </c>
      <c r="AHL115">
        <v>1019136</v>
      </c>
      <c r="AHM115">
        <v>1020926</v>
      </c>
      <c r="AHN115">
        <v>1016834</v>
      </c>
      <c r="AHO115">
        <v>1008993</v>
      </c>
      <c r="AHP115">
        <v>1020623</v>
      </c>
      <c r="AHQ115">
        <v>1010228</v>
      </c>
      <c r="AHR115">
        <v>1026032</v>
      </c>
      <c r="AHS115">
        <v>1023498</v>
      </c>
      <c r="AHT115">
        <v>1025729</v>
      </c>
      <c r="AHU115">
        <v>1014801</v>
      </c>
      <c r="AHV115">
        <v>1031954</v>
      </c>
      <c r="AHW115">
        <v>1019720</v>
      </c>
      <c r="AHX115">
        <v>1021234</v>
      </c>
      <c r="AHY115">
        <v>1025978</v>
      </c>
      <c r="AHZ115">
        <v>1021407</v>
      </c>
      <c r="AIA115">
        <v>1033659</v>
      </c>
      <c r="AIB115">
        <v>1026542</v>
      </c>
      <c r="AIC115">
        <v>1025371</v>
      </c>
      <c r="AID115">
        <v>1013421</v>
      </c>
      <c r="AIE115">
        <v>1025843</v>
      </c>
      <c r="AIF115">
        <v>1031557</v>
      </c>
      <c r="AIG115">
        <v>1034860</v>
      </c>
      <c r="AIH115">
        <v>1019925</v>
      </c>
      <c r="AII115">
        <v>1024302</v>
      </c>
      <c r="AIJ115">
        <v>1025129</v>
      </c>
      <c r="AIK115">
        <v>1024590</v>
      </c>
      <c r="AIL115">
        <v>1024951</v>
      </c>
      <c r="AIM115">
        <v>1023060</v>
      </c>
      <c r="AIN115">
        <v>1019602</v>
      </c>
      <c r="AIO115">
        <v>1030940</v>
      </c>
      <c r="AIP115">
        <v>1021041</v>
      </c>
      <c r="AIQ115">
        <v>1017897</v>
      </c>
      <c r="AIR115">
        <v>1026554</v>
      </c>
      <c r="AIS115">
        <v>1020271</v>
      </c>
      <c r="AIT115">
        <v>1025635</v>
      </c>
      <c r="AIU115">
        <v>1029408</v>
      </c>
      <c r="AIV115">
        <v>1024982</v>
      </c>
      <c r="AIW115">
        <v>1015450</v>
      </c>
      <c r="AIX115">
        <v>1026881</v>
      </c>
      <c r="AIY115">
        <v>1016553</v>
      </c>
      <c r="AIZ115">
        <v>1026744</v>
      </c>
      <c r="AJA115">
        <v>1021786</v>
      </c>
      <c r="AJB115">
        <v>1020459</v>
      </c>
      <c r="AJC115">
        <v>1021873</v>
      </c>
      <c r="AJD115">
        <v>1025114</v>
      </c>
      <c r="AJE115">
        <v>1013139</v>
      </c>
      <c r="AJF115">
        <v>1028569</v>
      </c>
      <c r="AJG115">
        <v>1016158</v>
      </c>
      <c r="AJH115">
        <v>1020807</v>
      </c>
      <c r="AJI115">
        <v>1022465</v>
      </c>
      <c r="AJJ115">
        <v>1025351</v>
      </c>
      <c r="AJK115">
        <v>1023664</v>
      </c>
      <c r="AJL115">
        <v>1023522</v>
      </c>
      <c r="AJM115">
        <v>1024159</v>
      </c>
      <c r="AJN115">
        <v>1023235</v>
      </c>
      <c r="AJO115">
        <v>1018721</v>
      </c>
      <c r="AJP115">
        <v>1024377</v>
      </c>
      <c r="AJQ115">
        <v>1025227</v>
      </c>
      <c r="AJR115">
        <v>1015061</v>
      </c>
      <c r="AJS115">
        <v>1018486</v>
      </c>
      <c r="AJT115">
        <v>1015348</v>
      </c>
      <c r="AJU115">
        <v>1026310</v>
      </c>
      <c r="AJV115">
        <v>1016535</v>
      </c>
      <c r="AJW115">
        <v>1028494</v>
      </c>
      <c r="AJX115">
        <v>1027312</v>
      </c>
      <c r="AJY115">
        <v>1023431</v>
      </c>
      <c r="AJZ115">
        <v>1018106</v>
      </c>
      <c r="AKA115">
        <v>1028425</v>
      </c>
      <c r="AKB115">
        <v>1011769</v>
      </c>
      <c r="AKC115">
        <v>1037990</v>
      </c>
      <c r="AKD115">
        <v>1023106</v>
      </c>
      <c r="AKE115">
        <v>1024785</v>
      </c>
      <c r="AKF115">
        <v>1018438</v>
      </c>
      <c r="AKG115">
        <v>1027287</v>
      </c>
      <c r="AKH115">
        <v>1036270</v>
      </c>
      <c r="AKI115">
        <v>1013888</v>
      </c>
      <c r="AKJ115">
        <v>1011873</v>
      </c>
      <c r="AKK115">
        <v>1028212</v>
      </c>
      <c r="AKL115">
        <v>1023149</v>
      </c>
      <c r="AKM115">
        <v>1023547</v>
      </c>
      <c r="AKN115">
        <v>1016080</v>
      </c>
      <c r="AKO115">
        <v>1022009</v>
      </c>
      <c r="AKP115">
        <v>1008376</v>
      </c>
      <c r="AKQ115">
        <v>1027117</v>
      </c>
      <c r="AKR115">
        <v>1023629</v>
      </c>
      <c r="AKS115">
        <v>1025569</v>
      </c>
      <c r="AKT115">
        <v>1014448</v>
      </c>
      <c r="AKU115">
        <v>1026721</v>
      </c>
      <c r="AKV115">
        <v>1025228</v>
      </c>
      <c r="AKW115">
        <v>1026684</v>
      </c>
      <c r="AKX115">
        <v>1017559</v>
      </c>
      <c r="AKY115">
        <v>1022402</v>
      </c>
      <c r="AKZ115">
        <v>1017377</v>
      </c>
      <c r="ALA115">
        <v>1024011</v>
      </c>
      <c r="ALB115">
        <v>1024466</v>
      </c>
      <c r="ALC115">
        <v>1021274</v>
      </c>
      <c r="ALD115">
        <v>1022870</v>
      </c>
      <c r="ALE115">
        <v>1024956</v>
      </c>
      <c r="ALF115">
        <v>1018070</v>
      </c>
      <c r="ALG115">
        <v>1026017</v>
      </c>
      <c r="ALH115">
        <v>1020095</v>
      </c>
      <c r="ALI115">
        <v>1024454</v>
      </c>
      <c r="ALJ115">
        <v>1022513</v>
      </c>
      <c r="ALK115">
        <v>1039332</v>
      </c>
      <c r="ALL115">
        <v>1028457</v>
      </c>
      <c r="ALM115">
        <v>1020621</v>
      </c>
    </row>
    <row r="117" spans="2:1001" x14ac:dyDescent="0.4">
      <c r="B117" t="s">
        <v>0</v>
      </c>
      <c r="D117" t="s">
        <v>2</v>
      </c>
      <c r="F117" t="s">
        <v>4</v>
      </c>
    </row>
    <row r="118" spans="2:1001" x14ac:dyDescent="0.4">
      <c r="B118">
        <f>AVERAGE(B115:ALM115)</f>
        <v>1027717.078</v>
      </c>
      <c r="D118">
        <f>_xlfn.VAR.S(B115:ALM115)</f>
        <v>118939922.27819426</v>
      </c>
      <c r="F118">
        <f>_xlfn.STDEV.S(B115:ALM115)</f>
        <v>10905.958109134395</v>
      </c>
    </row>
    <row r="120" spans="2:1001" x14ac:dyDescent="0.4">
      <c r="B120" t="s">
        <v>15</v>
      </c>
    </row>
    <row r="121" spans="2:1001" x14ac:dyDescent="0.4">
      <c r="B121">
        <f>346030080/B118</f>
        <v>336.69780079299215</v>
      </c>
    </row>
    <row r="128" spans="2:1001" x14ac:dyDescent="0.4">
      <c r="B128" t="s">
        <v>7</v>
      </c>
      <c r="D128">
        <f>COUNTIF(B129:ALM129, "&gt;0")</f>
        <v>1000</v>
      </c>
    </row>
    <row r="129" spans="2:1001" x14ac:dyDescent="0.4">
      <c r="B129">
        <v>1021304</v>
      </c>
      <c r="C129">
        <v>1023504</v>
      </c>
      <c r="D129">
        <v>1029495</v>
      </c>
      <c r="E129">
        <v>1016659</v>
      </c>
      <c r="F129">
        <v>1014551</v>
      </c>
      <c r="G129">
        <v>1026510</v>
      </c>
      <c r="H129">
        <v>1017702</v>
      </c>
      <c r="I129">
        <v>1016034</v>
      </c>
      <c r="J129">
        <v>1019502</v>
      </c>
      <c r="K129">
        <v>1026715</v>
      </c>
      <c r="L129">
        <v>1021294</v>
      </c>
      <c r="M129">
        <v>1018467</v>
      </c>
      <c r="N129">
        <v>1030538</v>
      </c>
      <c r="O129">
        <v>1013511</v>
      </c>
      <c r="P129">
        <v>1025256</v>
      </c>
      <c r="Q129">
        <v>1025541</v>
      </c>
      <c r="R129">
        <v>1027886</v>
      </c>
      <c r="S129">
        <v>1018978</v>
      </c>
      <c r="T129">
        <v>1020377</v>
      </c>
      <c r="U129">
        <v>1021154</v>
      </c>
      <c r="V129">
        <v>1025723</v>
      </c>
      <c r="W129">
        <v>1020150</v>
      </c>
      <c r="X129">
        <v>1028355</v>
      </c>
      <c r="Y129">
        <v>1014313</v>
      </c>
      <c r="Z129">
        <v>1025964</v>
      </c>
      <c r="AA129">
        <v>1025238</v>
      </c>
      <c r="AB129">
        <v>1014178</v>
      </c>
      <c r="AC129">
        <v>1028708</v>
      </c>
      <c r="AD129">
        <v>1022447</v>
      </c>
      <c r="AE129">
        <v>1029197</v>
      </c>
      <c r="AF129">
        <v>1020011</v>
      </c>
      <c r="AG129">
        <v>1020392</v>
      </c>
      <c r="AH129">
        <v>1024207</v>
      </c>
      <c r="AI129">
        <v>1016888</v>
      </c>
      <c r="AJ129">
        <v>1027572</v>
      </c>
      <c r="AK129">
        <v>1020771</v>
      </c>
      <c r="AL129">
        <v>1018849</v>
      </c>
      <c r="AM129">
        <v>1020662</v>
      </c>
      <c r="AN129">
        <v>1025772</v>
      </c>
      <c r="AO129">
        <v>1024768</v>
      </c>
      <c r="AP129">
        <v>1025307</v>
      </c>
      <c r="AQ129">
        <v>1027766</v>
      </c>
      <c r="AR129">
        <v>1030137</v>
      </c>
      <c r="AS129">
        <v>1023501</v>
      </c>
      <c r="AT129">
        <v>1016947</v>
      </c>
      <c r="AU129">
        <v>1030600</v>
      </c>
      <c r="AV129">
        <v>1029398</v>
      </c>
      <c r="AW129">
        <v>1031078</v>
      </c>
      <c r="AX129">
        <v>1023693</v>
      </c>
      <c r="AY129">
        <v>1011385</v>
      </c>
      <c r="AZ129">
        <v>1025580</v>
      </c>
      <c r="BA129">
        <v>1030934</v>
      </c>
      <c r="BB129">
        <v>1015980</v>
      </c>
      <c r="BC129">
        <v>1023777</v>
      </c>
      <c r="BD129">
        <v>1017291</v>
      </c>
      <c r="BE129">
        <v>1020414</v>
      </c>
      <c r="BF129">
        <v>1039158</v>
      </c>
      <c r="BG129">
        <v>1024064</v>
      </c>
      <c r="BH129">
        <v>1024241</v>
      </c>
      <c r="BI129">
        <v>1022691</v>
      </c>
      <c r="BJ129">
        <v>1028500</v>
      </c>
      <c r="BK129">
        <v>1020551</v>
      </c>
      <c r="BL129">
        <v>1022103</v>
      </c>
      <c r="BM129">
        <v>1020089</v>
      </c>
      <c r="BN129">
        <v>1025599</v>
      </c>
      <c r="BO129">
        <v>1014266</v>
      </c>
      <c r="BP129">
        <v>1027916</v>
      </c>
      <c r="BQ129">
        <v>1022323</v>
      </c>
      <c r="BR129">
        <v>1021533</v>
      </c>
      <c r="BS129">
        <v>1025442</v>
      </c>
      <c r="BT129">
        <v>1014015</v>
      </c>
      <c r="BU129">
        <v>1017043</v>
      </c>
      <c r="BV129">
        <v>1017209</v>
      </c>
      <c r="BW129">
        <v>1018660</v>
      </c>
      <c r="BX129">
        <v>1028804</v>
      </c>
      <c r="BY129">
        <v>1025727</v>
      </c>
      <c r="BZ129">
        <v>1018943</v>
      </c>
      <c r="CA129">
        <v>1023399</v>
      </c>
      <c r="CB129">
        <v>1020696</v>
      </c>
      <c r="CC129">
        <v>1024816</v>
      </c>
      <c r="CD129">
        <v>1021025</v>
      </c>
      <c r="CE129">
        <v>1019564</v>
      </c>
      <c r="CF129">
        <v>1026592</v>
      </c>
      <c r="CG129">
        <v>1023382</v>
      </c>
      <c r="CH129">
        <v>1017234</v>
      </c>
      <c r="CI129">
        <v>1028816</v>
      </c>
      <c r="CJ129">
        <v>1021138</v>
      </c>
      <c r="CK129">
        <v>1024740</v>
      </c>
      <c r="CL129">
        <v>1018254</v>
      </c>
      <c r="CM129">
        <v>1021346</v>
      </c>
      <c r="CN129">
        <v>1034653</v>
      </c>
      <c r="CO129">
        <v>1016259</v>
      </c>
      <c r="CP129">
        <v>1021728</v>
      </c>
      <c r="CQ129">
        <v>1023899</v>
      </c>
      <c r="CR129">
        <v>1017162</v>
      </c>
      <c r="CS129">
        <v>1024850</v>
      </c>
      <c r="CT129">
        <v>1026033</v>
      </c>
      <c r="CU129">
        <v>1026109</v>
      </c>
      <c r="CV129">
        <v>1012331</v>
      </c>
      <c r="CW129">
        <v>1009340</v>
      </c>
      <c r="CX129">
        <v>1011592</v>
      </c>
      <c r="CY129">
        <v>1029559</v>
      </c>
      <c r="CZ129">
        <v>1013234</v>
      </c>
      <c r="DA129">
        <v>1029789</v>
      </c>
      <c r="DB129">
        <v>1020877</v>
      </c>
      <c r="DC129">
        <v>1025533</v>
      </c>
      <c r="DD129">
        <v>1017727</v>
      </c>
      <c r="DE129">
        <v>1021680</v>
      </c>
      <c r="DF129">
        <v>1023985</v>
      </c>
      <c r="DG129">
        <v>1022617</v>
      </c>
      <c r="DH129">
        <v>1032376</v>
      </c>
      <c r="DI129">
        <v>1030724</v>
      </c>
      <c r="DJ129">
        <v>1018362</v>
      </c>
      <c r="DK129">
        <v>1022411</v>
      </c>
      <c r="DL129">
        <v>1025075</v>
      </c>
      <c r="DM129">
        <v>1020114</v>
      </c>
      <c r="DN129">
        <v>1022924</v>
      </c>
      <c r="DO129">
        <v>1022464</v>
      </c>
      <c r="DP129">
        <v>1023849</v>
      </c>
      <c r="DQ129">
        <v>1016911</v>
      </c>
      <c r="DR129">
        <v>1029179</v>
      </c>
      <c r="DS129">
        <v>1022713</v>
      </c>
      <c r="DT129">
        <v>1021391</v>
      </c>
      <c r="DU129">
        <v>1025848</v>
      </c>
      <c r="DV129">
        <v>1018549</v>
      </c>
      <c r="DW129">
        <v>1025567</v>
      </c>
      <c r="DX129">
        <v>1018563</v>
      </c>
      <c r="DY129">
        <v>1023152</v>
      </c>
      <c r="DZ129">
        <v>1023822</v>
      </c>
      <c r="EA129">
        <v>1021007</v>
      </c>
      <c r="EB129">
        <v>1021954</v>
      </c>
      <c r="EC129">
        <v>1026306</v>
      </c>
      <c r="ED129">
        <v>1018630</v>
      </c>
      <c r="EE129">
        <v>1028462</v>
      </c>
      <c r="EF129">
        <v>1027189</v>
      </c>
      <c r="EG129">
        <v>1008726</v>
      </c>
      <c r="EH129">
        <v>1022918</v>
      </c>
      <c r="EI129">
        <v>1020188</v>
      </c>
      <c r="EJ129">
        <v>1016940</v>
      </c>
      <c r="EK129">
        <v>1021295</v>
      </c>
      <c r="EL129">
        <v>1016763</v>
      </c>
      <c r="EM129">
        <v>1021449</v>
      </c>
      <c r="EN129">
        <v>1012518</v>
      </c>
      <c r="EO129">
        <v>1021054</v>
      </c>
      <c r="EP129">
        <v>1028677</v>
      </c>
      <c r="EQ129">
        <v>1023409</v>
      </c>
      <c r="ER129">
        <v>1020262</v>
      </c>
      <c r="ES129">
        <v>1019665</v>
      </c>
      <c r="ET129">
        <v>1018622</v>
      </c>
      <c r="EU129">
        <v>1037243</v>
      </c>
      <c r="EV129">
        <v>1032520</v>
      </c>
      <c r="EW129">
        <v>1013718</v>
      </c>
      <c r="EX129">
        <v>1027847</v>
      </c>
      <c r="EY129">
        <v>1023174</v>
      </c>
      <c r="EZ129">
        <v>1025044</v>
      </c>
      <c r="FA129">
        <v>1015327</v>
      </c>
      <c r="FB129">
        <v>1017114</v>
      </c>
      <c r="FC129">
        <v>1028861</v>
      </c>
      <c r="FD129">
        <v>1020739</v>
      </c>
      <c r="FE129">
        <v>1035402</v>
      </c>
      <c r="FF129">
        <v>1032695</v>
      </c>
      <c r="FG129">
        <v>1019560</v>
      </c>
      <c r="FH129">
        <v>1025236</v>
      </c>
      <c r="FI129">
        <v>1022316</v>
      </c>
      <c r="FJ129">
        <v>1021223</v>
      </c>
      <c r="FK129">
        <v>1022981</v>
      </c>
      <c r="FL129">
        <v>1017517</v>
      </c>
      <c r="FM129">
        <v>1026056</v>
      </c>
      <c r="FN129">
        <v>1017856</v>
      </c>
      <c r="FO129">
        <v>1025066</v>
      </c>
      <c r="FP129">
        <v>1024055</v>
      </c>
      <c r="FQ129">
        <v>1028943</v>
      </c>
      <c r="FR129">
        <v>1018136</v>
      </c>
      <c r="FS129">
        <v>1018934</v>
      </c>
      <c r="FT129">
        <v>1021793</v>
      </c>
      <c r="FU129">
        <v>1027056</v>
      </c>
      <c r="FV129">
        <v>1022828</v>
      </c>
      <c r="FW129">
        <v>1024266</v>
      </c>
      <c r="FX129">
        <v>1031190</v>
      </c>
      <c r="FY129">
        <v>1032195</v>
      </c>
      <c r="FZ129">
        <v>1019384</v>
      </c>
      <c r="GA129">
        <v>1024466</v>
      </c>
      <c r="GB129">
        <v>1020372</v>
      </c>
      <c r="GC129">
        <v>1023641</v>
      </c>
      <c r="GD129">
        <v>1020903</v>
      </c>
      <c r="GE129">
        <v>1016280</v>
      </c>
      <c r="GF129">
        <v>1026962</v>
      </c>
      <c r="GG129">
        <v>1020595</v>
      </c>
      <c r="GH129">
        <v>1035158</v>
      </c>
      <c r="GI129">
        <v>1022191</v>
      </c>
      <c r="GJ129">
        <v>1022254</v>
      </c>
      <c r="GK129">
        <v>1034294</v>
      </c>
      <c r="GL129">
        <v>1018051</v>
      </c>
      <c r="GM129">
        <v>1029768</v>
      </c>
      <c r="GN129">
        <v>1011307</v>
      </c>
      <c r="GO129">
        <v>1017188</v>
      </c>
      <c r="GP129">
        <v>1019342</v>
      </c>
      <c r="GQ129">
        <v>1017740</v>
      </c>
      <c r="GR129">
        <v>1030589</v>
      </c>
      <c r="GS129">
        <v>1012812</v>
      </c>
      <c r="GT129">
        <v>1024812</v>
      </c>
      <c r="GU129">
        <v>1015869</v>
      </c>
      <c r="GV129">
        <v>1022533</v>
      </c>
      <c r="GW129">
        <v>1025184</v>
      </c>
      <c r="GX129">
        <v>1021505</v>
      </c>
      <c r="GY129">
        <v>1024450</v>
      </c>
      <c r="GZ129">
        <v>1023622</v>
      </c>
      <c r="HA129">
        <v>1019139</v>
      </c>
      <c r="HB129">
        <v>1030553</v>
      </c>
      <c r="HC129">
        <v>1023887</v>
      </c>
      <c r="HD129">
        <v>1013547</v>
      </c>
      <c r="HE129">
        <v>1020127</v>
      </c>
      <c r="HF129">
        <v>1012880</v>
      </c>
      <c r="HG129">
        <v>1023241</v>
      </c>
      <c r="HH129">
        <v>1022543</v>
      </c>
      <c r="HI129">
        <v>1021722</v>
      </c>
      <c r="HJ129">
        <v>1027351</v>
      </c>
      <c r="HK129">
        <v>1012407</v>
      </c>
      <c r="HL129">
        <v>1016641</v>
      </c>
      <c r="HM129">
        <v>1014841</v>
      </c>
      <c r="HN129">
        <v>1018978</v>
      </c>
      <c r="HO129">
        <v>1007913</v>
      </c>
      <c r="HP129">
        <v>1015079</v>
      </c>
      <c r="HQ129">
        <v>1015937</v>
      </c>
      <c r="HR129">
        <v>1010613</v>
      </c>
      <c r="HS129">
        <v>1024165</v>
      </c>
      <c r="HT129">
        <v>1022409</v>
      </c>
      <c r="HU129">
        <v>1028709</v>
      </c>
      <c r="HV129">
        <v>1012432</v>
      </c>
      <c r="HW129">
        <v>1011659</v>
      </c>
      <c r="HX129">
        <v>1021231</v>
      </c>
      <c r="HY129">
        <v>1023620</v>
      </c>
      <c r="HZ129">
        <v>1032486</v>
      </c>
      <c r="IA129">
        <v>1018952</v>
      </c>
      <c r="IB129">
        <v>1016869</v>
      </c>
      <c r="IC129">
        <v>1023497</v>
      </c>
      <c r="ID129">
        <v>1022341</v>
      </c>
      <c r="IE129">
        <v>1034637</v>
      </c>
      <c r="IF129">
        <v>1022857</v>
      </c>
      <c r="IG129">
        <v>1006874</v>
      </c>
      <c r="IH129">
        <v>1010330</v>
      </c>
      <c r="II129">
        <v>1021888</v>
      </c>
      <c r="IJ129">
        <v>1033595</v>
      </c>
      <c r="IK129">
        <v>1017391</v>
      </c>
      <c r="IL129">
        <v>1020859</v>
      </c>
      <c r="IM129">
        <v>1022876</v>
      </c>
      <c r="IN129">
        <v>1021367</v>
      </c>
      <c r="IO129">
        <v>1031167</v>
      </c>
      <c r="IP129">
        <v>1016720</v>
      </c>
      <c r="IQ129">
        <v>1018839</v>
      </c>
      <c r="IR129">
        <v>1024112</v>
      </c>
      <c r="IS129">
        <v>1025821</v>
      </c>
      <c r="IT129">
        <v>1029350</v>
      </c>
      <c r="IU129">
        <v>1030523</v>
      </c>
      <c r="IV129">
        <v>1015726</v>
      </c>
      <c r="IW129">
        <v>1027092</v>
      </c>
      <c r="IX129">
        <v>1024930</v>
      </c>
      <c r="IY129">
        <v>1023323</v>
      </c>
      <c r="IZ129">
        <v>1024720</v>
      </c>
      <c r="JA129">
        <v>1020716</v>
      </c>
      <c r="JB129">
        <v>1021196</v>
      </c>
      <c r="JC129">
        <v>1023369</v>
      </c>
      <c r="JD129">
        <v>1020153</v>
      </c>
      <c r="JE129">
        <v>1030052</v>
      </c>
      <c r="JF129">
        <v>1014411</v>
      </c>
      <c r="JG129">
        <v>1020950</v>
      </c>
      <c r="JH129">
        <v>1027198</v>
      </c>
      <c r="JI129">
        <v>1021480</v>
      </c>
      <c r="JJ129">
        <v>1026735</v>
      </c>
      <c r="JK129">
        <v>1014686</v>
      </c>
      <c r="JL129">
        <v>1025028</v>
      </c>
      <c r="JM129">
        <v>1025979</v>
      </c>
      <c r="JN129">
        <v>1021163</v>
      </c>
      <c r="JO129">
        <v>1021148</v>
      </c>
      <c r="JP129">
        <v>1020386</v>
      </c>
      <c r="JQ129">
        <v>1018201</v>
      </c>
      <c r="JR129">
        <v>1030616</v>
      </c>
      <c r="JS129">
        <v>1011757</v>
      </c>
      <c r="JT129">
        <v>1014952</v>
      </c>
      <c r="JU129">
        <v>1022689</v>
      </c>
      <c r="JV129">
        <v>1025476</v>
      </c>
      <c r="JW129">
        <v>1030818</v>
      </c>
      <c r="JX129">
        <v>1031305</v>
      </c>
      <c r="JY129">
        <v>1023606</v>
      </c>
      <c r="JZ129">
        <v>1021894</v>
      </c>
      <c r="KA129">
        <v>1019053</v>
      </c>
      <c r="KB129">
        <v>1034783</v>
      </c>
      <c r="KC129">
        <v>1028688</v>
      </c>
      <c r="KD129">
        <v>1019429</v>
      </c>
      <c r="KE129">
        <v>1021263</v>
      </c>
      <c r="KF129">
        <v>1017930</v>
      </c>
      <c r="KG129">
        <v>1028673</v>
      </c>
      <c r="KH129">
        <v>1018476</v>
      </c>
      <c r="KI129">
        <v>1025106</v>
      </c>
      <c r="KJ129">
        <v>1016109</v>
      </c>
      <c r="KK129">
        <v>1017059</v>
      </c>
      <c r="KL129">
        <v>1031387</v>
      </c>
      <c r="KM129">
        <v>1030997</v>
      </c>
      <c r="KN129">
        <v>1014984</v>
      </c>
      <c r="KO129">
        <v>1021247</v>
      </c>
      <c r="KP129">
        <v>1023980</v>
      </c>
      <c r="KQ129">
        <v>1029801</v>
      </c>
      <c r="KR129">
        <v>1018057</v>
      </c>
      <c r="KS129">
        <v>1018475</v>
      </c>
      <c r="KT129">
        <v>1010363</v>
      </c>
      <c r="KU129">
        <v>1024392</v>
      </c>
      <c r="KV129">
        <v>1016577</v>
      </c>
      <c r="KW129">
        <v>1014962</v>
      </c>
      <c r="KX129">
        <v>1021590</v>
      </c>
      <c r="KY129">
        <v>1019097</v>
      </c>
      <c r="KZ129">
        <v>1021887</v>
      </c>
      <c r="LA129">
        <v>1022786</v>
      </c>
      <c r="LB129">
        <v>1023505</v>
      </c>
      <c r="LC129">
        <v>1024629</v>
      </c>
      <c r="LD129">
        <v>1026576</v>
      </c>
      <c r="LE129">
        <v>1016605</v>
      </c>
      <c r="LF129">
        <v>1033444</v>
      </c>
      <c r="LG129">
        <v>1020561</v>
      </c>
      <c r="LH129">
        <v>1014495</v>
      </c>
      <c r="LI129">
        <v>1018279</v>
      </c>
      <c r="LJ129">
        <v>1007475</v>
      </c>
      <c r="LK129">
        <v>1009606</v>
      </c>
      <c r="LL129">
        <v>1024603</v>
      </c>
      <c r="LM129">
        <v>1021668</v>
      </c>
      <c r="LN129">
        <v>1029861</v>
      </c>
      <c r="LO129">
        <v>1027123</v>
      </c>
      <c r="LP129">
        <v>1016845</v>
      </c>
      <c r="LQ129">
        <v>1017687</v>
      </c>
      <c r="LR129">
        <v>1023586</v>
      </c>
      <c r="LS129">
        <v>1028298</v>
      </c>
      <c r="LT129">
        <v>1018583</v>
      </c>
      <c r="LU129">
        <v>1020004</v>
      </c>
      <c r="LV129">
        <v>1021740</v>
      </c>
      <c r="LW129">
        <v>1023602</v>
      </c>
      <c r="LX129">
        <v>1027383</v>
      </c>
      <c r="LY129">
        <v>1034379</v>
      </c>
      <c r="LZ129">
        <v>1026646</v>
      </c>
      <c r="MA129">
        <v>995752</v>
      </c>
      <c r="MB129">
        <v>1015635</v>
      </c>
      <c r="MC129">
        <v>1020143</v>
      </c>
      <c r="MD129">
        <v>1032697</v>
      </c>
      <c r="ME129">
        <v>1017342</v>
      </c>
      <c r="MF129">
        <v>1020214</v>
      </c>
      <c r="MG129">
        <v>1020801</v>
      </c>
      <c r="MH129">
        <v>1020167</v>
      </c>
      <c r="MI129">
        <v>1031024</v>
      </c>
      <c r="MJ129">
        <v>1018193</v>
      </c>
      <c r="MK129">
        <v>1022241</v>
      </c>
      <c r="ML129">
        <v>1020400</v>
      </c>
      <c r="MM129">
        <v>1028166</v>
      </c>
      <c r="MN129">
        <v>1022319</v>
      </c>
      <c r="MO129">
        <v>1019848</v>
      </c>
      <c r="MP129">
        <v>1021444</v>
      </c>
      <c r="MQ129">
        <v>1020622</v>
      </c>
      <c r="MR129">
        <v>1015493</v>
      </c>
      <c r="MS129">
        <v>1015735</v>
      </c>
      <c r="MT129">
        <v>1019126</v>
      </c>
      <c r="MU129">
        <v>1013922</v>
      </c>
      <c r="MV129">
        <v>1017493</v>
      </c>
      <c r="MW129">
        <v>1028214</v>
      </c>
      <c r="MX129">
        <v>1028258</v>
      </c>
      <c r="MY129">
        <v>1014210</v>
      </c>
      <c r="MZ129">
        <v>1020623</v>
      </c>
      <c r="NA129">
        <v>1019239</v>
      </c>
      <c r="NB129">
        <v>1005815</v>
      </c>
      <c r="NC129">
        <v>1009061</v>
      </c>
      <c r="ND129">
        <v>1015180</v>
      </c>
      <c r="NE129">
        <v>1014468</v>
      </c>
      <c r="NF129">
        <v>1014362</v>
      </c>
      <c r="NG129">
        <v>1023997</v>
      </c>
      <c r="NH129">
        <v>1015919</v>
      </c>
      <c r="NI129">
        <v>1020981</v>
      </c>
      <c r="NJ129">
        <v>1012501</v>
      </c>
      <c r="NK129">
        <v>1025190</v>
      </c>
      <c r="NL129">
        <v>1023303</v>
      </c>
      <c r="NM129">
        <v>1018619</v>
      </c>
      <c r="NN129">
        <v>1027016</v>
      </c>
      <c r="NO129">
        <v>1023100</v>
      </c>
      <c r="NP129">
        <v>1029152</v>
      </c>
      <c r="NQ129">
        <v>1030786</v>
      </c>
      <c r="NR129">
        <v>1019488</v>
      </c>
      <c r="NS129">
        <v>1025955</v>
      </c>
      <c r="NT129">
        <v>1018248</v>
      </c>
      <c r="NU129">
        <v>1024476</v>
      </c>
      <c r="NV129">
        <v>1024896</v>
      </c>
      <c r="NW129">
        <v>1025861</v>
      </c>
      <c r="NX129">
        <v>1016033</v>
      </c>
      <c r="NY129">
        <v>1031678</v>
      </c>
      <c r="NZ129">
        <v>1020285</v>
      </c>
      <c r="OA129">
        <v>1025888</v>
      </c>
      <c r="OB129">
        <v>1015166</v>
      </c>
      <c r="OC129">
        <v>1020948</v>
      </c>
      <c r="OD129">
        <v>1022765</v>
      </c>
      <c r="OE129">
        <v>1025464</v>
      </c>
      <c r="OF129">
        <v>1028966</v>
      </c>
      <c r="OG129">
        <v>1019898</v>
      </c>
      <c r="OH129">
        <v>1018506</v>
      </c>
      <c r="OI129">
        <v>1019844</v>
      </c>
      <c r="OJ129">
        <v>1022120</v>
      </c>
      <c r="OK129">
        <v>1034808</v>
      </c>
      <c r="OL129">
        <v>1034909</v>
      </c>
      <c r="OM129">
        <v>1022683</v>
      </c>
      <c r="ON129">
        <v>1018766</v>
      </c>
      <c r="OO129">
        <v>1022814</v>
      </c>
      <c r="OP129">
        <v>1020418</v>
      </c>
      <c r="OQ129">
        <v>1023862</v>
      </c>
      <c r="OR129">
        <v>1024581</v>
      </c>
      <c r="OS129">
        <v>1018311</v>
      </c>
      <c r="OT129">
        <v>1025879</v>
      </c>
      <c r="OU129">
        <v>1021187</v>
      </c>
      <c r="OV129">
        <v>1014696</v>
      </c>
      <c r="OW129">
        <v>1030186</v>
      </c>
      <c r="OX129">
        <v>1018929</v>
      </c>
      <c r="OY129">
        <v>1023878</v>
      </c>
      <c r="OZ129">
        <v>1013378</v>
      </c>
      <c r="PA129">
        <v>1008248</v>
      </c>
      <c r="PB129">
        <v>1022168</v>
      </c>
      <c r="PC129">
        <v>1008767</v>
      </c>
      <c r="PD129">
        <v>1010810</v>
      </c>
      <c r="PE129">
        <v>1031087</v>
      </c>
      <c r="PF129">
        <v>1015416</v>
      </c>
      <c r="PG129">
        <v>1019288</v>
      </c>
      <c r="PH129">
        <v>1020649</v>
      </c>
      <c r="PI129">
        <v>1011572</v>
      </c>
      <c r="PJ129">
        <v>1017476</v>
      </c>
      <c r="PK129">
        <v>1012640</v>
      </c>
      <c r="PL129">
        <v>1017875</v>
      </c>
      <c r="PM129">
        <v>1016888</v>
      </c>
      <c r="PN129">
        <v>1030423</v>
      </c>
      <c r="PO129">
        <v>1016628</v>
      </c>
      <c r="PP129">
        <v>1021948</v>
      </c>
      <c r="PQ129">
        <v>1026297</v>
      </c>
      <c r="PR129">
        <v>1012697</v>
      </c>
      <c r="PS129">
        <v>1021224</v>
      </c>
      <c r="PT129">
        <v>1028109</v>
      </c>
      <c r="PU129">
        <v>1014259</v>
      </c>
      <c r="PV129">
        <v>1010328</v>
      </c>
      <c r="PW129">
        <v>1026223</v>
      </c>
      <c r="PX129">
        <v>1030668</v>
      </c>
      <c r="PY129">
        <v>1009552</v>
      </c>
      <c r="PZ129">
        <v>1029348</v>
      </c>
      <c r="QA129">
        <v>1014666</v>
      </c>
      <c r="QB129">
        <v>1007063</v>
      </c>
      <c r="QC129">
        <v>1015417</v>
      </c>
      <c r="QD129">
        <v>1014308</v>
      </c>
      <c r="QE129">
        <v>1005033</v>
      </c>
      <c r="QF129">
        <v>1019924</v>
      </c>
      <c r="QG129">
        <v>1014419</v>
      </c>
      <c r="QH129">
        <v>1031780</v>
      </c>
      <c r="QI129">
        <v>1031568</v>
      </c>
      <c r="QJ129">
        <v>1019193</v>
      </c>
      <c r="QK129">
        <v>1009516</v>
      </c>
      <c r="QL129">
        <v>1026270</v>
      </c>
      <c r="QM129">
        <v>1031840</v>
      </c>
      <c r="QN129">
        <v>1008578</v>
      </c>
      <c r="QO129">
        <v>1031632</v>
      </c>
      <c r="QP129">
        <v>1015632</v>
      </c>
      <c r="QQ129">
        <v>1021432</v>
      </c>
      <c r="QR129">
        <v>1033423</v>
      </c>
      <c r="QS129">
        <v>1020485</v>
      </c>
      <c r="QT129">
        <v>1018598</v>
      </c>
      <c r="QU129">
        <v>1017875</v>
      </c>
      <c r="QV129">
        <v>1006059</v>
      </c>
      <c r="QW129">
        <v>1010471</v>
      </c>
      <c r="QX129">
        <v>1023689</v>
      </c>
      <c r="QY129">
        <v>1007845</v>
      </c>
      <c r="QZ129">
        <v>1028909</v>
      </c>
      <c r="RA129">
        <v>1013126</v>
      </c>
      <c r="RB129">
        <v>1025967</v>
      </c>
      <c r="RC129">
        <v>1024357</v>
      </c>
      <c r="RD129">
        <v>1026231</v>
      </c>
      <c r="RE129">
        <v>1021350</v>
      </c>
      <c r="RF129">
        <v>1023551</v>
      </c>
      <c r="RG129">
        <v>1022073</v>
      </c>
      <c r="RH129">
        <v>1026914</v>
      </c>
      <c r="RI129">
        <v>1014506</v>
      </c>
      <c r="RJ129">
        <v>1023439</v>
      </c>
      <c r="RK129">
        <v>1038061</v>
      </c>
      <c r="RL129">
        <v>1023212</v>
      </c>
      <c r="RM129">
        <v>1024644</v>
      </c>
      <c r="RN129">
        <v>1027383</v>
      </c>
      <c r="RO129">
        <v>1018199</v>
      </c>
      <c r="RP129">
        <v>1030256</v>
      </c>
      <c r="RQ129">
        <v>1009105</v>
      </c>
      <c r="RR129">
        <v>1030186</v>
      </c>
      <c r="RS129">
        <v>1021973</v>
      </c>
      <c r="RT129">
        <v>1011713</v>
      </c>
      <c r="RU129">
        <v>1020929</v>
      </c>
      <c r="RV129">
        <v>1015631</v>
      </c>
      <c r="RW129">
        <v>1023615</v>
      </c>
      <c r="RX129">
        <v>1022517</v>
      </c>
      <c r="RY129">
        <v>1019318</v>
      </c>
      <c r="RZ129">
        <v>1022967</v>
      </c>
      <c r="SA129">
        <v>1018365</v>
      </c>
      <c r="SB129">
        <v>1033094</v>
      </c>
      <c r="SC129">
        <v>1021237</v>
      </c>
      <c r="SD129">
        <v>1023053</v>
      </c>
      <c r="SE129">
        <v>1031863</v>
      </c>
      <c r="SF129">
        <v>1025900</v>
      </c>
      <c r="SG129">
        <v>1025397</v>
      </c>
      <c r="SH129">
        <v>1018183</v>
      </c>
      <c r="SI129">
        <v>1021804</v>
      </c>
      <c r="SJ129">
        <v>1031875</v>
      </c>
      <c r="SK129">
        <v>1012719</v>
      </c>
      <c r="SL129">
        <v>1027150</v>
      </c>
      <c r="SM129">
        <v>1017195</v>
      </c>
      <c r="SN129">
        <v>1026643</v>
      </c>
      <c r="SO129">
        <v>1022292</v>
      </c>
      <c r="SP129">
        <v>1025267</v>
      </c>
      <c r="SQ129">
        <v>1020806</v>
      </c>
      <c r="SR129">
        <v>1022267</v>
      </c>
      <c r="SS129">
        <v>1020010</v>
      </c>
      <c r="ST129">
        <v>1022181</v>
      </c>
      <c r="SU129">
        <v>1022706</v>
      </c>
      <c r="SV129">
        <v>1025584</v>
      </c>
      <c r="SW129">
        <v>1022919</v>
      </c>
      <c r="SX129">
        <v>1024459</v>
      </c>
      <c r="SY129">
        <v>1021715</v>
      </c>
      <c r="SZ129">
        <v>1022822</v>
      </c>
      <c r="TA129">
        <v>1018976</v>
      </c>
      <c r="TB129">
        <v>1028619</v>
      </c>
      <c r="TC129">
        <v>1024715</v>
      </c>
      <c r="TD129">
        <v>1017849</v>
      </c>
      <c r="TE129">
        <v>1016307</v>
      </c>
      <c r="TF129">
        <v>1025122</v>
      </c>
      <c r="TG129">
        <v>1017356</v>
      </c>
      <c r="TH129">
        <v>1014237</v>
      </c>
      <c r="TI129">
        <v>1023459</v>
      </c>
      <c r="TJ129">
        <v>1018708</v>
      </c>
      <c r="TK129">
        <v>1022658</v>
      </c>
      <c r="TL129">
        <v>1024359</v>
      </c>
      <c r="TM129">
        <v>1034108</v>
      </c>
      <c r="TN129">
        <v>1016333</v>
      </c>
      <c r="TO129">
        <v>1022089</v>
      </c>
      <c r="TP129">
        <v>1019424</v>
      </c>
      <c r="TQ129">
        <v>1024761</v>
      </c>
      <c r="TR129">
        <v>1020662</v>
      </c>
      <c r="TS129">
        <v>1023410</v>
      </c>
      <c r="TT129">
        <v>1018773</v>
      </c>
      <c r="TU129">
        <v>1028013</v>
      </c>
      <c r="TV129">
        <v>1018830</v>
      </c>
      <c r="TW129">
        <v>1027449</v>
      </c>
      <c r="TX129">
        <v>1018970</v>
      </c>
      <c r="TY129">
        <v>1021251</v>
      </c>
      <c r="TZ129">
        <v>1026944</v>
      </c>
      <c r="UA129">
        <v>1022755</v>
      </c>
      <c r="UB129">
        <v>1020097</v>
      </c>
      <c r="UC129">
        <v>1023463</v>
      </c>
      <c r="UD129">
        <v>1012831</v>
      </c>
      <c r="UE129">
        <v>1013776</v>
      </c>
      <c r="UF129">
        <v>1024459</v>
      </c>
      <c r="UG129">
        <v>1023641</v>
      </c>
      <c r="UH129">
        <v>1017512</v>
      </c>
      <c r="UI129">
        <v>1029032</v>
      </c>
      <c r="UJ129">
        <v>1017947</v>
      </c>
      <c r="UK129">
        <v>1020961</v>
      </c>
      <c r="UL129">
        <v>1030117</v>
      </c>
      <c r="UM129">
        <v>1013760</v>
      </c>
      <c r="UN129">
        <v>1030159</v>
      </c>
      <c r="UO129">
        <v>1016988</v>
      </c>
      <c r="UP129">
        <v>1031249</v>
      </c>
      <c r="UQ129">
        <v>1015601</v>
      </c>
      <c r="UR129">
        <v>1017279</v>
      </c>
      <c r="US129">
        <v>1009284</v>
      </c>
      <c r="UT129">
        <v>1024010</v>
      </c>
      <c r="UU129">
        <v>1021774</v>
      </c>
      <c r="UV129">
        <v>1021733</v>
      </c>
      <c r="UW129">
        <v>1089430</v>
      </c>
      <c r="UX129">
        <v>1048825</v>
      </c>
      <c r="UY129">
        <v>1031442</v>
      </c>
      <c r="UZ129">
        <v>1025239</v>
      </c>
      <c r="VA129">
        <v>1015624</v>
      </c>
      <c r="VB129">
        <v>1017854</v>
      </c>
      <c r="VC129">
        <v>1008528</v>
      </c>
      <c r="VD129">
        <v>1023503</v>
      </c>
      <c r="VE129">
        <v>1027226</v>
      </c>
      <c r="VF129">
        <v>1019455</v>
      </c>
      <c r="VG129">
        <v>1016005</v>
      </c>
      <c r="VH129">
        <v>1011443</v>
      </c>
      <c r="VI129">
        <v>1012072</v>
      </c>
      <c r="VJ129">
        <v>1027712</v>
      </c>
      <c r="VK129">
        <v>1021250</v>
      </c>
      <c r="VL129">
        <v>1018249</v>
      </c>
      <c r="VM129">
        <v>1020667</v>
      </c>
      <c r="VN129">
        <v>1026571</v>
      </c>
      <c r="VO129">
        <v>1027617</v>
      </c>
      <c r="VP129">
        <v>1016357</v>
      </c>
      <c r="VQ129">
        <v>1025554</v>
      </c>
      <c r="VR129">
        <v>1023662</v>
      </c>
      <c r="VS129">
        <v>1023587</v>
      </c>
      <c r="VT129">
        <v>1021297</v>
      </c>
      <c r="VU129">
        <v>1024177</v>
      </c>
      <c r="VV129">
        <v>1022700</v>
      </c>
      <c r="VW129">
        <v>1014036</v>
      </c>
      <c r="VX129">
        <v>1024264</v>
      </c>
      <c r="VY129">
        <v>1030854</v>
      </c>
      <c r="VZ129">
        <v>1016731</v>
      </c>
      <c r="WA129">
        <v>1024250</v>
      </c>
      <c r="WB129">
        <v>1025677</v>
      </c>
      <c r="WC129">
        <v>1019384</v>
      </c>
      <c r="WD129">
        <v>1026552</v>
      </c>
      <c r="WE129">
        <v>1018637</v>
      </c>
      <c r="WF129">
        <v>1019574</v>
      </c>
      <c r="WG129">
        <v>1023579</v>
      </c>
      <c r="WH129">
        <v>1019516</v>
      </c>
      <c r="WI129">
        <v>1029415</v>
      </c>
      <c r="WJ129">
        <v>1027189</v>
      </c>
      <c r="WK129">
        <v>1018546</v>
      </c>
      <c r="WL129">
        <v>1027916</v>
      </c>
      <c r="WM129">
        <v>1013695</v>
      </c>
      <c r="WN129">
        <v>1017126</v>
      </c>
      <c r="WO129">
        <v>1013027</v>
      </c>
      <c r="WP129">
        <v>1029164</v>
      </c>
      <c r="WQ129">
        <v>1022719</v>
      </c>
      <c r="WR129">
        <v>1027267</v>
      </c>
      <c r="WS129">
        <v>1036960</v>
      </c>
      <c r="WT129">
        <v>1019076</v>
      </c>
      <c r="WU129">
        <v>1020116</v>
      </c>
      <c r="WV129">
        <v>1022803</v>
      </c>
      <c r="WW129">
        <v>1026776</v>
      </c>
      <c r="WX129">
        <v>1023808</v>
      </c>
      <c r="WY129">
        <v>1016883</v>
      </c>
      <c r="WZ129">
        <v>1020350</v>
      </c>
      <c r="XA129">
        <v>1017277</v>
      </c>
      <c r="XB129">
        <v>1033318</v>
      </c>
      <c r="XC129">
        <v>1016226</v>
      </c>
      <c r="XD129">
        <v>1025164</v>
      </c>
      <c r="XE129">
        <v>1021490</v>
      </c>
      <c r="XF129">
        <v>1015099</v>
      </c>
      <c r="XG129">
        <v>1025299</v>
      </c>
      <c r="XH129">
        <v>1019946</v>
      </c>
      <c r="XI129">
        <v>1026569</v>
      </c>
      <c r="XJ129">
        <v>1025993</v>
      </c>
      <c r="XK129">
        <v>1023692</v>
      </c>
      <c r="XL129">
        <v>1033215</v>
      </c>
      <c r="XM129">
        <v>1027070</v>
      </c>
      <c r="XN129">
        <v>1019431</v>
      </c>
      <c r="XO129">
        <v>1022718</v>
      </c>
      <c r="XP129">
        <v>1031879</v>
      </c>
      <c r="XQ129">
        <v>1021867</v>
      </c>
      <c r="XR129">
        <v>1015448</v>
      </c>
      <c r="XS129">
        <v>1026538</v>
      </c>
      <c r="XT129">
        <v>1018882</v>
      </c>
      <c r="XU129">
        <v>1014992</v>
      </c>
      <c r="XV129">
        <v>1019778</v>
      </c>
      <c r="XW129">
        <v>1019285</v>
      </c>
      <c r="XX129">
        <v>1013521</v>
      </c>
      <c r="XY129">
        <v>1005948</v>
      </c>
      <c r="XZ129">
        <v>1008303</v>
      </c>
      <c r="YA129">
        <v>1008376</v>
      </c>
      <c r="YB129">
        <v>1009699</v>
      </c>
      <c r="YC129">
        <v>1024842</v>
      </c>
      <c r="YD129">
        <v>1025170</v>
      </c>
      <c r="YE129">
        <v>1024813</v>
      </c>
      <c r="YF129">
        <v>1022888</v>
      </c>
      <c r="YG129">
        <v>1022692</v>
      </c>
      <c r="YH129">
        <v>1026155</v>
      </c>
      <c r="YI129">
        <v>1018751</v>
      </c>
      <c r="YJ129">
        <v>1027038</v>
      </c>
      <c r="YK129">
        <v>1019811</v>
      </c>
      <c r="YL129">
        <v>1018479</v>
      </c>
      <c r="YM129">
        <v>1023163</v>
      </c>
      <c r="YN129">
        <v>1030955</v>
      </c>
      <c r="YO129">
        <v>1027614</v>
      </c>
      <c r="YP129">
        <v>1026547</v>
      </c>
      <c r="YQ129">
        <v>1021277</v>
      </c>
      <c r="YR129">
        <v>1019434</v>
      </c>
      <c r="YS129">
        <v>1021219</v>
      </c>
      <c r="YT129">
        <v>1030226</v>
      </c>
      <c r="YU129">
        <v>1017207</v>
      </c>
      <c r="YV129">
        <v>1024360</v>
      </c>
      <c r="YW129">
        <v>1020665</v>
      </c>
      <c r="YX129">
        <v>1017106</v>
      </c>
      <c r="YY129">
        <v>1022969</v>
      </c>
      <c r="YZ129">
        <v>1016500</v>
      </c>
      <c r="ZA129">
        <v>1017295</v>
      </c>
      <c r="ZB129">
        <v>1025824</v>
      </c>
      <c r="ZC129">
        <v>1024339</v>
      </c>
      <c r="ZD129">
        <v>1027215</v>
      </c>
      <c r="ZE129">
        <v>1017867</v>
      </c>
      <c r="ZF129">
        <v>1024152</v>
      </c>
      <c r="ZG129">
        <v>1019122</v>
      </c>
      <c r="ZH129">
        <v>1028352</v>
      </c>
      <c r="ZI129">
        <v>1020171</v>
      </c>
      <c r="ZJ129">
        <v>1021383</v>
      </c>
      <c r="ZK129">
        <v>1026496</v>
      </c>
      <c r="ZL129">
        <v>1016364</v>
      </c>
      <c r="ZM129">
        <v>1025812</v>
      </c>
      <c r="ZN129">
        <v>1023797</v>
      </c>
      <c r="ZO129">
        <v>1026327</v>
      </c>
      <c r="ZP129">
        <v>1014750</v>
      </c>
      <c r="ZQ129">
        <v>1021448</v>
      </c>
      <c r="ZR129">
        <v>1023328</v>
      </c>
      <c r="ZS129">
        <v>1026351</v>
      </c>
      <c r="ZT129">
        <v>1024289</v>
      </c>
      <c r="ZU129">
        <v>1017901</v>
      </c>
      <c r="ZV129">
        <v>1026029</v>
      </c>
      <c r="ZW129">
        <v>1013758</v>
      </c>
      <c r="ZX129">
        <v>1008891</v>
      </c>
      <c r="ZY129">
        <v>1008572</v>
      </c>
      <c r="ZZ129">
        <v>1022448</v>
      </c>
      <c r="AAA129">
        <v>1006822</v>
      </c>
      <c r="AAB129">
        <v>1007103</v>
      </c>
      <c r="AAC129">
        <v>1014435</v>
      </c>
      <c r="AAD129">
        <v>1021426</v>
      </c>
      <c r="AAE129">
        <v>1017749</v>
      </c>
      <c r="AAF129">
        <v>1010854</v>
      </c>
      <c r="AAG129">
        <v>1028354</v>
      </c>
      <c r="AAH129">
        <v>1018509</v>
      </c>
      <c r="AAI129">
        <v>1026807</v>
      </c>
      <c r="AAJ129">
        <v>1021385</v>
      </c>
      <c r="AAK129">
        <v>1020285</v>
      </c>
      <c r="AAL129">
        <v>1028780</v>
      </c>
      <c r="AAM129">
        <v>1016052</v>
      </c>
      <c r="AAN129">
        <v>1023042</v>
      </c>
      <c r="AAO129">
        <v>1023307</v>
      </c>
      <c r="AAP129">
        <v>1024258</v>
      </c>
      <c r="AAQ129">
        <v>1028487</v>
      </c>
      <c r="AAR129">
        <v>1015305</v>
      </c>
      <c r="AAS129">
        <v>1021744</v>
      </c>
      <c r="AAT129">
        <v>1022692</v>
      </c>
      <c r="AAU129">
        <v>1014613</v>
      </c>
      <c r="AAV129">
        <v>1022661</v>
      </c>
      <c r="AAW129">
        <v>1015983</v>
      </c>
      <c r="AAX129">
        <v>1020391</v>
      </c>
      <c r="AAY129">
        <v>1024910</v>
      </c>
      <c r="AAZ129">
        <v>1018963</v>
      </c>
      <c r="ABA129">
        <v>1022537</v>
      </c>
      <c r="ABB129">
        <v>1026143</v>
      </c>
      <c r="ABC129">
        <v>1022159</v>
      </c>
      <c r="ABD129">
        <v>1019132</v>
      </c>
      <c r="ABE129">
        <v>1027789</v>
      </c>
      <c r="ABF129">
        <v>1022226</v>
      </c>
      <c r="ABG129">
        <v>1016933</v>
      </c>
      <c r="ABH129">
        <v>1024266</v>
      </c>
      <c r="ABI129">
        <v>1026913</v>
      </c>
      <c r="ABJ129">
        <v>1022223</v>
      </c>
      <c r="ABK129">
        <v>1026991</v>
      </c>
      <c r="ABL129">
        <v>1018460</v>
      </c>
      <c r="ABM129">
        <v>1025402</v>
      </c>
      <c r="ABN129">
        <v>1017403</v>
      </c>
      <c r="ABO129">
        <v>1023476</v>
      </c>
      <c r="ABP129">
        <v>1026059</v>
      </c>
      <c r="ABQ129">
        <v>1012526</v>
      </c>
      <c r="ABR129">
        <v>1012214</v>
      </c>
      <c r="ABS129">
        <v>1024567</v>
      </c>
      <c r="ABT129">
        <v>1020105</v>
      </c>
      <c r="ABU129">
        <v>1029815</v>
      </c>
      <c r="ABV129">
        <v>1021609</v>
      </c>
      <c r="ABW129">
        <v>1015799</v>
      </c>
      <c r="ABX129">
        <v>1027064</v>
      </c>
      <c r="ABY129">
        <v>1024662</v>
      </c>
      <c r="ABZ129">
        <v>1025787</v>
      </c>
      <c r="ACA129">
        <v>1017131</v>
      </c>
      <c r="ACB129">
        <v>1022526</v>
      </c>
      <c r="ACC129">
        <v>1024626</v>
      </c>
      <c r="ACD129">
        <v>1019710</v>
      </c>
      <c r="ACE129">
        <v>1023462</v>
      </c>
      <c r="ACF129">
        <v>1029521</v>
      </c>
      <c r="ACG129">
        <v>1021102</v>
      </c>
      <c r="ACH129">
        <v>1016092</v>
      </c>
      <c r="ACI129">
        <v>1027677</v>
      </c>
      <c r="ACJ129">
        <v>1019750</v>
      </c>
      <c r="ACK129">
        <v>1018069</v>
      </c>
      <c r="ACL129">
        <v>1023028</v>
      </c>
      <c r="ACM129">
        <v>1021591</v>
      </c>
      <c r="ACN129">
        <v>1038765</v>
      </c>
      <c r="ACO129">
        <v>1031412</v>
      </c>
      <c r="ACP129">
        <v>1019008</v>
      </c>
      <c r="ACQ129">
        <v>1018836</v>
      </c>
      <c r="ACR129">
        <v>1024796</v>
      </c>
      <c r="ACS129">
        <v>1028837</v>
      </c>
      <c r="ACT129">
        <v>1017869</v>
      </c>
      <c r="ACU129">
        <v>1024126</v>
      </c>
      <c r="ACV129">
        <v>1026519</v>
      </c>
      <c r="ACW129">
        <v>1017208</v>
      </c>
      <c r="ACX129">
        <v>1026464</v>
      </c>
      <c r="ACY129">
        <v>1018800</v>
      </c>
      <c r="ACZ129">
        <v>1014696</v>
      </c>
      <c r="ADA129">
        <v>1005886</v>
      </c>
      <c r="ADB129">
        <v>1006017</v>
      </c>
      <c r="ADC129">
        <v>1020601</v>
      </c>
      <c r="ADD129">
        <v>1009685</v>
      </c>
      <c r="ADE129">
        <v>1012531</v>
      </c>
      <c r="ADF129">
        <v>1016590</v>
      </c>
      <c r="ADG129">
        <v>1011628</v>
      </c>
      <c r="ADH129">
        <v>1034841</v>
      </c>
      <c r="ADI129">
        <v>1016839</v>
      </c>
      <c r="ADJ129">
        <v>1016051</v>
      </c>
      <c r="ADK129">
        <v>1025062</v>
      </c>
      <c r="ADL129">
        <v>1015724</v>
      </c>
      <c r="ADM129">
        <v>1016300</v>
      </c>
      <c r="ADN129">
        <v>1013881</v>
      </c>
      <c r="ADO129">
        <v>1011361</v>
      </c>
      <c r="ADP129">
        <v>1015421</v>
      </c>
      <c r="ADQ129">
        <v>1007298</v>
      </c>
      <c r="ADR129">
        <v>1016174</v>
      </c>
      <c r="ADS129">
        <v>1016780</v>
      </c>
      <c r="ADT129">
        <v>1006714</v>
      </c>
      <c r="ADU129">
        <v>1007371</v>
      </c>
      <c r="ADV129">
        <v>1004514</v>
      </c>
      <c r="ADW129">
        <v>1010893</v>
      </c>
      <c r="ADX129">
        <v>1010340</v>
      </c>
      <c r="ADY129">
        <v>998615</v>
      </c>
      <c r="ADZ129">
        <v>1010301</v>
      </c>
      <c r="AEA129">
        <v>1006902</v>
      </c>
      <c r="AEB129">
        <v>1011841</v>
      </c>
      <c r="AEC129">
        <v>1009028</v>
      </c>
      <c r="AED129">
        <v>1021245</v>
      </c>
      <c r="AEE129">
        <v>1003002</v>
      </c>
      <c r="AEF129">
        <v>1009119</v>
      </c>
      <c r="AEG129">
        <v>1009170</v>
      </c>
      <c r="AEH129">
        <v>1006949</v>
      </c>
      <c r="AEI129">
        <v>1002935</v>
      </c>
      <c r="AEJ129">
        <v>1006644</v>
      </c>
      <c r="AEK129">
        <v>1005855</v>
      </c>
      <c r="AEL129">
        <v>1010720</v>
      </c>
      <c r="AEM129">
        <v>1004497</v>
      </c>
      <c r="AEN129">
        <v>1004982</v>
      </c>
      <c r="AEO129">
        <v>1008628</v>
      </c>
      <c r="AEP129">
        <v>1004735</v>
      </c>
      <c r="AEQ129">
        <v>1007308</v>
      </c>
      <c r="AER129">
        <v>1012457</v>
      </c>
      <c r="AES129">
        <v>1019998</v>
      </c>
      <c r="AET129">
        <v>1018621</v>
      </c>
      <c r="AEU129">
        <v>1010990</v>
      </c>
      <c r="AEV129">
        <v>1021453</v>
      </c>
      <c r="AEW129">
        <v>1015336</v>
      </c>
      <c r="AEX129">
        <v>1026323</v>
      </c>
      <c r="AEY129">
        <v>1017654</v>
      </c>
      <c r="AEZ129">
        <v>1013286</v>
      </c>
      <c r="AFA129">
        <v>1020645</v>
      </c>
      <c r="AFB129">
        <v>1016285</v>
      </c>
      <c r="AFC129">
        <v>1007626</v>
      </c>
      <c r="AFD129">
        <v>1001941</v>
      </c>
      <c r="AFE129">
        <v>1013374</v>
      </c>
      <c r="AFF129">
        <v>1003484</v>
      </c>
      <c r="AFG129">
        <v>1009759</v>
      </c>
      <c r="AFH129">
        <v>1008000</v>
      </c>
      <c r="AFI129">
        <v>1004721</v>
      </c>
      <c r="AFJ129">
        <v>1016347</v>
      </c>
      <c r="AFK129">
        <v>1019288</v>
      </c>
      <c r="AFL129">
        <v>1018707</v>
      </c>
      <c r="AFM129">
        <v>1008988</v>
      </c>
      <c r="AFN129">
        <v>1004159</v>
      </c>
      <c r="AFO129">
        <v>1017520</v>
      </c>
      <c r="AFP129">
        <v>1016740</v>
      </c>
      <c r="AFQ129">
        <v>1014187</v>
      </c>
      <c r="AFR129">
        <v>1020065</v>
      </c>
      <c r="AFS129">
        <v>1020767</v>
      </c>
      <c r="AFT129">
        <v>1037726</v>
      </c>
      <c r="AFU129">
        <v>1021387</v>
      </c>
      <c r="AFV129">
        <v>1026538</v>
      </c>
      <c r="AFW129">
        <v>1022852</v>
      </c>
      <c r="AFX129">
        <v>1022846</v>
      </c>
      <c r="AFY129">
        <v>1015841</v>
      </c>
      <c r="AFZ129">
        <v>1006885</v>
      </c>
      <c r="AGA129">
        <v>1005362</v>
      </c>
      <c r="AGB129">
        <v>1007903</v>
      </c>
      <c r="AGC129">
        <v>1008289</v>
      </c>
      <c r="AGD129">
        <v>1013722</v>
      </c>
      <c r="AGE129">
        <v>1019566</v>
      </c>
      <c r="AGF129">
        <v>1029130</v>
      </c>
      <c r="AGG129">
        <v>1011641</v>
      </c>
      <c r="AGH129">
        <v>1012331</v>
      </c>
      <c r="AGI129">
        <v>1019742</v>
      </c>
      <c r="AGJ129">
        <v>1005123</v>
      </c>
      <c r="AGK129">
        <v>1013126</v>
      </c>
      <c r="AGL129">
        <v>1009135</v>
      </c>
      <c r="AGM129">
        <v>1019532</v>
      </c>
      <c r="AGN129">
        <v>1027847</v>
      </c>
      <c r="AGO129">
        <v>1015315</v>
      </c>
      <c r="AGP129">
        <v>1017358</v>
      </c>
      <c r="AGQ129">
        <v>1014187</v>
      </c>
      <c r="AGR129">
        <v>1022748</v>
      </c>
      <c r="AGS129">
        <v>1024748</v>
      </c>
      <c r="AGT129">
        <v>1025560</v>
      </c>
      <c r="AGU129">
        <v>1015586</v>
      </c>
      <c r="AGV129">
        <v>1021815</v>
      </c>
      <c r="AGW129">
        <v>1002055</v>
      </c>
      <c r="AGX129">
        <v>1013031</v>
      </c>
      <c r="AGY129">
        <v>1023959</v>
      </c>
      <c r="AGZ129">
        <v>1018069</v>
      </c>
      <c r="AHA129">
        <v>1002279</v>
      </c>
      <c r="AHB129">
        <v>1014740</v>
      </c>
      <c r="AHC129">
        <v>1030623</v>
      </c>
      <c r="AHD129">
        <v>1025338</v>
      </c>
      <c r="AHE129">
        <v>1016799</v>
      </c>
      <c r="AHF129">
        <v>1020770</v>
      </c>
      <c r="AHG129">
        <v>1026729</v>
      </c>
      <c r="AHH129">
        <v>1021969</v>
      </c>
      <c r="AHI129">
        <v>1012383</v>
      </c>
      <c r="AHJ129">
        <v>1006065</v>
      </c>
      <c r="AHK129">
        <v>1008010</v>
      </c>
      <c r="AHL129">
        <v>1011674</v>
      </c>
      <c r="AHM129">
        <v>1024526</v>
      </c>
      <c r="AHN129">
        <v>1019880</v>
      </c>
      <c r="AHO129">
        <v>1001589</v>
      </c>
      <c r="AHP129">
        <v>1014379</v>
      </c>
      <c r="AHQ129">
        <v>1021257</v>
      </c>
      <c r="AHR129">
        <v>1004716</v>
      </c>
      <c r="AHS129">
        <v>1005738</v>
      </c>
      <c r="AHT129">
        <v>1011063</v>
      </c>
      <c r="AHU129">
        <v>1007495</v>
      </c>
      <c r="AHV129">
        <v>1009354</v>
      </c>
      <c r="AHW129">
        <v>1014780</v>
      </c>
      <c r="AHX129">
        <v>1006480</v>
      </c>
      <c r="AHY129">
        <v>1003408</v>
      </c>
      <c r="AHZ129">
        <v>1017172</v>
      </c>
      <c r="AIA129">
        <v>1008927</v>
      </c>
      <c r="AIB129">
        <v>1021358</v>
      </c>
      <c r="AIC129">
        <v>1022917</v>
      </c>
      <c r="AID129">
        <v>1013760</v>
      </c>
      <c r="AIE129">
        <v>1007279</v>
      </c>
      <c r="AIF129">
        <v>1012919</v>
      </c>
      <c r="AIG129">
        <v>1003963</v>
      </c>
      <c r="AIH129">
        <v>1004279</v>
      </c>
      <c r="AII129">
        <v>1006623</v>
      </c>
      <c r="AIJ129">
        <v>1013089</v>
      </c>
      <c r="AIK129">
        <v>1019985</v>
      </c>
      <c r="AIL129">
        <v>1018519</v>
      </c>
      <c r="AIM129">
        <v>1012659</v>
      </c>
      <c r="AIN129">
        <v>1010053</v>
      </c>
      <c r="AIO129">
        <v>1006150</v>
      </c>
      <c r="AIP129">
        <v>1006797</v>
      </c>
      <c r="AIQ129">
        <v>1001900</v>
      </c>
      <c r="AIR129">
        <v>1011544</v>
      </c>
      <c r="AIS129">
        <v>1003796</v>
      </c>
      <c r="AIT129">
        <v>1006588</v>
      </c>
      <c r="AIU129">
        <v>1010244</v>
      </c>
      <c r="AIV129">
        <v>1003527</v>
      </c>
      <c r="AIW129">
        <v>1011334</v>
      </c>
      <c r="AIX129">
        <v>1002417</v>
      </c>
      <c r="AIY129">
        <v>1006994</v>
      </c>
      <c r="AIZ129">
        <v>1024488</v>
      </c>
      <c r="AJA129">
        <v>1018659</v>
      </c>
      <c r="AJB129">
        <v>1008324</v>
      </c>
      <c r="AJC129">
        <v>1019011</v>
      </c>
      <c r="AJD129">
        <v>1018186</v>
      </c>
      <c r="AJE129">
        <v>1018476</v>
      </c>
      <c r="AJF129">
        <v>1017571</v>
      </c>
      <c r="AJG129">
        <v>1020193</v>
      </c>
      <c r="AJH129">
        <v>1023351</v>
      </c>
      <c r="AJI129">
        <v>1024755</v>
      </c>
      <c r="AJJ129">
        <v>1028510</v>
      </c>
      <c r="AJK129">
        <v>1011495</v>
      </c>
      <c r="AJL129">
        <v>1009776</v>
      </c>
      <c r="AJM129">
        <v>1020335</v>
      </c>
      <c r="AJN129">
        <v>1005423</v>
      </c>
      <c r="AJO129">
        <v>1011291</v>
      </c>
      <c r="AJP129">
        <v>1001564</v>
      </c>
      <c r="AJQ129">
        <v>1006753</v>
      </c>
      <c r="AJR129">
        <v>1011378</v>
      </c>
      <c r="AJS129">
        <v>1008759</v>
      </c>
      <c r="AJT129">
        <v>1010097</v>
      </c>
      <c r="AJU129">
        <v>1017850</v>
      </c>
      <c r="AJV129">
        <v>999087</v>
      </c>
      <c r="AJW129">
        <v>1017838</v>
      </c>
      <c r="AJX129">
        <v>1007416</v>
      </c>
      <c r="AJY129">
        <v>1015703</v>
      </c>
      <c r="AJZ129">
        <v>1012006</v>
      </c>
      <c r="AKA129">
        <v>1010101</v>
      </c>
      <c r="AKB129">
        <v>1026304</v>
      </c>
      <c r="AKC129">
        <v>1024968</v>
      </c>
      <c r="AKD129">
        <v>1022931</v>
      </c>
      <c r="AKE129">
        <v>1021413</v>
      </c>
      <c r="AKF129">
        <v>1020474</v>
      </c>
      <c r="AKG129">
        <v>1021911</v>
      </c>
      <c r="AKH129">
        <v>1019934</v>
      </c>
      <c r="AKI129">
        <v>1006169</v>
      </c>
      <c r="AKJ129">
        <v>1013158</v>
      </c>
      <c r="AKK129">
        <v>1018321</v>
      </c>
      <c r="AKL129">
        <v>1026644</v>
      </c>
      <c r="AKM129">
        <v>1024950</v>
      </c>
      <c r="AKN129">
        <v>1009739</v>
      </c>
      <c r="AKO129">
        <v>1014738</v>
      </c>
      <c r="AKP129">
        <v>1020643</v>
      </c>
      <c r="AKQ129">
        <v>1011670</v>
      </c>
      <c r="AKR129">
        <v>1022731</v>
      </c>
      <c r="AKS129">
        <v>1016864</v>
      </c>
      <c r="AKT129">
        <v>1015429</v>
      </c>
      <c r="AKU129">
        <v>1019963</v>
      </c>
      <c r="AKV129">
        <v>1025518</v>
      </c>
      <c r="AKW129">
        <v>1028140</v>
      </c>
      <c r="AKX129">
        <v>1014397</v>
      </c>
      <c r="AKY129">
        <v>1022989</v>
      </c>
      <c r="AKZ129">
        <v>1021096</v>
      </c>
      <c r="ALA129">
        <v>1022463</v>
      </c>
      <c r="ALB129">
        <v>1025724</v>
      </c>
      <c r="ALC129">
        <v>1020358</v>
      </c>
      <c r="ALD129">
        <v>1016786</v>
      </c>
      <c r="ALE129">
        <v>1007191</v>
      </c>
      <c r="ALF129">
        <v>1001577</v>
      </c>
      <c r="ALG129">
        <v>1011170</v>
      </c>
      <c r="ALH129">
        <v>1012757</v>
      </c>
      <c r="ALI129">
        <v>1021599</v>
      </c>
      <c r="ALJ129">
        <v>998746</v>
      </c>
      <c r="ALK129">
        <v>1012310</v>
      </c>
      <c r="ALL129">
        <v>1006950</v>
      </c>
      <c r="ALM129">
        <v>1010774</v>
      </c>
    </row>
    <row r="131" spans="2:1001" x14ac:dyDescent="0.4">
      <c r="B131" t="s">
        <v>0</v>
      </c>
      <c r="D131" t="s">
        <v>2</v>
      </c>
      <c r="F131" t="s">
        <v>4</v>
      </c>
    </row>
    <row r="132" spans="2:1001" x14ac:dyDescent="0.4">
      <c r="B132">
        <f>AVERAGE(B129:ALM129)</f>
        <v>1020137.62</v>
      </c>
      <c r="D132">
        <f>_xlfn.VAR.S(B129:ALM129)</f>
        <v>56038291.737337328</v>
      </c>
      <c r="F132">
        <f>_xlfn.STDEV.S(B129:ALM129)</f>
        <v>7485.8728106572398</v>
      </c>
    </row>
    <row r="134" spans="2:1001" x14ac:dyDescent="0.4">
      <c r="B134" t="s">
        <v>15</v>
      </c>
    </row>
    <row r="135" spans="2:1001" x14ac:dyDescent="0.4">
      <c r="B135">
        <f>346030080/B132</f>
        <v>339.19941115395784</v>
      </c>
    </row>
    <row r="142" spans="2:1001" x14ac:dyDescent="0.4">
      <c r="B142" t="s">
        <v>8</v>
      </c>
      <c r="D142">
        <f>COUNTIF(B143:ALM143, "&gt;0")</f>
        <v>1000</v>
      </c>
    </row>
    <row r="143" spans="2:1001" x14ac:dyDescent="0.4">
      <c r="B143">
        <v>1019586</v>
      </c>
      <c r="C143">
        <v>1051203</v>
      </c>
      <c r="D143">
        <v>1035004</v>
      </c>
      <c r="E143">
        <v>1045020</v>
      </c>
      <c r="F143">
        <v>1050197</v>
      </c>
      <c r="G143">
        <v>1058554</v>
      </c>
      <c r="H143">
        <v>1045568</v>
      </c>
      <c r="I143">
        <v>1046149</v>
      </c>
      <c r="J143">
        <v>1048621</v>
      </c>
      <c r="K143">
        <v>1052135</v>
      </c>
      <c r="L143">
        <v>1038195</v>
      </c>
      <c r="M143">
        <v>1037917</v>
      </c>
      <c r="N143">
        <v>1041636</v>
      </c>
      <c r="O143">
        <v>1055800</v>
      </c>
      <c r="P143">
        <v>1043151</v>
      </c>
      <c r="Q143">
        <v>1044568</v>
      </c>
      <c r="R143">
        <v>1032808</v>
      </c>
      <c r="S143">
        <v>1050330</v>
      </c>
      <c r="T143">
        <v>1047594</v>
      </c>
      <c r="U143">
        <v>1040830</v>
      </c>
      <c r="V143">
        <v>1051348</v>
      </c>
      <c r="W143">
        <v>1055672</v>
      </c>
      <c r="X143">
        <v>1052349</v>
      </c>
      <c r="Y143">
        <v>1050205</v>
      </c>
      <c r="Z143">
        <v>1033462</v>
      </c>
      <c r="AA143">
        <v>1038788</v>
      </c>
      <c r="AB143">
        <v>1034095</v>
      </c>
      <c r="AC143">
        <v>1047108</v>
      </c>
      <c r="AD143">
        <v>1030005</v>
      </c>
      <c r="AE143">
        <v>1037292</v>
      </c>
      <c r="AF143">
        <v>1044641</v>
      </c>
      <c r="AG143">
        <v>1041443</v>
      </c>
      <c r="AH143">
        <v>1048953</v>
      </c>
      <c r="AI143">
        <v>1038857</v>
      </c>
      <c r="AJ143">
        <v>1040923</v>
      </c>
      <c r="AK143">
        <v>1033648</v>
      </c>
      <c r="AL143">
        <v>1043143</v>
      </c>
      <c r="AM143">
        <v>1030703</v>
      </c>
      <c r="AN143">
        <v>1043418</v>
      </c>
      <c r="AO143">
        <v>1031521</v>
      </c>
      <c r="AP143">
        <v>1042568</v>
      </c>
      <c r="AQ143">
        <v>1046912</v>
      </c>
      <c r="AR143">
        <v>1053130</v>
      </c>
      <c r="AS143">
        <v>1051709</v>
      </c>
      <c r="AT143">
        <v>1055215</v>
      </c>
      <c r="AU143">
        <v>1052524</v>
      </c>
      <c r="AV143">
        <v>1060497</v>
      </c>
      <c r="AW143">
        <v>1045208</v>
      </c>
      <c r="AX143">
        <v>1031526</v>
      </c>
      <c r="AY143">
        <v>1045072</v>
      </c>
      <c r="AZ143">
        <v>1033216</v>
      </c>
      <c r="BA143">
        <v>1046764</v>
      </c>
      <c r="BB143">
        <v>1048745</v>
      </c>
      <c r="BC143">
        <v>1033664</v>
      </c>
      <c r="BD143">
        <v>1039375</v>
      </c>
      <c r="BE143">
        <v>1043935</v>
      </c>
      <c r="BF143">
        <v>1048225</v>
      </c>
      <c r="BG143">
        <v>1042907</v>
      </c>
      <c r="BH143">
        <v>1055450</v>
      </c>
      <c r="BI143">
        <v>1049091</v>
      </c>
      <c r="BJ143">
        <v>1040534</v>
      </c>
      <c r="BK143">
        <v>1048985</v>
      </c>
      <c r="BL143">
        <v>1042453</v>
      </c>
      <c r="BM143">
        <v>1040660</v>
      </c>
      <c r="BN143">
        <v>1052882</v>
      </c>
      <c r="BO143">
        <v>1064643</v>
      </c>
      <c r="BP143">
        <v>1042482</v>
      </c>
      <c r="BQ143">
        <v>1055264</v>
      </c>
      <c r="BR143">
        <v>1052419</v>
      </c>
      <c r="BS143">
        <v>1049720</v>
      </c>
      <c r="BT143">
        <v>1057183</v>
      </c>
      <c r="BU143">
        <v>1054306</v>
      </c>
      <c r="BV143">
        <v>1054993</v>
      </c>
      <c r="BW143">
        <v>1053300</v>
      </c>
      <c r="BX143">
        <v>1054275</v>
      </c>
      <c r="BY143">
        <v>1053044</v>
      </c>
      <c r="BZ143">
        <v>1051740</v>
      </c>
      <c r="CA143">
        <v>1051973</v>
      </c>
      <c r="CB143">
        <v>1037282</v>
      </c>
      <c r="CC143">
        <v>1042326</v>
      </c>
      <c r="CD143">
        <v>1054048</v>
      </c>
      <c r="CE143">
        <v>1058135</v>
      </c>
      <c r="CF143">
        <v>1050486</v>
      </c>
      <c r="CG143">
        <v>1055590</v>
      </c>
      <c r="CH143">
        <v>1055461</v>
      </c>
      <c r="CI143">
        <v>1046260</v>
      </c>
      <c r="CJ143">
        <v>1057181</v>
      </c>
      <c r="CK143">
        <v>1051429</v>
      </c>
      <c r="CL143">
        <v>1051070</v>
      </c>
      <c r="CM143">
        <v>1048093</v>
      </c>
      <c r="CN143">
        <v>1045764</v>
      </c>
      <c r="CO143">
        <v>1051948</v>
      </c>
      <c r="CP143">
        <v>1033624</v>
      </c>
      <c r="CQ143">
        <v>1038378</v>
      </c>
      <c r="CR143">
        <v>1048377</v>
      </c>
      <c r="CS143">
        <v>1053230</v>
      </c>
      <c r="CT143">
        <v>1044877</v>
      </c>
      <c r="CU143">
        <v>1044487</v>
      </c>
      <c r="CV143">
        <v>1052490</v>
      </c>
      <c r="CW143">
        <v>1049762</v>
      </c>
      <c r="CX143">
        <v>1041062</v>
      </c>
      <c r="CY143">
        <v>1052866</v>
      </c>
      <c r="CZ143">
        <v>1040389</v>
      </c>
      <c r="DA143">
        <v>1056059</v>
      </c>
      <c r="DB143">
        <v>1051568</v>
      </c>
      <c r="DC143">
        <v>1052016</v>
      </c>
      <c r="DD143">
        <v>1051327</v>
      </c>
      <c r="DE143">
        <v>1038747</v>
      </c>
      <c r="DF143">
        <v>1058308</v>
      </c>
      <c r="DG143">
        <v>1051309</v>
      </c>
      <c r="DH143">
        <v>1053639</v>
      </c>
      <c r="DI143">
        <v>1048987</v>
      </c>
      <c r="DJ143">
        <v>1036903</v>
      </c>
      <c r="DK143">
        <v>1043536</v>
      </c>
      <c r="DL143">
        <v>1039766</v>
      </c>
      <c r="DM143">
        <v>1046279</v>
      </c>
      <c r="DN143">
        <v>1041078</v>
      </c>
      <c r="DO143">
        <v>1039891</v>
      </c>
      <c r="DP143">
        <v>1043465</v>
      </c>
      <c r="DQ143">
        <v>1055783</v>
      </c>
      <c r="DR143">
        <v>1049071</v>
      </c>
      <c r="DS143">
        <v>1048284</v>
      </c>
      <c r="DT143">
        <v>1033219</v>
      </c>
      <c r="DU143">
        <v>1045370</v>
      </c>
      <c r="DV143">
        <v>1037634</v>
      </c>
      <c r="DW143">
        <v>1041988</v>
      </c>
      <c r="DX143">
        <v>1051438</v>
      </c>
      <c r="DY143">
        <v>1049545</v>
      </c>
      <c r="DZ143">
        <v>1034528</v>
      </c>
      <c r="EA143">
        <v>1041826</v>
      </c>
      <c r="EB143">
        <v>1036963</v>
      </c>
      <c r="EC143">
        <v>1043519</v>
      </c>
      <c r="ED143">
        <v>1053556</v>
      </c>
      <c r="EE143">
        <v>1033172</v>
      </c>
      <c r="EF143">
        <v>1041379</v>
      </c>
      <c r="EG143">
        <v>1036571</v>
      </c>
      <c r="EH143">
        <v>1035301</v>
      </c>
      <c r="EI143">
        <v>1050265</v>
      </c>
      <c r="EJ143">
        <v>1045462</v>
      </c>
      <c r="EK143">
        <v>1036527</v>
      </c>
      <c r="EL143">
        <v>1039433</v>
      </c>
      <c r="EM143">
        <v>1033819</v>
      </c>
      <c r="EN143">
        <v>1040748</v>
      </c>
      <c r="EO143">
        <v>1042469</v>
      </c>
      <c r="EP143">
        <v>1029343</v>
      </c>
      <c r="EQ143">
        <v>1047560</v>
      </c>
      <c r="ER143">
        <v>1028144</v>
      </c>
      <c r="ES143">
        <v>1046708</v>
      </c>
      <c r="ET143">
        <v>1034550</v>
      </c>
      <c r="EU143">
        <v>1040313</v>
      </c>
      <c r="EV143">
        <v>1038853</v>
      </c>
      <c r="EW143">
        <v>1042731</v>
      </c>
      <c r="EX143">
        <v>1054288</v>
      </c>
      <c r="EY143">
        <v>1050184</v>
      </c>
      <c r="EZ143">
        <v>1031570</v>
      </c>
      <c r="FA143">
        <v>1046758</v>
      </c>
      <c r="FB143">
        <v>1057826</v>
      </c>
      <c r="FC143">
        <v>1040048</v>
      </c>
      <c r="FD143">
        <v>1043382</v>
      </c>
      <c r="FE143">
        <v>1037865</v>
      </c>
      <c r="FF143">
        <v>1036882</v>
      </c>
      <c r="FG143">
        <v>1044013</v>
      </c>
      <c r="FH143">
        <v>1045403</v>
      </c>
      <c r="FI143">
        <v>1049332</v>
      </c>
      <c r="FJ143">
        <v>1044846</v>
      </c>
      <c r="FK143">
        <v>1034378</v>
      </c>
      <c r="FL143">
        <v>1050123</v>
      </c>
      <c r="FM143">
        <v>1048381</v>
      </c>
      <c r="FN143">
        <v>1032612</v>
      </c>
      <c r="FO143">
        <v>1035682</v>
      </c>
      <c r="FP143">
        <v>1044754</v>
      </c>
      <c r="FQ143">
        <v>1038840</v>
      </c>
      <c r="FR143">
        <v>1032979</v>
      </c>
      <c r="FS143">
        <v>1043304</v>
      </c>
      <c r="FT143">
        <v>1040405</v>
      </c>
      <c r="FU143">
        <v>1034949</v>
      </c>
      <c r="FV143">
        <v>1036738</v>
      </c>
      <c r="FW143">
        <v>1035394</v>
      </c>
      <c r="FX143">
        <v>1039874</v>
      </c>
      <c r="FY143">
        <v>1037973</v>
      </c>
      <c r="FZ143">
        <v>1045449</v>
      </c>
      <c r="GA143">
        <v>1044297</v>
      </c>
      <c r="GB143">
        <v>1041915</v>
      </c>
      <c r="GC143">
        <v>1039986</v>
      </c>
      <c r="GD143">
        <v>1044560</v>
      </c>
      <c r="GE143">
        <v>1049873</v>
      </c>
      <c r="GF143">
        <v>1043384</v>
      </c>
      <c r="GG143">
        <v>1046860</v>
      </c>
      <c r="GH143">
        <v>1034116</v>
      </c>
      <c r="GI143">
        <v>1050654</v>
      </c>
      <c r="GJ143">
        <v>1047069</v>
      </c>
      <c r="GK143">
        <v>1032535</v>
      </c>
      <c r="GL143">
        <v>1045346</v>
      </c>
      <c r="GM143">
        <v>1051481</v>
      </c>
      <c r="GN143">
        <v>1033761</v>
      </c>
      <c r="GO143">
        <v>1034979</v>
      </c>
      <c r="GP143">
        <v>1045322</v>
      </c>
      <c r="GQ143">
        <v>1040863</v>
      </c>
      <c r="GR143">
        <v>1051249</v>
      </c>
      <c r="GS143">
        <v>1045387</v>
      </c>
      <c r="GT143">
        <v>1050651</v>
      </c>
      <c r="GU143">
        <v>1048820</v>
      </c>
      <c r="GV143">
        <v>1040188</v>
      </c>
      <c r="GW143">
        <v>1059172</v>
      </c>
      <c r="GX143">
        <v>1056684</v>
      </c>
      <c r="GY143">
        <v>1048666</v>
      </c>
      <c r="GZ143">
        <v>1054763</v>
      </c>
      <c r="HA143">
        <v>1043544</v>
      </c>
      <c r="HB143">
        <v>1040444</v>
      </c>
      <c r="HC143">
        <v>1051328</v>
      </c>
      <c r="HD143">
        <v>1046504</v>
      </c>
      <c r="HE143">
        <v>1053204</v>
      </c>
      <c r="HF143">
        <v>1055415</v>
      </c>
      <c r="HG143">
        <v>1056745</v>
      </c>
      <c r="HH143">
        <v>1048989</v>
      </c>
      <c r="HI143">
        <v>1054079</v>
      </c>
      <c r="HJ143">
        <v>1058858</v>
      </c>
      <c r="HK143">
        <v>1044740</v>
      </c>
      <c r="HL143">
        <v>1040187</v>
      </c>
      <c r="HM143">
        <v>1049726</v>
      </c>
      <c r="HN143">
        <v>1043956</v>
      </c>
      <c r="HO143">
        <v>1052688</v>
      </c>
      <c r="HP143">
        <v>1057425</v>
      </c>
      <c r="HQ143">
        <v>1054099</v>
      </c>
      <c r="HR143">
        <v>1049696</v>
      </c>
      <c r="HS143">
        <v>1049106</v>
      </c>
      <c r="HT143">
        <v>1042130</v>
      </c>
      <c r="HU143">
        <v>1047053</v>
      </c>
      <c r="HV143">
        <v>1047219</v>
      </c>
      <c r="HW143">
        <v>1050675</v>
      </c>
      <c r="HX143">
        <v>1034314</v>
      </c>
      <c r="HY143">
        <v>1042161</v>
      </c>
      <c r="HZ143">
        <v>1032549</v>
      </c>
      <c r="IA143">
        <v>1050246</v>
      </c>
      <c r="IB143">
        <v>1051500</v>
      </c>
      <c r="IC143">
        <v>1054897</v>
      </c>
      <c r="ID143">
        <v>1050905</v>
      </c>
      <c r="IE143">
        <v>1045492</v>
      </c>
      <c r="IF143">
        <v>1042098</v>
      </c>
      <c r="IG143">
        <v>1034377</v>
      </c>
      <c r="IH143">
        <v>1038230</v>
      </c>
      <c r="II143">
        <v>1039629</v>
      </c>
      <c r="IJ143">
        <v>1048078</v>
      </c>
      <c r="IK143">
        <v>1042292</v>
      </c>
      <c r="IL143">
        <v>1046047</v>
      </c>
      <c r="IM143">
        <v>1046356</v>
      </c>
      <c r="IN143">
        <v>1038698</v>
      </c>
      <c r="IO143">
        <v>1048563</v>
      </c>
      <c r="IP143">
        <v>1051941</v>
      </c>
      <c r="IQ143">
        <v>1050278</v>
      </c>
      <c r="IR143">
        <v>1039771</v>
      </c>
      <c r="IS143">
        <v>1050769</v>
      </c>
      <c r="IT143">
        <v>1040236</v>
      </c>
      <c r="IU143">
        <v>1039341</v>
      </c>
      <c r="IV143">
        <v>1042849</v>
      </c>
      <c r="IW143">
        <v>1037400</v>
      </c>
      <c r="IX143">
        <v>1046260</v>
      </c>
      <c r="IY143">
        <v>1038486</v>
      </c>
      <c r="IZ143">
        <v>1032523</v>
      </c>
      <c r="JA143">
        <v>1044104</v>
      </c>
      <c r="JB143">
        <v>1027891</v>
      </c>
      <c r="JC143">
        <v>1044779</v>
      </c>
      <c r="JD143">
        <v>1038330</v>
      </c>
      <c r="JE143">
        <v>1043486</v>
      </c>
      <c r="JF143">
        <v>1040639</v>
      </c>
      <c r="JG143">
        <v>1053094</v>
      </c>
      <c r="JH143">
        <v>1050220</v>
      </c>
      <c r="JI143">
        <v>1032334</v>
      </c>
      <c r="JJ143">
        <v>1039310</v>
      </c>
      <c r="JK143">
        <v>1042198</v>
      </c>
      <c r="JL143">
        <v>1042025</v>
      </c>
      <c r="JM143">
        <v>1064672</v>
      </c>
      <c r="JN143">
        <v>1040027</v>
      </c>
      <c r="JO143">
        <v>1035052</v>
      </c>
      <c r="JP143">
        <v>1038456</v>
      </c>
      <c r="JQ143">
        <v>1040106</v>
      </c>
      <c r="JR143">
        <v>1048889</v>
      </c>
      <c r="JS143">
        <v>1036638</v>
      </c>
      <c r="JT143">
        <v>1038156</v>
      </c>
      <c r="JU143">
        <v>1036889</v>
      </c>
      <c r="JV143">
        <v>1038634</v>
      </c>
      <c r="JW143">
        <v>1051928</v>
      </c>
      <c r="JX143">
        <v>1050503</v>
      </c>
      <c r="JY143">
        <v>1030601</v>
      </c>
      <c r="JZ143">
        <v>1041061</v>
      </c>
      <c r="KA143">
        <v>1043278</v>
      </c>
      <c r="KB143">
        <v>1047696</v>
      </c>
      <c r="KC143">
        <v>1036606</v>
      </c>
      <c r="KD143">
        <v>1035019</v>
      </c>
      <c r="KE143">
        <v>1038806</v>
      </c>
      <c r="KF143">
        <v>1041639</v>
      </c>
      <c r="KG143">
        <v>1042186</v>
      </c>
      <c r="KH143">
        <v>1038516</v>
      </c>
      <c r="KI143">
        <v>1034940</v>
      </c>
      <c r="KJ143">
        <v>1040379</v>
      </c>
      <c r="KK143">
        <v>1038279</v>
      </c>
      <c r="KL143">
        <v>1034320</v>
      </c>
      <c r="KM143">
        <v>1042003</v>
      </c>
      <c r="KN143">
        <v>1033142</v>
      </c>
      <c r="KO143">
        <v>1043892</v>
      </c>
      <c r="KP143">
        <v>1047338</v>
      </c>
      <c r="KQ143">
        <v>1053010</v>
      </c>
      <c r="KR143">
        <v>1047896</v>
      </c>
      <c r="KS143">
        <v>1048190</v>
      </c>
      <c r="KT143">
        <v>1041430</v>
      </c>
      <c r="KU143">
        <v>1045132</v>
      </c>
      <c r="KV143">
        <v>1045762</v>
      </c>
      <c r="KW143">
        <v>1041196</v>
      </c>
      <c r="KX143">
        <v>1050503</v>
      </c>
      <c r="KY143">
        <v>1040428</v>
      </c>
      <c r="KZ143">
        <v>1036731</v>
      </c>
      <c r="LA143">
        <v>1043180</v>
      </c>
      <c r="LB143">
        <v>1050555</v>
      </c>
      <c r="LC143">
        <v>1052896</v>
      </c>
      <c r="LD143">
        <v>1049079</v>
      </c>
      <c r="LE143">
        <v>1046854</v>
      </c>
      <c r="LF143">
        <v>1052529</v>
      </c>
      <c r="LG143">
        <v>1051441</v>
      </c>
      <c r="LH143">
        <v>1039704</v>
      </c>
      <c r="LI143">
        <v>1061547</v>
      </c>
      <c r="LJ143">
        <v>1043772</v>
      </c>
      <c r="LK143">
        <v>1034496</v>
      </c>
      <c r="LL143">
        <v>1045868</v>
      </c>
      <c r="LM143">
        <v>1048850</v>
      </c>
      <c r="LN143">
        <v>1055188</v>
      </c>
      <c r="LO143">
        <v>1040459</v>
      </c>
      <c r="LP143">
        <v>1053958</v>
      </c>
      <c r="LQ143">
        <v>1053632</v>
      </c>
      <c r="LR143">
        <v>1047713</v>
      </c>
      <c r="LS143">
        <v>1048180</v>
      </c>
      <c r="LT143">
        <v>1049795</v>
      </c>
      <c r="LU143">
        <v>1055145</v>
      </c>
      <c r="LV143">
        <v>1050926</v>
      </c>
      <c r="LW143">
        <v>1050603</v>
      </c>
      <c r="LX143">
        <v>1036838</v>
      </c>
      <c r="LY143">
        <v>1038286</v>
      </c>
      <c r="LZ143">
        <v>1033675</v>
      </c>
      <c r="MA143">
        <v>1036636</v>
      </c>
      <c r="MB143">
        <v>1060308</v>
      </c>
      <c r="MC143">
        <v>1040781</v>
      </c>
      <c r="MD143">
        <v>1036913</v>
      </c>
      <c r="ME143">
        <v>1039043</v>
      </c>
      <c r="MF143">
        <v>1040932</v>
      </c>
      <c r="MG143">
        <v>1054991</v>
      </c>
      <c r="MH143">
        <v>1051912</v>
      </c>
      <c r="MI143">
        <v>1053300</v>
      </c>
      <c r="MJ143">
        <v>1055589</v>
      </c>
      <c r="MK143">
        <v>1052415</v>
      </c>
      <c r="ML143">
        <v>1056715</v>
      </c>
      <c r="MM143">
        <v>1051264</v>
      </c>
      <c r="MN143">
        <v>1047373</v>
      </c>
      <c r="MO143">
        <v>1033827</v>
      </c>
      <c r="MP143">
        <v>1046592</v>
      </c>
      <c r="MQ143">
        <v>1052768</v>
      </c>
      <c r="MR143">
        <v>1050968</v>
      </c>
      <c r="MS143">
        <v>1041372</v>
      </c>
      <c r="MT143">
        <v>1046310</v>
      </c>
      <c r="MU143">
        <v>1038633</v>
      </c>
      <c r="MV143">
        <v>1038247</v>
      </c>
      <c r="MW143">
        <v>1041415</v>
      </c>
      <c r="MX143">
        <v>1036883</v>
      </c>
      <c r="MY143">
        <v>1042697</v>
      </c>
      <c r="MZ143">
        <v>1062280</v>
      </c>
      <c r="NA143">
        <v>1048967</v>
      </c>
      <c r="NB143">
        <v>1045661</v>
      </c>
      <c r="NC143">
        <v>1030679</v>
      </c>
      <c r="ND143">
        <v>1043919</v>
      </c>
      <c r="NE143">
        <v>1041133</v>
      </c>
      <c r="NF143">
        <v>1039537</v>
      </c>
      <c r="NG143">
        <v>1032444</v>
      </c>
      <c r="NH143">
        <v>1040036</v>
      </c>
      <c r="NI143">
        <v>1042178</v>
      </c>
      <c r="NJ143">
        <v>1058094</v>
      </c>
      <c r="NK143">
        <v>1051670</v>
      </c>
      <c r="NL143">
        <v>1050123</v>
      </c>
      <c r="NM143">
        <v>1039078</v>
      </c>
      <c r="NN143">
        <v>1054373</v>
      </c>
      <c r="NO143">
        <v>1051426</v>
      </c>
      <c r="NP143">
        <v>1037822</v>
      </c>
      <c r="NQ143">
        <v>1038198</v>
      </c>
      <c r="NR143">
        <v>1037706</v>
      </c>
      <c r="NS143">
        <v>1042203</v>
      </c>
      <c r="NT143">
        <v>1048861</v>
      </c>
      <c r="NU143">
        <v>1035887</v>
      </c>
      <c r="NV143">
        <v>1047070</v>
      </c>
      <c r="NW143">
        <v>1040707</v>
      </c>
      <c r="NX143">
        <v>1044926</v>
      </c>
      <c r="NY143">
        <v>1029228</v>
      </c>
      <c r="NZ143">
        <v>1038291</v>
      </c>
      <c r="OA143">
        <v>1038672</v>
      </c>
      <c r="OB143">
        <v>1041428</v>
      </c>
      <c r="OC143">
        <v>1052627</v>
      </c>
      <c r="OD143">
        <v>1037964</v>
      </c>
      <c r="OE143">
        <v>1046714</v>
      </c>
      <c r="OF143">
        <v>1039356</v>
      </c>
      <c r="OG143">
        <v>1031412</v>
      </c>
      <c r="OH143">
        <v>1049555</v>
      </c>
      <c r="OI143">
        <v>1041984</v>
      </c>
      <c r="OJ143">
        <v>1048344</v>
      </c>
      <c r="OK143">
        <v>1041711</v>
      </c>
      <c r="OL143">
        <v>1047402</v>
      </c>
      <c r="OM143">
        <v>1034543</v>
      </c>
      <c r="ON143">
        <v>1036766</v>
      </c>
      <c r="OO143">
        <v>1040520</v>
      </c>
      <c r="OP143">
        <v>1041340</v>
      </c>
      <c r="OQ143">
        <v>1055838</v>
      </c>
      <c r="OR143">
        <v>1044020</v>
      </c>
      <c r="OS143">
        <v>1043567</v>
      </c>
      <c r="OT143">
        <v>1032224</v>
      </c>
      <c r="OU143">
        <v>1036204</v>
      </c>
      <c r="OV143">
        <v>1046849</v>
      </c>
      <c r="OW143">
        <v>1034153</v>
      </c>
      <c r="OX143">
        <v>1042600</v>
      </c>
      <c r="OY143">
        <v>1043125</v>
      </c>
      <c r="OZ143">
        <v>1052029</v>
      </c>
      <c r="PA143">
        <v>1062803</v>
      </c>
      <c r="PB143">
        <v>1044461</v>
      </c>
      <c r="PC143">
        <v>1053444</v>
      </c>
      <c r="PD143">
        <v>1054196</v>
      </c>
      <c r="PE143">
        <v>1049563</v>
      </c>
      <c r="PF143">
        <v>1045072</v>
      </c>
      <c r="PG143">
        <v>1044198</v>
      </c>
      <c r="PH143">
        <v>1038016</v>
      </c>
      <c r="PI143">
        <v>1046703</v>
      </c>
      <c r="PJ143">
        <v>1052268</v>
      </c>
      <c r="PK143">
        <v>1051444</v>
      </c>
      <c r="PL143">
        <v>1060248</v>
      </c>
      <c r="PM143">
        <v>1044416</v>
      </c>
      <c r="PN143">
        <v>1042062</v>
      </c>
      <c r="PO143">
        <v>1061551</v>
      </c>
      <c r="PP143">
        <v>1043949</v>
      </c>
      <c r="PQ143">
        <v>1050918</v>
      </c>
      <c r="PR143">
        <v>1042258</v>
      </c>
      <c r="PS143">
        <v>1055577</v>
      </c>
      <c r="PT143">
        <v>1059187</v>
      </c>
      <c r="PU143">
        <v>1050522</v>
      </c>
      <c r="PV143">
        <v>1048199</v>
      </c>
      <c r="PW143">
        <v>1057095</v>
      </c>
      <c r="PX143">
        <v>1053816</v>
      </c>
      <c r="PY143">
        <v>1054978</v>
      </c>
      <c r="PZ143">
        <v>1043820</v>
      </c>
      <c r="QA143">
        <v>1034123</v>
      </c>
      <c r="QB143">
        <v>1091445</v>
      </c>
      <c r="QC143">
        <v>1110643</v>
      </c>
      <c r="QD143">
        <v>1046591</v>
      </c>
      <c r="QE143">
        <v>1049706</v>
      </c>
      <c r="QF143">
        <v>1048905</v>
      </c>
      <c r="QG143">
        <v>1052370</v>
      </c>
      <c r="QH143">
        <v>1054653</v>
      </c>
      <c r="QI143">
        <v>1043464</v>
      </c>
      <c r="QJ143">
        <v>1033491</v>
      </c>
      <c r="QK143">
        <v>1044561</v>
      </c>
      <c r="QL143">
        <v>1042132</v>
      </c>
      <c r="QM143">
        <v>1053650</v>
      </c>
      <c r="QN143">
        <v>1050530</v>
      </c>
      <c r="QO143">
        <v>1031786</v>
      </c>
      <c r="QP143">
        <v>1045670</v>
      </c>
      <c r="QQ143">
        <v>1047586</v>
      </c>
      <c r="QR143">
        <v>1043138</v>
      </c>
      <c r="QS143">
        <v>1032922</v>
      </c>
      <c r="QT143">
        <v>1045617</v>
      </c>
      <c r="QU143">
        <v>1054379</v>
      </c>
      <c r="QV143">
        <v>1054044</v>
      </c>
      <c r="QW143">
        <v>1046305</v>
      </c>
      <c r="QX143">
        <v>1040276</v>
      </c>
      <c r="QY143">
        <v>1037535</v>
      </c>
      <c r="QZ143">
        <v>1036922</v>
      </c>
      <c r="RA143">
        <v>1047187</v>
      </c>
      <c r="RB143">
        <v>1042815</v>
      </c>
      <c r="RC143">
        <v>1047564</v>
      </c>
      <c r="RD143">
        <v>1044060</v>
      </c>
      <c r="RE143">
        <v>1040549</v>
      </c>
      <c r="RF143">
        <v>1053207</v>
      </c>
      <c r="RG143">
        <v>1042177</v>
      </c>
      <c r="RH143">
        <v>1036090</v>
      </c>
      <c r="RI143">
        <v>1041221</v>
      </c>
      <c r="RJ143">
        <v>1038914</v>
      </c>
      <c r="RK143">
        <v>1040185</v>
      </c>
      <c r="RL143">
        <v>1044305</v>
      </c>
      <c r="RM143">
        <v>1045321</v>
      </c>
      <c r="RN143">
        <v>1036599</v>
      </c>
      <c r="RO143">
        <v>1033738</v>
      </c>
      <c r="RP143">
        <v>1047969</v>
      </c>
      <c r="RQ143">
        <v>1050281</v>
      </c>
      <c r="RR143">
        <v>1049051</v>
      </c>
      <c r="RS143">
        <v>1042138</v>
      </c>
      <c r="RT143">
        <v>1050633</v>
      </c>
      <c r="RU143">
        <v>1032567</v>
      </c>
      <c r="RV143">
        <v>1041403</v>
      </c>
      <c r="RW143">
        <v>1041906</v>
      </c>
      <c r="RX143">
        <v>1039413</v>
      </c>
      <c r="RY143">
        <v>1031954</v>
      </c>
      <c r="RZ143">
        <v>1043072</v>
      </c>
      <c r="SA143">
        <v>1042212</v>
      </c>
      <c r="SB143">
        <v>1047683</v>
      </c>
      <c r="SC143">
        <v>1033812</v>
      </c>
      <c r="SD143">
        <v>1046199</v>
      </c>
      <c r="SE143">
        <v>1043534</v>
      </c>
      <c r="SF143">
        <v>1044097</v>
      </c>
      <c r="SG143">
        <v>1036465</v>
      </c>
      <c r="SH143">
        <v>1041090</v>
      </c>
      <c r="SI143">
        <v>1050183</v>
      </c>
      <c r="SJ143">
        <v>1047491</v>
      </c>
      <c r="SK143">
        <v>1048063</v>
      </c>
      <c r="SL143">
        <v>1040634</v>
      </c>
      <c r="SM143">
        <v>1038466</v>
      </c>
      <c r="SN143">
        <v>1045343</v>
      </c>
      <c r="SO143">
        <v>1047280</v>
      </c>
      <c r="SP143">
        <v>1046380</v>
      </c>
      <c r="SQ143">
        <v>1039371</v>
      </c>
      <c r="SR143">
        <v>1044698</v>
      </c>
      <c r="SS143">
        <v>1043744</v>
      </c>
      <c r="ST143">
        <v>1043352</v>
      </c>
      <c r="SU143">
        <v>1040626</v>
      </c>
      <c r="SV143">
        <v>1043524</v>
      </c>
      <c r="SW143">
        <v>1052234</v>
      </c>
      <c r="SX143">
        <v>1040099</v>
      </c>
      <c r="SY143">
        <v>1042252</v>
      </c>
      <c r="SZ143">
        <v>1045094</v>
      </c>
      <c r="TA143">
        <v>1034693</v>
      </c>
      <c r="TB143">
        <v>1053636</v>
      </c>
      <c r="TC143">
        <v>1040649</v>
      </c>
      <c r="TD143">
        <v>1039049</v>
      </c>
      <c r="TE143">
        <v>1038210</v>
      </c>
      <c r="TF143">
        <v>1032563</v>
      </c>
      <c r="TG143">
        <v>1043875</v>
      </c>
      <c r="TH143">
        <v>1029778</v>
      </c>
      <c r="TI143">
        <v>1044973</v>
      </c>
      <c r="TJ143">
        <v>1035579</v>
      </c>
      <c r="TK143">
        <v>1046935</v>
      </c>
      <c r="TL143">
        <v>1053345</v>
      </c>
      <c r="TM143">
        <v>1048961</v>
      </c>
      <c r="TN143">
        <v>1045936</v>
      </c>
      <c r="TO143">
        <v>1054954</v>
      </c>
      <c r="TP143">
        <v>1052467</v>
      </c>
      <c r="TQ143">
        <v>1066071</v>
      </c>
      <c r="TR143">
        <v>1054213</v>
      </c>
      <c r="TS143">
        <v>1053873</v>
      </c>
      <c r="TT143">
        <v>1051304</v>
      </c>
      <c r="TU143">
        <v>1051855</v>
      </c>
      <c r="TV143">
        <v>1049188</v>
      </c>
      <c r="TW143">
        <v>1045481</v>
      </c>
      <c r="TX143">
        <v>1060220</v>
      </c>
      <c r="TY143">
        <v>1049180</v>
      </c>
      <c r="TZ143">
        <v>1059594</v>
      </c>
      <c r="UA143">
        <v>1044783</v>
      </c>
      <c r="UB143">
        <v>1045066</v>
      </c>
      <c r="UC143">
        <v>1039610</v>
      </c>
      <c r="UD143">
        <v>1041912</v>
      </c>
      <c r="UE143">
        <v>1046616</v>
      </c>
      <c r="UF143">
        <v>1046482</v>
      </c>
      <c r="UG143">
        <v>1045011</v>
      </c>
      <c r="UH143">
        <v>1049124</v>
      </c>
      <c r="UI143">
        <v>1044304</v>
      </c>
      <c r="UJ143">
        <v>1049545</v>
      </c>
      <c r="UK143">
        <v>1054920</v>
      </c>
      <c r="UL143">
        <v>1050010</v>
      </c>
      <c r="UM143">
        <v>1040844</v>
      </c>
      <c r="UN143">
        <v>1052796</v>
      </c>
      <c r="UO143">
        <v>1040668</v>
      </c>
      <c r="UP143">
        <v>1051562</v>
      </c>
      <c r="UQ143">
        <v>1054171</v>
      </c>
      <c r="UR143">
        <v>1054043</v>
      </c>
      <c r="US143">
        <v>1062282</v>
      </c>
      <c r="UT143">
        <v>1042291</v>
      </c>
      <c r="UU143">
        <v>1042075</v>
      </c>
      <c r="UV143">
        <v>1055491</v>
      </c>
      <c r="UW143">
        <v>1054918</v>
      </c>
      <c r="UX143">
        <v>1053721</v>
      </c>
      <c r="UY143">
        <v>1046435</v>
      </c>
      <c r="UZ143">
        <v>1039445</v>
      </c>
      <c r="VA143">
        <v>1028049</v>
      </c>
      <c r="VB143">
        <v>1039553</v>
      </c>
      <c r="VC143">
        <v>1047049</v>
      </c>
      <c r="VD143">
        <v>1042750</v>
      </c>
      <c r="VE143">
        <v>1039511</v>
      </c>
      <c r="VF143">
        <v>1037677</v>
      </c>
      <c r="VG143">
        <v>1041230</v>
      </c>
      <c r="VH143">
        <v>1043237</v>
      </c>
      <c r="VI143">
        <v>1031596</v>
      </c>
      <c r="VJ143">
        <v>1038355</v>
      </c>
      <c r="VK143">
        <v>1035508</v>
      </c>
      <c r="VL143">
        <v>1049754</v>
      </c>
      <c r="VM143">
        <v>1052619</v>
      </c>
      <c r="VN143">
        <v>1033291</v>
      </c>
      <c r="VO143">
        <v>1037956</v>
      </c>
      <c r="VP143">
        <v>1042834</v>
      </c>
      <c r="VQ143">
        <v>1042287</v>
      </c>
      <c r="VR143">
        <v>1047289</v>
      </c>
      <c r="VS143">
        <v>1048270</v>
      </c>
      <c r="VT143">
        <v>1048207</v>
      </c>
      <c r="VU143">
        <v>1052021</v>
      </c>
      <c r="VV143">
        <v>1044117</v>
      </c>
      <c r="VW143">
        <v>1039181</v>
      </c>
      <c r="VX143">
        <v>1049193</v>
      </c>
      <c r="VY143">
        <v>1040825</v>
      </c>
      <c r="VZ143">
        <v>1048081</v>
      </c>
      <c r="WA143">
        <v>1048212</v>
      </c>
      <c r="WB143">
        <v>1041387</v>
      </c>
      <c r="WC143">
        <v>1028594</v>
      </c>
      <c r="WD143">
        <v>1042424</v>
      </c>
      <c r="WE143">
        <v>1036470</v>
      </c>
      <c r="WF143">
        <v>1040806</v>
      </c>
      <c r="WG143">
        <v>1036897</v>
      </c>
      <c r="WH143">
        <v>1036207</v>
      </c>
      <c r="WI143">
        <v>1043599</v>
      </c>
      <c r="WJ143">
        <v>1047911</v>
      </c>
      <c r="WK143">
        <v>1038278</v>
      </c>
      <c r="WL143">
        <v>1052194</v>
      </c>
      <c r="WM143">
        <v>1042255</v>
      </c>
      <c r="WN143">
        <v>1045904</v>
      </c>
      <c r="WO143">
        <v>1038125</v>
      </c>
      <c r="WP143">
        <v>1036269</v>
      </c>
      <c r="WQ143">
        <v>1038382</v>
      </c>
      <c r="WR143">
        <v>1040415</v>
      </c>
      <c r="WS143">
        <v>1028008</v>
      </c>
      <c r="WT143">
        <v>1052742</v>
      </c>
      <c r="WU143">
        <v>1042163</v>
      </c>
      <c r="WV143">
        <v>1043142</v>
      </c>
      <c r="WW143">
        <v>1037979</v>
      </c>
      <c r="WX143">
        <v>1047697</v>
      </c>
      <c r="WY143">
        <v>1045958</v>
      </c>
      <c r="WZ143">
        <v>1039060</v>
      </c>
      <c r="XA143">
        <v>1036728</v>
      </c>
      <c r="XB143">
        <v>1039801</v>
      </c>
      <c r="XC143">
        <v>1041482</v>
      </c>
      <c r="XD143">
        <v>1049821</v>
      </c>
      <c r="XE143">
        <v>1039103</v>
      </c>
      <c r="XF143">
        <v>1036179</v>
      </c>
      <c r="XG143">
        <v>1041066</v>
      </c>
      <c r="XH143">
        <v>1046293</v>
      </c>
      <c r="XI143">
        <v>1037495</v>
      </c>
      <c r="XJ143">
        <v>1043249</v>
      </c>
      <c r="XK143">
        <v>1040061</v>
      </c>
      <c r="XL143">
        <v>1030176</v>
      </c>
      <c r="XM143">
        <v>1047509</v>
      </c>
      <c r="XN143">
        <v>1035454</v>
      </c>
      <c r="XO143">
        <v>1040864</v>
      </c>
      <c r="XP143">
        <v>1052863</v>
      </c>
      <c r="XQ143">
        <v>1041834</v>
      </c>
      <c r="XR143">
        <v>1054262</v>
      </c>
      <c r="XS143">
        <v>1051138</v>
      </c>
      <c r="XT143">
        <v>1051593</v>
      </c>
      <c r="XU143">
        <v>1054450</v>
      </c>
      <c r="XV143">
        <v>1051016</v>
      </c>
      <c r="XW143">
        <v>1040198</v>
      </c>
      <c r="XX143">
        <v>1050317</v>
      </c>
      <c r="XY143">
        <v>1040592</v>
      </c>
      <c r="XZ143">
        <v>1038443</v>
      </c>
      <c r="YA143">
        <v>1042245</v>
      </c>
      <c r="YB143">
        <v>1054866</v>
      </c>
      <c r="YC143">
        <v>1047022</v>
      </c>
      <c r="YD143">
        <v>1037323</v>
      </c>
      <c r="YE143">
        <v>1041664</v>
      </c>
      <c r="YF143">
        <v>1047219</v>
      </c>
      <c r="YG143">
        <v>1043914</v>
      </c>
      <c r="YH143">
        <v>1031504</v>
      </c>
      <c r="YI143">
        <v>1041584</v>
      </c>
      <c r="YJ143">
        <v>1037995</v>
      </c>
      <c r="YK143">
        <v>1040431</v>
      </c>
      <c r="YL143">
        <v>1036790</v>
      </c>
      <c r="YM143">
        <v>1039958</v>
      </c>
      <c r="YN143">
        <v>1038564</v>
      </c>
      <c r="YO143">
        <v>1040874</v>
      </c>
      <c r="YP143">
        <v>1057960</v>
      </c>
      <c r="YQ143">
        <v>1049556</v>
      </c>
      <c r="YR143">
        <v>1052435</v>
      </c>
      <c r="YS143">
        <v>1055434</v>
      </c>
      <c r="YT143">
        <v>1047151</v>
      </c>
      <c r="YU143">
        <v>1045269</v>
      </c>
      <c r="YV143">
        <v>1052781</v>
      </c>
      <c r="YW143">
        <v>1052575</v>
      </c>
      <c r="YX143">
        <v>1055433</v>
      </c>
      <c r="YY143">
        <v>1055651</v>
      </c>
      <c r="YZ143">
        <v>1053626</v>
      </c>
      <c r="ZA143">
        <v>1045024</v>
      </c>
      <c r="ZB143">
        <v>1045030</v>
      </c>
      <c r="ZC143">
        <v>1047492</v>
      </c>
      <c r="ZD143">
        <v>1045672</v>
      </c>
      <c r="ZE143">
        <v>1053107</v>
      </c>
      <c r="ZF143">
        <v>1051191</v>
      </c>
      <c r="ZG143">
        <v>1053627</v>
      </c>
      <c r="ZH143">
        <v>1052709</v>
      </c>
      <c r="ZI143">
        <v>1052061</v>
      </c>
      <c r="ZJ143">
        <v>1037764</v>
      </c>
      <c r="ZK143">
        <v>1032443</v>
      </c>
      <c r="ZL143">
        <v>1040223</v>
      </c>
      <c r="ZM143">
        <v>1041144</v>
      </c>
      <c r="ZN143">
        <v>1041913</v>
      </c>
      <c r="ZO143">
        <v>1039373</v>
      </c>
      <c r="ZP143">
        <v>1046539</v>
      </c>
      <c r="ZQ143">
        <v>1038636</v>
      </c>
      <c r="ZR143">
        <v>1046554</v>
      </c>
      <c r="ZS143">
        <v>1049297</v>
      </c>
      <c r="ZT143">
        <v>1039433</v>
      </c>
      <c r="ZU143">
        <v>1039362</v>
      </c>
      <c r="ZV143">
        <v>1053349</v>
      </c>
      <c r="ZW143">
        <v>1051912</v>
      </c>
      <c r="ZX143">
        <v>1036710</v>
      </c>
      <c r="ZY143">
        <v>1037075</v>
      </c>
      <c r="ZZ143">
        <v>1041097</v>
      </c>
      <c r="AAA143">
        <v>1043497</v>
      </c>
      <c r="AAB143">
        <v>1057818</v>
      </c>
      <c r="AAC143">
        <v>1053719</v>
      </c>
      <c r="AAD143">
        <v>1048927</v>
      </c>
      <c r="AAE143">
        <v>1051116</v>
      </c>
      <c r="AAF143">
        <v>1051915</v>
      </c>
      <c r="AAG143">
        <v>1036245</v>
      </c>
      <c r="AAH143">
        <v>1037679</v>
      </c>
      <c r="AAI143">
        <v>1031755</v>
      </c>
      <c r="AAJ143">
        <v>1045989</v>
      </c>
      <c r="AAK143">
        <v>1038772</v>
      </c>
      <c r="AAL143">
        <v>1038429</v>
      </c>
      <c r="AAM143">
        <v>1035313</v>
      </c>
      <c r="AAN143">
        <v>1032514</v>
      </c>
      <c r="AAO143">
        <v>1045541</v>
      </c>
      <c r="AAP143">
        <v>1032940</v>
      </c>
      <c r="AAQ143">
        <v>1040823</v>
      </c>
      <c r="AAR143">
        <v>1036480</v>
      </c>
      <c r="AAS143">
        <v>1045333</v>
      </c>
      <c r="AAT143">
        <v>1029592</v>
      </c>
      <c r="AAU143">
        <v>1039710</v>
      </c>
      <c r="AAV143">
        <v>1038459</v>
      </c>
      <c r="AAW143">
        <v>1044901</v>
      </c>
      <c r="AAX143">
        <v>1035869</v>
      </c>
      <c r="AAY143">
        <v>1039955</v>
      </c>
      <c r="AAZ143">
        <v>1047154</v>
      </c>
      <c r="ABA143">
        <v>1043489</v>
      </c>
      <c r="ABB143">
        <v>1043246</v>
      </c>
      <c r="ABC143">
        <v>1051703</v>
      </c>
      <c r="ABD143">
        <v>1050472</v>
      </c>
      <c r="ABE143">
        <v>1044685</v>
      </c>
      <c r="ABF143">
        <v>1040443</v>
      </c>
      <c r="ABG143">
        <v>1048215</v>
      </c>
      <c r="ABH143">
        <v>1050416</v>
      </c>
      <c r="ABI143">
        <v>1039752</v>
      </c>
      <c r="ABJ143">
        <v>1035857</v>
      </c>
      <c r="ABK143">
        <v>1037153</v>
      </c>
      <c r="ABL143">
        <v>1038653</v>
      </c>
      <c r="ABM143">
        <v>1039470</v>
      </c>
      <c r="ABN143">
        <v>1044977</v>
      </c>
      <c r="ABO143">
        <v>1048021</v>
      </c>
      <c r="ABP143">
        <v>1037326</v>
      </c>
      <c r="ABQ143">
        <v>1039588</v>
      </c>
      <c r="ABR143">
        <v>1050562</v>
      </c>
      <c r="ABS143">
        <v>1034037</v>
      </c>
      <c r="ABT143">
        <v>1046858</v>
      </c>
      <c r="ABU143">
        <v>1049035</v>
      </c>
      <c r="ABV143">
        <v>1035390</v>
      </c>
      <c r="ABW143">
        <v>1040294</v>
      </c>
      <c r="ABX143">
        <v>1053582</v>
      </c>
      <c r="ABY143">
        <v>1105142</v>
      </c>
      <c r="ABZ143">
        <v>1098118</v>
      </c>
      <c r="ACA143">
        <v>1103505</v>
      </c>
      <c r="ACB143">
        <v>1112896</v>
      </c>
      <c r="ACC143">
        <v>1107448</v>
      </c>
      <c r="ACD143">
        <v>1111683</v>
      </c>
      <c r="ACE143">
        <v>1104671</v>
      </c>
      <c r="ACF143">
        <v>1105152</v>
      </c>
      <c r="ACG143">
        <v>1103100</v>
      </c>
      <c r="ACH143">
        <v>1100331</v>
      </c>
      <c r="ACI143">
        <v>1101808</v>
      </c>
      <c r="ACJ143">
        <v>1098072</v>
      </c>
      <c r="ACK143">
        <v>1102610</v>
      </c>
      <c r="ACL143">
        <v>1118401</v>
      </c>
      <c r="ACM143">
        <v>1114951</v>
      </c>
      <c r="ACN143">
        <v>1113095</v>
      </c>
      <c r="ACO143">
        <v>1114437</v>
      </c>
      <c r="ACP143">
        <v>1104124</v>
      </c>
      <c r="ACQ143">
        <v>1115761</v>
      </c>
      <c r="ACR143">
        <v>1117134</v>
      </c>
      <c r="ACS143">
        <v>1109733</v>
      </c>
      <c r="ACT143">
        <v>1102078</v>
      </c>
      <c r="ACU143">
        <v>1121303</v>
      </c>
      <c r="ACV143">
        <v>1111255</v>
      </c>
      <c r="ACW143">
        <v>1114875</v>
      </c>
      <c r="ACX143">
        <v>1114070</v>
      </c>
      <c r="ACY143">
        <v>1121283</v>
      </c>
      <c r="ACZ143">
        <v>1106626</v>
      </c>
      <c r="ADA143">
        <v>1102271</v>
      </c>
      <c r="ADB143">
        <v>1105005</v>
      </c>
      <c r="ADC143">
        <v>1114811</v>
      </c>
      <c r="ADD143">
        <v>1119034</v>
      </c>
      <c r="ADE143">
        <v>1113891</v>
      </c>
      <c r="ADF143">
        <v>1107326</v>
      </c>
      <c r="ADG143">
        <v>1107271</v>
      </c>
      <c r="ADH143">
        <v>1118743</v>
      </c>
      <c r="ADI143">
        <v>1111119</v>
      </c>
      <c r="ADJ143">
        <v>1112957</v>
      </c>
      <c r="ADK143">
        <v>1101328</v>
      </c>
      <c r="ADL143">
        <v>1118256</v>
      </c>
      <c r="ADM143">
        <v>1122067</v>
      </c>
      <c r="ADN143">
        <v>1105975</v>
      </c>
      <c r="ADO143">
        <v>1093308</v>
      </c>
      <c r="ADP143">
        <v>1105740</v>
      </c>
      <c r="ADQ143">
        <v>1099539</v>
      </c>
      <c r="ADR143">
        <v>1102592</v>
      </c>
      <c r="ADS143">
        <v>1094715</v>
      </c>
      <c r="ADT143">
        <v>1109049</v>
      </c>
      <c r="ADU143">
        <v>1106796</v>
      </c>
      <c r="ADV143">
        <v>1111433</v>
      </c>
      <c r="ADW143">
        <v>1105711</v>
      </c>
      <c r="ADX143">
        <v>1100774</v>
      </c>
      <c r="ADY143">
        <v>1094256</v>
      </c>
      <c r="ADZ143">
        <v>1106057</v>
      </c>
      <c r="AEA143">
        <v>1108442</v>
      </c>
      <c r="AEB143">
        <v>1107456</v>
      </c>
      <c r="AEC143">
        <v>1098179</v>
      </c>
      <c r="AED143">
        <v>1103254</v>
      </c>
      <c r="AEE143">
        <v>1100904</v>
      </c>
      <c r="AEF143">
        <v>1096218</v>
      </c>
      <c r="AEG143">
        <v>1103333</v>
      </c>
      <c r="AEH143">
        <v>1097617</v>
      </c>
      <c r="AEI143">
        <v>1100524</v>
      </c>
      <c r="AEJ143">
        <v>1105270</v>
      </c>
      <c r="AEK143">
        <v>1101652</v>
      </c>
      <c r="AEL143">
        <v>1108205</v>
      </c>
      <c r="AEM143">
        <v>1101521</v>
      </c>
      <c r="AEN143">
        <v>1102755</v>
      </c>
      <c r="AEO143">
        <v>1092845</v>
      </c>
      <c r="AEP143">
        <v>1103340</v>
      </c>
      <c r="AEQ143">
        <v>1101218</v>
      </c>
      <c r="AER143">
        <v>1103182</v>
      </c>
      <c r="AES143">
        <v>1102586</v>
      </c>
      <c r="AET143">
        <v>1101770</v>
      </c>
      <c r="AEU143">
        <v>1118756</v>
      </c>
      <c r="AEV143">
        <v>1109684</v>
      </c>
      <c r="AEW143">
        <v>1109405</v>
      </c>
      <c r="AEX143">
        <v>1104227</v>
      </c>
      <c r="AEY143">
        <v>1099947</v>
      </c>
      <c r="AEZ143">
        <v>1106211</v>
      </c>
      <c r="AFA143">
        <v>1115405</v>
      </c>
      <c r="AFB143">
        <v>1111496</v>
      </c>
      <c r="AFC143">
        <v>1099072</v>
      </c>
      <c r="AFD143">
        <v>1099316</v>
      </c>
      <c r="AFE143">
        <v>1097078</v>
      </c>
      <c r="AFF143">
        <v>1115086</v>
      </c>
      <c r="AFG143">
        <v>1100074</v>
      </c>
      <c r="AFH143">
        <v>1109721</v>
      </c>
      <c r="AFI143">
        <v>1104678</v>
      </c>
      <c r="AFJ143">
        <v>1109632</v>
      </c>
      <c r="AFK143">
        <v>1105256</v>
      </c>
      <c r="AFL143">
        <v>1104214</v>
      </c>
      <c r="AFM143">
        <v>1102952</v>
      </c>
      <c r="AFN143">
        <v>1097212</v>
      </c>
      <c r="AFO143">
        <v>1106175</v>
      </c>
      <c r="AFP143">
        <v>1096252</v>
      </c>
      <c r="AFQ143">
        <v>1100167</v>
      </c>
      <c r="AFR143">
        <v>1095854</v>
      </c>
      <c r="AFS143">
        <v>1105267</v>
      </c>
      <c r="AFT143">
        <v>1109092</v>
      </c>
      <c r="AFU143">
        <v>1103080</v>
      </c>
      <c r="AFV143">
        <v>1107797</v>
      </c>
      <c r="AFW143">
        <v>1095757</v>
      </c>
      <c r="AFX143">
        <v>1111824</v>
      </c>
      <c r="AFY143">
        <v>1105515</v>
      </c>
      <c r="AFZ143">
        <v>1103353</v>
      </c>
      <c r="AGA143">
        <v>1095377</v>
      </c>
      <c r="AGB143">
        <v>1107771</v>
      </c>
      <c r="AGC143">
        <v>1112189</v>
      </c>
      <c r="AGD143">
        <v>1101524</v>
      </c>
      <c r="AGE143">
        <v>1101439</v>
      </c>
      <c r="AGF143">
        <v>1103515</v>
      </c>
      <c r="AGG143">
        <v>1116181</v>
      </c>
      <c r="AGH143">
        <v>1110659</v>
      </c>
      <c r="AGI143">
        <v>1098577</v>
      </c>
      <c r="AGJ143">
        <v>1100670</v>
      </c>
      <c r="AGK143">
        <v>1093933</v>
      </c>
      <c r="AGL143">
        <v>1109146</v>
      </c>
      <c r="AGM143">
        <v>1107954</v>
      </c>
      <c r="AGN143">
        <v>1103522</v>
      </c>
      <c r="AGO143">
        <v>1104479</v>
      </c>
      <c r="AGP143">
        <v>1107325</v>
      </c>
      <c r="AGQ143">
        <v>1105531</v>
      </c>
      <c r="AGR143">
        <v>1090767</v>
      </c>
      <c r="AGS143">
        <v>1103496</v>
      </c>
      <c r="AGT143">
        <v>1106119</v>
      </c>
      <c r="AGU143">
        <v>1103870</v>
      </c>
      <c r="AGV143">
        <v>1113726</v>
      </c>
      <c r="AGW143">
        <v>1100571</v>
      </c>
      <c r="AGX143">
        <v>1102263</v>
      </c>
      <c r="AGY143">
        <v>1115791</v>
      </c>
      <c r="AGZ143">
        <v>1118580</v>
      </c>
      <c r="AHA143">
        <v>1107723</v>
      </c>
      <c r="AHB143">
        <v>1102107</v>
      </c>
      <c r="AHC143">
        <v>1095834</v>
      </c>
      <c r="AHD143">
        <v>1113252</v>
      </c>
      <c r="AHE143">
        <v>1104087</v>
      </c>
      <c r="AHF143">
        <v>1107730</v>
      </c>
      <c r="AHG143">
        <v>1111715</v>
      </c>
      <c r="AHH143">
        <v>1098535</v>
      </c>
      <c r="AHI143">
        <v>1119794</v>
      </c>
      <c r="AHJ143">
        <v>1111191</v>
      </c>
      <c r="AHK143">
        <v>1104165</v>
      </c>
      <c r="AHL143">
        <v>1112298</v>
      </c>
      <c r="AHM143">
        <v>1108597</v>
      </c>
      <c r="AHN143">
        <v>1110972</v>
      </c>
      <c r="AHO143">
        <v>1112164</v>
      </c>
      <c r="AHP143">
        <v>1102356</v>
      </c>
      <c r="AHQ143">
        <v>1116555</v>
      </c>
      <c r="AHR143">
        <v>1112910</v>
      </c>
      <c r="AHS143">
        <v>1100650</v>
      </c>
      <c r="AHT143">
        <v>1098528</v>
      </c>
      <c r="AHU143">
        <v>1099491</v>
      </c>
      <c r="AHV143">
        <v>1102506</v>
      </c>
      <c r="AHW143">
        <v>1093130</v>
      </c>
      <c r="AHX143">
        <v>1099898</v>
      </c>
      <c r="AHY143">
        <v>1102487</v>
      </c>
      <c r="AHZ143">
        <v>1104954</v>
      </c>
      <c r="AIA143">
        <v>1109100</v>
      </c>
      <c r="AIB143">
        <v>1117013</v>
      </c>
      <c r="AIC143">
        <v>1108407</v>
      </c>
      <c r="AID143">
        <v>1107639</v>
      </c>
      <c r="AIE143">
        <v>1105840</v>
      </c>
      <c r="AIF143">
        <v>1093584</v>
      </c>
      <c r="AIG143">
        <v>1098999</v>
      </c>
      <c r="AIH143">
        <v>1101059</v>
      </c>
      <c r="AII143">
        <v>1106259</v>
      </c>
      <c r="AIJ143">
        <v>1100958</v>
      </c>
      <c r="AIK143">
        <v>1100474</v>
      </c>
      <c r="AIL143">
        <v>1111025</v>
      </c>
      <c r="AIM143">
        <v>1103475</v>
      </c>
      <c r="AIN143">
        <v>1106041</v>
      </c>
      <c r="AIO143">
        <v>1103056</v>
      </c>
      <c r="AIP143">
        <v>1108342</v>
      </c>
      <c r="AIQ143">
        <v>1093235</v>
      </c>
      <c r="AIR143">
        <v>1102897</v>
      </c>
      <c r="AIS143">
        <v>1097420</v>
      </c>
      <c r="AIT143">
        <v>1101286</v>
      </c>
      <c r="AIU143">
        <v>1106632</v>
      </c>
      <c r="AIV143">
        <v>1114120</v>
      </c>
      <c r="AIW143">
        <v>1128048</v>
      </c>
      <c r="AIX143">
        <v>1097515</v>
      </c>
      <c r="AIY143">
        <v>1099049</v>
      </c>
      <c r="AIZ143">
        <v>1104203</v>
      </c>
      <c r="AJA143">
        <v>1096505</v>
      </c>
      <c r="AJB143">
        <v>1105860</v>
      </c>
      <c r="AJC143">
        <v>1096996</v>
      </c>
      <c r="AJD143">
        <v>1094386</v>
      </c>
      <c r="AJE143">
        <v>1105661</v>
      </c>
      <c r="AJF143">
        <v>1107395</v>
      </c>
      <c r="AJG143">
        <v>1108066</v>
      </c>
      <c r="AJH143">
        <v>1096781</v>
      </c>
      <c r="AJI143">
        <v>1106385</v>
      </c>
      <c r="AJJ143">
        <v>1096606</v>
      </c>
      <c r="AJK143">
        <v>1106305</v>
      </c>
      <c r="AJL143">
        <v>1097394</v>
      </c>
      <c r="AJM143">
        <v>1097921</v>
      </c>
      <c r="AJN143">
        <v>1095214</v>
      </c>
      <c r="AJO143">
        <v>1111271</v>
      </c>
      <c r="AJP143">
        <v>1113682</v>
      </c>
      <c r="AJQ143">
        <v>1106227</v>
      </c>
      <c r="AJR143">
        <v>1103546</v>
      </c>
      <c r="AJS143">
        <v>1097596</v>
      </c>
      <c r="AJT143">
        <v>1112253</v>
      </c>
      <c r="AJU143">
        <v>1116473</v>
      </c>
      <c r="AJV143">
        <v>1109595</v>
      </c>
      <c r="AJW143">
        <v>1093184</v>
      </c>
      <c r="AJX143">
        <v>1107845</v>
      </c>
      <c r="AJY143">
        <v>1097032</v>
      </c>
      <c r="AJZ143">
        <v>1101711</v>
      </c>
      <c r="AKA143">
        <v>1100711</v>
      </c>
      <c r="AKB143">
        <v>1095981</v>
      </c>
      <c r="AKC143">
        <v>1108580</v>
      </c>
      <c r="AKD143">
        <v>1108149</v>
      </c>
      <c r="AKE143">
        <v>1104034</v>
      </c>
      <c r="AKF143">
        <v>1097673</v>
      </c>
      <c r="AKG143">
        <v>1106810</v>
      </c>
      <c r="AKH143">
        <v>1110582</v>
      </c>
      <c r="AKI143">
        <v>1102864</v>
      </c>
      <c r="AKJ143">
        <v>1101221</v>
      </c>
      <c r="AKK143">
        <v>1093854</v>
      </c>
      <c r="AKL143">
        <v>1115565</v>
      </c>
      <c r="AKM143">
        <v>1101607</v>
      </c>
      <c r="AKN143">
        <v>1106155</v>
      </c>
      <c r="AKO143">
        <v>1117763</v>
      </c>
      <c r="AKP143">
        <v>1110996</v>
      </c>
      <c r="AKQ143">
        <v>1101935</v>
      </c>
      <c r="AKR143">
        <v>1098325</v>
      </c>
      <c r="AKS143">
        <v>1098288</v>
      </c>
      <c r="AKT143">
        <v>1102907</v>
      </c>
      <c r="AKU143">
        <v>1115990</v>
      </c>
      <c r="AKV143">
        <v>1109610</v>
      </c>
      <c r="AKW143">
        <v>1101285</v>
      </c>
      <c r="AKX143">
        <v>1103715</v>
      </c>
      <c r="AKY143">
        <v>1104379</v>
      </c>
      <c r="AKZ143">
        <v>1120398</v>
      </c>
      <c r="ALA143">
        <v>1105689</v>
      </c>
      <c r="ALB143">
        <v>1103453</v>
      </c>
      <c r="ALC143">
        <v>1115166</v>
      </c>
      <c r="ALD143">
        <v>1120696</v>
      </c>
      <c r="ALE143">
        <v>1109265</v>
      </c>
      <c r="ALF143">
        <v>1108317</v>
      </c>
      <c r="ALG143">
        <v>1109175</v>
      </c>
      <c r="ALH143">
        <v>1113941</v>
      </c>
      <c r="ALI143">
        <v>1117675</v>
      </c>
      <c r="ALJ143">
        <v>1109269</v>
      </c>
      <c r="ALK143">
        <v>1102751</v>
      </c>
      <c r="ALL143">
        <v>1099264</v>
      </c>
      <c r="ALM143">
        <v>1108108</v>
      </c>
    </row>
    <row r="145" spans="2:1001" x14ac:dyDescent="0.4">
      <c r="B145" t="s">
        <v>0</v>
      </c>
      <c r="D145" t="s">
        <v>2</v>
      </c>
      <c r="F145" t="s">
        <v>4</v>
      </c>
    </row>
    <row r="146" spans="2:1001" x14ac:dyDescent="0.4">
      <c r="B146">
        <f>AVERAGE(B143:ALM143)</f>
        <v>1059902.0619999999</v>
      </c>
      <c r="D146">
        <f>_xlfn.VAR.S(B143:ALM143)</f>
        <v>751315293.78794384</v>
      </c>
      <c r="F146">
        <f>_xlfn.STDEV.S(B143:ALM143)</f>
        <v>27410.131225295947</v>
      </c>
    </row>
    <row r="148" spans="2:1001" x14ac:dyDescent="0.4">
      <c r="B148" t="s">
        <v>15</v>
      </c>
    </row>
    <row r="149" spans="2:1001" x14ac:dyDescent="0.4">
      <c r="B149">
        <f>346030080/B146</f>
        <v>326.47363601411695</v>
      </c>
    </row>
    <row r="156" spans="2:1001" x14ac:dyDescent="0.4">
      <c r="B156" t="s">
        <v>9</v>
      </c>
      <c r="D156">
        <f>COUNTIF(B157:ALM157, "&gt;0")</f>
        <v>1000</v>
      </c>
    </row>
    <row r="157" spans="2:1001" x14ac:dyDescent="0.4">
      <c r="B157">
        <v>1107232</v>
      </c>
      <c r="C157">
        <v>1102342</v>
      </c>
      <c r="D157">
        <v>1096282</v>
      </c>
      <c r="E157">
        <v>1108315</v>
      </c>
      <c r="F157">
        <v>1116594</v>
      </c>
      <c r="G157">
        <v>1114181</v>
      </c>
      <c r="H157">
        <v>1110536</v>
      </c>
      <c r="I157">
        <v>1100312</v>
      </c>
      <c r="J157">
        <v>1105414</v>
      </c>
      <c r="K157">
        <v>1108867</v>
      </c>
      <c r="L157">
        <v>1097927</v>
      </c>
      <c r="M157">
        <v>1099703</v>
      </c>
      <c r="N157">
        <v>1103342</v>
      </c>
      <c r="O157">
        <v>1102111</v>
      </c>
      <c r="P157">
        <v>1101410</v>
      </c>
      <c r="Q157">
        <v>1114122</v>
      </c>
      <c r="R157">
        <v>1098378</v>
      </c>
      <c r="S157">
        <v>1100968</v>
      </c>
      <c r="T157">
        <v>1103773</v>
      </c>
      <c r="U157">
        <v>1112652</v>
      </c>
      <c r="V157">
        <v>1099318</v>
      </c>
      <c r="W157">
        <v>1104326</v>
      </c>
      <c r="X157">
        <v>1119323</v>
      </c>
      <c r="Y157">
        <v>1104131</v>
      </c>
      <c r="Z157">
        <v>1108281</v>
      </c>
      <c r="AA157">
        <v>1112214</v>
      </c>
      <c r="AB157">
        <v>1105268</v>
      </c>
      <c r="AC157">
        <v>1107578</v>
      </c>
      <c r="AD157">
        <v>1102878</v>
      </c>
      <c r="AE157">
        <v>1102152</v>
      </c>
      <c r="AF157">
        <v>1094459</v>
      </c>
      <c r="AG157">
        <v>1116072</v>
      </c>
      <c r="AH157">
        <v>1105628</v>
      </c>
      <c r="AI157">
        <v>1096218</v>
      </c>
      <c r="AJ157">
        <v>1101535</v>
      </c>
      <c r="AK157">
        <v>1099041</v>
      </c>
      <c r="AL157">
        <v>1101607</v>
      </c>
      <c r="AM157">
        <v>1098987</v>
      </c>
      <c r="AN157">
        <v>1098407</v>
      </c>
      <c r="AO157">
        <v>1103135</v>
      </c>
      <c r="AP157">
        <v>1104311</v>
      </c>
      <c r="AQ157">
        <v>1098920</v>
      </c>
      <c r="AR157">
        <v>1093137</v>
      </c>
      <c r="AS157">
        <v>1108476</v>
      </c>
      <c r="AT157">
        <v>1096133</v>
      </c>
      <c r="AU157">
        <v>1103557</v>
      </c>
      <c r="AV157">
        <v>1093396</v>
      </c>
      <c r="AW157">
        <v>1099482</v>
      </c>
      <c r="AX157">
        <v>1103998</v>
      </c>
      <c r="AY157">
        <v>1102391</v>
      </c>
      <c r="AZ157">
        <v>1094659</v>
      </c>
      <c r="BA157">
        <v>1108456</v>
      </c>
      <c r="BB157">
        <v>1101558</v>
      </c>
      <c r="BC157">
        <v>1113189</v>
      </c>
      <c r="BD157">
        <v>1105862</v>
      </c>
      <c r="BE157">
        <v>1110000</v>
      </c>
      <c r="BF157">
        <v>1092582</v>
      </c>
      <c r="BG157">
        <v>1104968</v>
      </c>
      <c r="BH157">
        <v>1104783</v>
      </c>
      <c r="BI157">
        <v>1112454</v>
      </c>
      <c r="BJ157">
        <v>1104294</v>
      </c>
      <c r="BK157">
        <v>1106454</v>
      </c>
      <c r="BL157">
        <v>1107981</v>
      </c>
      <c r="BM157">
        <v>1103558</v>
      </c>
      <c r="BN157">
        <v>1112721</v>
      </c>
      <c r="BO157">
        <v>1112441</v>
      </c>
      <c r="BP157">
        <v>1100777</v>
      </c>
      <c r="BQ157">
        <v>1098739</v>
      </c>
      <c r="BR157">
        <v>1103533</v>
      </c>
      <c r="BS157">
        <v>1102259</v>
      </c>
      <c r="BT157">
        <v>1118296</v>
      </c>
      <c r="BU157">
        <v>1111163</v>
      </c>
      <c r="BV157">
        <v>1107857</v>
      </c>
      <c r="BW157">
        <v>1109313</v>
      </c>
      <c r="BX157">
        <v>1114840</v>
      </c>
      <c r="BY157">
        <v>1108397</v>
      </c>
      <c r="BZ157">
        <v>1112662</v>
      </c>
      <c r="CA157">
        <v>1107379</v>
      </c>
      <c r="CB157">
        <v>1106601</v>
      </c>
      <c r="CC157">
        <v>1117183</v>
      </c>
      <c r="CD157">
        <v>1113269</v>
      </c>
      <c r="CE157">
        <v>1116259</v>
      </c>
      <c r="CF157">
        <v>1114939</v>
      </c>
      <c r="CG157">
        <v>1111501</v>
      </c>
      <c r="CH157">
        <v>1101063</v>
      </c>
      <c r="CI157">
        <v>1101031</v>
      </c>
      <c r="CJ157">
        <v>1111884</v>
      </c>
      <c r="CK157">
        <v>1100102</v>
      </c>
      <c r="CL157">
        <v>1100202</v>
      </c>
      <c r="CM157">
        <v>1102490</v>
      </c>
      <c r="CN157">
        <v>1100229</v>
      </c>
      <c r="CO157">
        <v>1091771</v>
      </c>
      <c r="CP157">
        <v>1103052</v>
      </c>
      <c r="CQ157">
        <v>1099012</v>
      </c>
      <c r="CR157">
        <v>1109804</v>
      </c>
      <c r="CS157">
        <v>1107765</v>
      </c>
      <c r="CT157">
        <v>1106462</v>
      </c>
      <c r="CU157">
        <v>1104602</v>
      </c>
      <c r="CV157">
        <v>1110933</v>
      </c>
      <c r="CW157">
        <v>1110382</v>
      </c>
      <c r="CX157">
        <v>1111463</v>
      </c>
      <c r="CY157">
        <v>1116024</v>
      </c>
      <c r="CZ157">
        <v>1113268</v>
      </c>
      <c r="DA157">
        <v>1118969</v>
      </c>
      <c r="DB157">
        <v>1110896</v>
      </c>
      <c r="DC157">
        <v>1115365</v>
      </c>
      <c r="DD157">
        <v>1110966</v>
      </c>
      <c r="DE157">
        <v>1103603</v>
      </c>
      <c r="DF157">
        <v>1127013</v>
      </c>
      <c r="DG157">
        <v>1104381</v>
      </c>
      <c r="DH157">
        <v>1113021</v>
      </c>
      <c r="DI157">
        <v>1092874</v>
      </c>
      <c r="DJ157">
        <v>1112524</v>
      </c>
      <c r="DK157">
        <v>1116351</v>
      </c>
      <c r="DL157">
        <v>1113993</v>
      </c>
      <c r="DM157">
        <v>1113954</v>
      </c>
      <c r="DN157">
        <v>1112836</v>
      </c>
      <c r="DO157">
        <v>1107164</v>
      </c>
      <c r="DP157">
        <v>1112150</v>
      </c>
      <c r="DQ157">
        <v>1118990</v>
      </c>
      <c r="DR157">
        <v>1108865</v>
      </c>
      <c r="DS157">
        <v>1105133</v>
      </c>
      <c r="DT157">
        <v>1108697</v>
      </c>
      <c r="DU157">
        <v>1102933</v>
      </c>
      <c r="DV157">
        <v>1105630</v>
      </c>
      <c r="DW157">
        <v>1110834</v>
      </c>
      <c r="DX157">
        <v>1101453</v>
      </c>
      <c r="DY157">
        <v>1099683</v>
      </c>
      <c r="DZ157">
        <v>1097870</v>
      </c>
      <c r="EA157">
        <v>1093982</v>
      </c>
      <c r="EB157">
        <v>1105419</v>
      </c>
      <c r="EC157">
        <v>1099217</v>
      </c>
      <c r="ED157">
        <v>1102187</v>
      </c>
      <c r="EE157">
        <v>1108564</v>
      </c>
      <c r="EF157">
        <v>1116077</v>
      </c>
      <c r="EG157">
        <v>1111287</v>
      </c>
      <c r="EH157">
        <v>1113305</v>
      </c>
      <c r="EI157">
        <v>1098043</v>
      </c>
      <c r="EJ157">
        <v>1094998</v>
      </c>
      <c r="EK157">
        <v>1103995</v>
      </c>
      <c r="EL157">
        <v>1094714</v>
      </c>
      <c r="EM157">
        <v>1112314</v>
      </c>
      <c r="EN157">
        <v>1114769</v>
      </c>
      <c r="EO157">
        <v>1116033</v>
      </c>
      <c r="EP157">
        <v>1118865</v>
      </c>
      <c r="EQ157">
        <v>1113357</v>
      </c>
      <c r="ER157">
        <v>1117203</v>
      </c>
      <c r="ES157">
        <v>1110820</v>
      </c>
      <c r="ET157">
        <v>1105459</v>
      </c>
      <c r="EU157">
        <v>1104642</v>
      </c>
      <c r="EV157">
        <v>1100083</v>
      </c>
      <c r="EW157">
        <v>1100134</v>
      </c>
      <c r="EX157">
        <v>1107899</v>
      </c>
      <c r="EY157">
        <v>1118598</v>
      </c>
      <c r="EZ157">
        <v>1109024</v>
      </c>
      <c r="FA157">
        <v>1095686</v>
      </c>
      <c r="FB157">
        <v>1097946</v>
      </c>
      <c r="FC157">
        <v>1104109</v>
      </c>
      <c r="FD157">
        <v>1103413</v>
      </c>
      <c r="FE157">
        <v>1093368</v>
      </c>
      <c r="FF157">
        <v>1100084</v>
      </c>
      <c r="FG157">
        <v>1101434</v>
      </c>
      <c r="FH157">
        <v>1106908</v>
      </c>
      <c r="FI157">
        <v>1094228</v>
      </c>
      <c r="FJ157">
        <v>1105711</v>
      </c>
      <c r="FK157">
        <v>1101062</v>
      </c>
      <c r="FL157">
        <v>1096095</v>
      </c>
      <c r="FM157">
        <v>1104680</v>
      </c>
      <c r="FN157">
        <v>1093134</v>
      </c>
      <c r="FO157">
        <v>1101067</v>
      </c>
      <c r="FP157">
        <v>1097938</v>
      </c>
      <c r="FQ157">
        <v>1107074</v>
      </c>
      <c r="FR157">
        <v>1102545</v>
      </c>
      <c r="FS157">
        <v>1109518</v>
      </c>
      <c r="FT157">
        <v>1097842</v>
      </c>
      <c r="FU157">
        <v>1105526</v>
      </c>
      <c r="FV157">
        <v>1105559</v>
      </c>
      <c r="FW157">
        <v>1112558</v>
      </c>
      <c r="FX157">
        <v>1094001</v>
      </c>
      <c r="FY157">
        <v>1101367</v>
      </c>
      <c r="FZ157">
        <v>1112619</v>
      </c>
      <c r="GA157">
        <v>1098905</v>
      </c>
      <c r="GB157">
        <v>1104851</v>
      </c>
      <c r="GC157">
        <v>1105685</v>
      </c>
      <c r="GD157">
        <v>1111721</v>
      </c>
      <c r="GE157">
        <v>1101571</v>
      </c>
      <c r="GF157">
        <v>1098996</v>
      </c>
      <c r="GG157">
        <v>1102681</v>
      </c>
      <c r="GH157">
        <v>1114458</v>
      </c>
      <c r="GI157">
        <v>1123933</v>
      </c>
      <c r="GJ157">
        <v>1109292</v>
      </c>
      <c r="GK157">
        <v>1115665</v>
      </c>
      <c r="GL157">
        <v>1115220</v>
      </c>
      <c r="GM157">
        <v>1115989</v>
      </c>
      <c r="GN157">
        <v>1113398</v>
      </c>
      <c r="GO157">
        <v>1095823</v>
      </c>
      <c r="GP157">
        <v>1104452</v>
      </c>
      <c r="GQ157">
        <v>1098222</v>
      </c>
      <c r="GR157">
        <v>1102830</v>
      </c>
      <c r="GS157">
        <v>1091237</v>
      </c>
      <c r="GT157">
        <v>1100391</v>
      </c>
      <c r="GU157">
        <v>1101594</v>
      </c>
      <c r="GV157">
        <v>1101900</v>
      </c>
      <c r="GW157">
        <v>1109943</v>
      </c>
      <c r="GX157">
        <v>1114508</v>
      </c>
      <c r="GY157">
        <v>1115303</v>
      </c>
      <c r="GZ157">
        <v>1115193</v>
      </c>
      <c r="HA157">
        <v>1114714</v>
      </c>
      <c r="HB157">
        <v>1115717</v>
      </c>
      <c r="HC157">
        <v>1120030</v>
      </c>
      <c r="HD157">
        <v>1110000</v>
      </c>
      <c r="HE157">
        <v>1118075</v>
      </c>
      <c r="HF157">
        <v>1123066</v>
      </c>
      <c r="HG157">
        <v>1101652</v>
      </c>
      <c r="HH157">
        <v>1098759</v>
      </c>
      <c r="HI157">
        <v>1101020</v>
      </c>
      <c r="HJ157">
        <v>1107352</v>
      </c>
      <c r="HK157">
        <v>1106008</v>
      </c>
      <c r="HL157">
        <v>1103898</v>
      </c>
      <c r="HM157">
        <v>1099594</v>
      </c>
      <c r="HN157">
        <v>1108863</v>
      </c>
      <c r="HO157">
        <v>1117003</v>
      </c>
      <c r="HP157">
        <v>1110008</v>
      </c>
      <c r="HQ157">
        <v>1102076</v>
      </c>
      <c r="HR157">
        <v>1106232</v>
      </c>
      <c r="HS157">
        <v>1098480</v>
      </c>
      <c r="HT157">
        <v>1103679</v>
      </c>
      <c r="HU157">
        <v>1100481</v>
      </c>
      <c r="HV157">
        <v>1102615</v>
      </c>
      <c r="HW157">
        <v>1100602</v>
      </c>
      <c r="HX157">
        <v>1104008</v>
      </c>
      <c r="HY157">
        <v>1112891</v>
      </c>
      <c r="HZ157">
        <v>1114518</v>
      </c>
      <c r="IA157">
        <v>1093838</v>
      </c>
      <c r="IB157">
        <v>1102022</v>
      </c>
      <c r="IC157">
        <v>1098073</v>
      </c>
      <c r="ID157">
        <v>1103411</v>
      </c>
      <c r="IE157">
        <v>1095858</v>
      </c>
      <c r="IF157">
        <v>1099325</v>
      </c>
      <c r="IG157">
        <v>1101795</v>
      </c>
      <c r="IH157">
        <v>1098658</v>
      </c>
      <c r="II157">
        <v>1102079</v>
      </c>
      <c r="IJ157">
        <v>1105972</v>
      </c>
      <c r="IK157">
        <v>1098251</v>
      </c>
      <c r="IL157">
        <v>1103639</v>
      </c>
      <c r="IM157">
        <v>1098414</v>
      </c>
      <c r="IN157">
        <v>1100738</v>
      </c>
      <c r="IO157">
        <v>1099046</v>
      </c>
      <c r="IP157">
        <v>1108589</v>
      </c>
      <c r="IQ157">
        <v>1101683</v>
      </c>
      <c r="IR157">
        <v>1108386</v>
      </c>
      <c r="IS157">
        <v>1091265</v>
      </c>
      <c r="IT157">
        <v>1109912</v>
      </c>
      <c r="IU157">
        <v>1095749</v>
      </c>
      <c r="IV157">
        <v>1095441</v>
      </c>
      <c r="IW157">
        <v>1102292</v>
      </c>
      <c r="IX157">
        <v>1109228</v>
      </c>
      <c r="IY157">
        <v>1113026</v>
      </c>
      <c r="IZ157">
        <v>1109814</v>
      </c>
      <c r="JA157">
        <v>1102586</v>
      </c>
      <c r="JB157">
        <v>1097728</v>
      </c>
      <c r="JC157">
        <v>1099975</v>
      </c>
      <c r="JD157">
        <v>1105467</v>
      </c>
      <c r="JE157">
        <v>1090977</v>
      </c>
      <c r="JF157">
        <v>1101389</v>
      </c>
      <c r="JG157">
        <v>1108651</v>
      </c>
      <c r="JH157">
        <v>1116978</v>
      </c>
      <c r="JI157">
        <v>1109573</v>
      </c>
      <c r="JJ157">
        <v>1107637</v>
      </c>
      <c r="JK157">
        <v>1107774</v>
      </c>
      <c r="JL157">
        <v>1102659</v>
      </c>
      <c r="JM157">
        <v>1101446</v>
      </c>
      <c r="JN157">
        <v>1092300</v>
      </c>
      <c r="JO157">
        <v>1101456</v>
      </c>
      <c r="JP157">
        <v>1106425</v>
      </c>
      <c r="JQ157">
        <v>1102680</v>
      </c>
      <c r="JR157">
        <v>1175862</v>
      </c>
      <c r="JS157">
        <v>1096281</v>
      </c>
      <c r="JT157">
        <v>1103588</v>
      </c>
      <c r="JU157">
        <v>1100478</v>
      </c>
      <c r="JV157">
        <v>1100897</v>
      </c>
      <c r="JW157">
        <v>1096613</v>
      </c>
      <c r="JX157">
        <v>1097984</v>
      </c>
      <c r="JY157">
        <v>1102438</v>
      </c>
      <c r="JZ157">
        <v>1098321</v>
      </c>
      <c r="KA157">
        <v>1101559</v>
      </c>
      <c r="KB157">
        <v>1108544</v>
      </c>
      <c r="KC157">
        <v>1109995</v>
      </c>
      <c r="KD157">
        <v>1103520</v>
      </c>
      <c r="KE157">
        <v>1124826</v>
      </c>
      <c r="KF157">
        <v>1104495</v>
      </c>
      <c r="KG157">
        <v>1097529</v>
      </c>
      <c r="KH157">
        <v>1095366</v>
      </c>
      <c r="KI157">
        <v>1109852</v>
      </c>
      <c r="KJ157">
        <v>1115987</v>
      </c>
      <c r="KK157">
        <v>1115372</v>
      </c>
      <c r="KL157">
        <v>1111236</v>
      </c>
      <c r="KM157">
        <v>1101135</v>
      </c>
      <c r="KN157">
        <v>1107434</v>
      </c>
      <c r="KO157">
        <v>1103524</v>
      </c>
      <c r="KP157">
        <v>1100556</v>
      </c>
      <c r="KQ157">
        <v>1105790</v>
      </c>
      <c r="KR157">
        <v>1097718</v>
      </c>
      <c r="KS157">
        <v>1099805</v>
      </c>
      <c r="KT157">
        <v>1098532</v>
      </c>
      <c r="KU157">
        <v>1102544</v>
      </c>
      <c r="KV157">
        <v>1102646</v>
      </c>
      <c r="KW157">
        <v>1099515</v>
      </c>
      <c r="KX157">
        <v>1100926</v>
      </c>
      <c r="KY157">
        <v>1102210</v>
      </c>
      <c r="KZ157">
        <v>1110883</v>
      </c>
      <c r="LA157">
        <v>1100344</v>
      </c>
      <c r="LB157">
        <v>1106680</v>
      </c>
      <c r="LC157">
        <v>1112787</v>
      </c>
      <c r="LD157">
        <v>1118743</v>
      </c>
      <c r="LE157">
        <v>1116365</v>
      </c>
      <c r="LF157">
        <v>1117429</v>
      </c>
      <c r="LG157">
        <v>1114288</v>
      </c>
      <c r="LH157">
        <v>1115181</v>
      </c>
      <c r="LI157">
        <v>1107879</v>
      </c>
      <c r="LJ157">
        <v>1097162</v>
      </c>
      <c r="LK157">
        <v>1095961</v>
      </c>
      <c r="LL157">
        <v>1106420</v>
      </c>
      <c r="LM157">
        <v>1097024</v>
      </c>
      <c r="LN157">
        <v>1110036</v>
      </c>
      <c r="LO157">
        <v>1111855</v>
      </c>
      <c r="LP157">
        <v>1100739</v>
      </c>
      <c r="LQ157">
        <v>1102629</v>
      </c>
      <c r="LR157">
        <v>1113397</v>
      </c>
      <c r="LS157">
        <v>1100727</v>
      </c>
      <c r="LT157">
        <v>1103101</v>
      </c>
      <c r="LU157">
        <v>1113564</v>
      </c>
      <c r="LV157">
        <v>1118394</v>
      </c>
      <c r="LW157">
        <v>1117311</v>
      </c>
      <c r="LX157">
        <v>1107528</v>
      </c>
      <c r="LY157">
        <v>1095034</v>
      </c>
      <c r="LZ157">
        <v>1102322</v>
      </c>
      <c r="MA157">
        <v>1098036</v>
      </c>
      <c r="MB157">
        <v>1108253</v>
      </c>
      <c r="MC157">
        <v>1116457</v>
      </c>
      <c r="MD157">
        <v>1114430</v>
      </c>
      <c r="ME157">
        <v>1094885</v>
      </c>
      <c r="MF157">
        <v>1106660</v>
      </c>
      <c r="MG157">
        <v>1150655</v>
      </c>
      <c r="MH157">
        <v>1135372</v>
      </c>
      <c r="MI157">
        <v>1101422</v>
      </c>
      <c r="MJ157">
        <v>1099936</v>
      </c>
      <c r="MK157">
        <v>1109917</v>
      </c>
      <c r="ML157">
        <v>1120707</v>
      </c>
      <c r="MM157">
        <v>1106417</v>
      </c>
      <c r="MN157">
        <v>1099331</v>
      </c>
      <c r="MO157">
        <v>1104104</v>
      </c>
      <c r="MP157">
        <v>1116681</v>
      </c>
      <c r="MQ157">
        <v>1114670</v>
      </c>
      <c r="MR157">
        <v>1106763</v>
      </c>
      <c r="MS157">
        <v>1100378</v>
      </c>
      <c r="MT157">
        <v>1104742</v>
      </c>
      <c r="MU157">
        <v>1103436</v>
      </c>
      <c r="MV157">
        <v>1111472</v>
      </c>
      <c r="MW157">
        <v>1097954</v>
      </c>
      <c r="MX157">
        <v>1105831</v>
      </c>
      <c r="MY157">
        <v>1119184</v>
      </c>
      <c r="MZ157">
        <v>1108456</v>
      </c>
      <c r="NA157">
        <v>1100828</v>
      </c>
      <c r="NB157">
        <v>1096310</v>
      </c>
      <c r="NC157">
        <v>1101196</v>
      </c>
      <c r="ND157">
        <v>1102933</v>
      </c>
      <c r="NE157">
        <v>1099830</v>
      </c>
      <c r="NF157">
        <v>1098505</v>
      </c>
      <c r="NG157">
        <v>1106179</v>
      </c>
      <c r="NH157">
        <v>1120081</v>
      </c>
      <c r="NI157">
        <v>1105777</v>
      </c>
      <c r="NJ157">
        <v>1094321</v>
      </c>
      <c r="NK157">
        <v>1112489</v>
      </c>
      <c r="NL157">
        <v>1105344</v>
      </c>
      <c r="NM157">
        <v>1115492</v>
      </c>
      <c r="NN157">
        <v>1102291</v>
      </c>
      <c r="NO157">
        <v>1104700</v>
      </c>
      <c r="NP157">
        <v>1100928</v>
      </c>
      <c r="NQ157">
        <v>1107479</v>
      </c>
      <c r="NR157">
        <v>1105124</v>
      </c>
      <c r="NS157">
        <v>1106049</v>
      </c>
      <c r="NT157">
        <v>1116660</v>
      </c>
      <c r="NU157">
        <v>1105107</v>
      </c>
      <c r="NV157">
        <v>1108398</v>
      </c>
      <c r="NW157">
        <v>1099923</v>
      </c>
      <c r="NX157">
        <v>1099769</v>
      </c>
      <c r="NY157">
        <v>1104943</v>
      </c>
      <c r="NZ157">
        <v>1113787</v>
      </c>
      <c r="OA157">
        <v>1116035</v>
      </c>
      <c r="OB157">
        <v>1113842</v>
      </c>
      <c r="OC157">
        <v>1100518</v>
      </c>
      <c r="OD157">
        <v>1096763</v>
      </c>
      <c r="OE157">
        <v>1103884</v>
      </c>
      <c r="OF157">
        <v>1100000</v>
      </c>
      <c r="OG157">
        <v>1097157</v>
      </c>
      <c r="OH157">
        <v>1101479</v>
      </c>
      <c r="OI157">
        <v>1101512</v>
      </c>
      <c r="OJ157">
        <v>1095549</v>
      </c>
      <c r="OK157">
        <v>1104193</v>
      </c>
      <c r="OL157">
        <v>1099423</v>
      </c>
      <c r="OM157">
        <v>1096639</v>
      </c>
      <c r="ON157">
        <v>1114763</v>
      </c>
      <c r="OO157">
        <v>1099615</v>
      </c>
      <c r="OP157">
        <v>1106346</v>
      </c>
      <c r="OQ157">
        <v>1097656</v>
      </c>
      <c r="OR157">
        <v>1103605</v>
      </c>
      <c r="OS157">
        <v>1097124</v>
      </c>
      <c r="OT157">
        <v>1102190</v>
      </c>
      <c r="OU157">
        <v>1090991</v>
      </c>
      <c r="OV157">
        <v>1107590</v>
      </c>
      <c r="OW157">
        <v>1100046</v>
      </c>
      <c r="OX157">
        <v>1100625</v>
      </c>
      <c r="OY157">
        <v>1097804</v>
      </c>
      <c r="OZ157">
        <v>1104202</v>
      </c>
      <c r="PA157">
        <v>1100080</v>
      </c>
      <c r="PB157">
        <v>1103847</v>
      </c>
      <c r="PC157">
        <v>1096500</v>
      </c>
      <c r="PD157">
        <v>1102042</v>
      </c>
      <c r="PE157">
        <v>1096280</v>
      </c>
      <c r="PF157">
        <v>1116736</v>
      </c>
      <c r="PG157">
        <v>1106564</v>
      </c>
      <c r="PH157">
        <v>1115259</v>
      </c>
      <c r="PI157">
        <v>1114420</v>
      </c>
      <c r="PJ157">
        <v>1111154</v>
      </c>
      <c r="PK157">
        <v>1110063</v>
      </c>
      <c r="PL157">
        <v>1110199</v>
      </c>
      <c r="PM157">
        <v>1097587</v>
      </c>
      <c r="PN157">
        <v>1103930</v>
      </c>
      <c r="PO157">
        <v>1127902</v>
      </c>
      <c r="PP157">
        <v>1102420</v>
      </c>
      <c r="PQ157">
        <v>1117169</v>
      </c>
      <c r="PR157">
        <v>1117813</v>
      </c>
      <c r="PS157">
        <v>1112234</v>
      </c>
      <c r="PT157">
        <v>1118845</v>
      </c>
      <c r="PU157">
        <v>1109488</v>
      </c>
      <c r="PV157">
        <v>1104672</v>
      </c>
      <c r="PW157">
        <v>1116200</v>
      </c>
      <c r="PX157">
        <v>1109687</v>
      </c>
      <c r="PY157">
        <v>1103938</v>
      </c>
      <c r="PZ157">
        <v>1098237</v>
      </c>
      <c r="QA157">
        <v>1098299</v>
      </c>
      <c r="QB157">
        <v>1106510</v>
      </c>
      <c r="QC157">
        <v>1120656</v>
      </c>
      <c r="QD157">
        <v>1107803</v>
      </c>
      <c r="QE157">
        <v>1103522</v>
      </c>
      <c r="QF157">
        <v>1111105</v>
      </c>
      <c r="QG157">
        <v>1108473</v>
      </c>
      <c r="QH157">
        <v>1099699</v>
      </c>
      <c r="QI157">
        <v>1110454</v>
      </c>
      <c r="QJ157">
        <v>1110241</v>
      </c>
      <c r="QK157">
        <v>1096991</v>
      </c>
      <c r="QL157">
        <v>1106413</v>
      </c>
      <c r="QM157">
        <v>1102297</v>
      </c>
      <c r="QN157">
        <v>1114429</v>
      </c>
      <c r="QO157">
        <v>1098292</v>
      </c>
      <c r="QP157">
        <v>1104100</v>
      </c>
      <c r="QQ157">
        <v>1107711</v>
      </c>
      <c r="QR157">
        <v>1098534</v>
      </c>
      <c r="QS157">
        <v>1098838</v>
      </c>
      <c r="QT157">
        <v>1113597</v>
      </c>
      <c r="QU157">
        <v>1116032</v>
      </c>
      <c r="QV157">
        <v>1103891</v>
      </c>
      <c r="QW157">
        <v>1110809</v>
      </c>
      <c r="QX157">
        <v>1114500</v>
      </c>
      <c r="QY157">
        <v>1112512</v>
      </c>
      <c r="QZ157">
        <v>1115760</v>
      </c>
      <c r="RA157">
        <v>1099289</v>
      </c>
      <c r="RB157">
        <v>1094353</v>
      </c>
      <c r="RC157">
        <v>1103248</v>
      </c>
      <c r="RD157">
        <v>1108867</v>
      </c>
      <c r="RE157">
        <v>1104699</v>
      </c>
      <c r="RF157">
        <v>1099265</v>
      </c>
      <c r="RG157">
        <v>1096706</v>
      </c>
      <c r="RH157">
        <v>1109361</v>
      </c>
      <c r="RI157">
        <v>1095679</v>
      </c>
      <c r="RJ157">
        <v>1101079</v>
      </c>
      <c r="RK157">
        <v>1104009</v>
      </c>
      <c r="RL157">
        <v>1100698</v>
      </c>
      <c r="RM157">
        <v>1113287</v>
      </c>
      <c r="RN157">
        <v>1095709</v>
      </c>
      <c r="RO157">
        <v>1099358</v>
      </c>
      <c r="RP157">
        <v>1106002</v>
      </c>
      <c r="RQ157">
        <v>1101682</v>
      </c>
      <c r="RR157">
        <v>1108059</v>
      </c>
      <c r="RS157">
        <v>1100641</v>
      </c>
      <c r="RT157">
        <v>1098678</v>
      </c>
      <c r="RU157">
        <v>1101791</v>
      </c>
      <c r="RV157">
        <v>1102561</v>
      </c>
      <c r="RW157">
        <v>1097226</v>
      </c>
      <c r="RX157">
        <v>1098622</v>
      </c>
      <c r="RY157">
        <v>1102698</v>
      </c>
      <c r="RZ157">
        <v>1104744</v>
      </c>
      <c r="SA157">
        <v>1099723</v>
      </c>
      <c r="SB157">
        <v>1095523</v>
      </c>
      <c r="SC157">
        <v>1101645</v>
      </c>
      <c r="SD157">
        <v>1098219</v>
      </c>
      <c r="SE157">
        <v>1110953</v>
      </c>
      <c r="SF157">
        <v>1106036</v>
      </c>
      <c r="SG157">
        <v>1104479</v>
      </c>
      <c r="SH157">
        <v>1105404</v>
      </c>
      <c r="SI157">
        <v>1107074</v>
      </c>
      <c r="SJ157">
        <v>1101887</v>
      </c>
      <c r="SK157">
        <v>1098535</v>
      </c>
      <c r="SL157">
        <v>1098227</v>
      </c>
      <c r="SM157">
        <v>1100742</v>
      </c>
      <c r="SN157">
        <v>1107356</v>
      </c>
      <c r="SO157">
        <v>1094583</v>
      </c>
      <c r="SP157">
        <v>1104824</v>
      </c>
      <c r="SQ157">
        <v>1094998</v>
      </c>
      <c r="SR157">
        <v>1107706</v>
      </c>
      <c r="SS157">
        <v>1122187</v>
      </c>
      <c r="ST157">
        <v>1106568</v>
      </c>
      <c r="SU157">
        <v>1099635</v>
      </c>
      <c r="SV157">
        <v>1101643</v>
      </c>
      <c r="SW157">
        <v>1101699</v>
      </c>
      <c r="SX157">
        <v>1113023</v>
      </c>
      <c r="SY157">
        <v>1095701</v>
      </c>
      <c r="SZ157">
        <v>1104640</v>
      </c>
      <c r="TA157">
        <v>1096853</v>
      </c>
      <c r="TB157">
        <v>1108988</v>
      </c>
      <c r="TC157">
        <v>1111445</v>
      </c>
      <c r="TD157">
        <v>1093744</v>
      </c>
      <c r="TE157">
        <v>1101436</v>
      </c>
      <c r="TF157">
        <v>1104994</v>
      </c>
      <c r="TG157">
        <v>1092337</v>
      </c>
      <c r="TH157">
        <v>1102342</v>
      </c>
      <c r="TI157">
        <v>1099453</v>
      </c>
      <c r="TJ157">
        <v>1101407</v>
      </c>
      <c r="TK157">
        <v>1116435</v>
      </c>
      <c r="TL157">
        <v>1103287</v>
      </c>
      <c r="TM157">
        <v>1100564</v>
      </c>
      <c r="TN157">
        <v>1097642</v>
      </c>
      <c r="TO157">
        <v>1102661</v>
      </c>
      <c r="TP157">
        <v>1100787</v>
      </c>
      <c r="TQ157">
        <v>1103771</v>
      </c>
      <c r="TR157">
        <v>1115091</v>
      </c>
      <c r="TS157">
        <v>1115512</v>
      </c>
      <c r="TT157">
        <v>1120237</v>
      </c>
      <c r="TU157">
        <v>1097027</v>
      </c>
      <c r="TV157">
        <v>1110163</v>
      </c>
      <c r="TW157">
        <v>1099926</v>
      </c>
      <c r="TX157">
        <v>1096672</v>
      </c>
      <c r="TY157">
        <v>1100927</v>
      </c>
      <c r="TZ157">
        <v>1101648</v>
      </c>
      <c r="UA157">
        <v>1105231</v>
      </c>
      <c r="UB157">
        <v>1111220</v>
      </c>
      <c r="UC157">
        <v>1108106</v>
      </c>
      <c r="UD157">
        <v>1110840</v>
      </c>
      <c r="UE157">
        <v>1091649</v>
      </c>
      <c r="UF157">
        <v>1102872</v>
      </c>
      <c r="UG157">
        <v>1103039</v>
      </c>
      <c r="UH157">
        <v>1095163</v>
      </c>
      <c r="UI157">
        <v>1101237</v>
      </c>
      <c r="UJ157">
        <v>1100554</v>
      </c>
      <c r="UK157">
        <v>1103656</v>
      </c>
      <c r="UL157">
        <v>1113039</v>
      </c>
      <c r="UM157">
        <v>1102747</v>
      </c>
      <c r="UN157">
        <v>1102482</v>
      </c>
      <c r="UO157">
        <v>1097871</v>
      </c>
      <c r="UP157">
        <v>1102136</v>
      </c>
      <c r="UQ157">
        <v>1096144</v>
      </c>
      <c r="UR157">
        <v>1102386</v>
      </c>
      <c r="US157">
        <v>1092258</v>
      </c>
      <c r="UT157">
        <v>1106323</v>
      </c>
      <c r="UU157">
        <v>1115953</v>
      </c>
      <c r="UV157">
        <v>1094190</v>
      </c>
      <c r="UW157">
        <v>1107075</v>
      </c>
      <c r="UX157">
        <v>1095850</v>
      </c>
      <c r="UY157">
        <v>1108447</v>
      </c>
      <c r="UZ157">
        <v>1113727</v>
      </c>
      <c r="VA157">
        <v>1094346</v>
      </c>
      <c r="VB157">
        <v>1100932</v>
      </c>
      <c r="VC157">
        <v>1103342</v>
      </c>
      <c r="VD157">
        <v>1116265</v>
      </c>
      <c r="VE157">
        <v>1096281</v>
      </c>
      <c r="VF157">
        <v>1107127</v>
      </c>
      <c r="VG157">
        <v>1113002</v>
      </c>
      <c r="VH157">
        <v>1097670</v>
      </c>
      <c r="VI157">
        <v>1105175</v>
      </c>
      <c r="VJ157">
        <v>1094913</v>
      </c>
      <c r="VK157">
        <v>1104701</v>
      </c>
      <c r="VL157">
        <v>1101101</v>
      </c>
      <c r="VM157">
        <v>1095821</v>
      </c>
      <c r="VN157">
        <v>1102610</v>
      </c>
      <c r="VO157">
        <v>1108011</v>
      </c>
      <c r="VP157">
        <v>1108404</v>
      </c>
      <c r="VQ157">
        <v>1113271</v>
      </c>
      <c r="VR157">
        <v>1112860</v>
      </c>
      <c r="VS157">
        <v>1098560</v>
      </c>
      <c r="VT157">
        <v>1103663</v>
      </c>
      <c r="VU157">
        <v>1099395</v>
      </c>
      <c r="VV157">
        <v>1109400</v>
      </c>
      <c r="VW157">
        <v>1114458</v>
      </c>
      <c r="VX157">
        <v>1110916</v>
      </c>
      <c r="VY157">
        <v>1101433</v>
      </c>
      <c r="VZ157">
        <v>1114638</v>
      </c>
      <c r="WA157">
        <v>1122440</v>
      </c>
      <c r="WB157">
        <v>1107634</v>
      </c>
      <c r="WC157">
        <v>1100936</v>
      </c>
      <c r="WD157">
        <v>1111221</v>
      </c>
      <c r="WE157">
        <v>1096763</v>
      </c>
      <c r="WF157">
        <v>1099068</v>
      </c>
      <c r="WG157">
        <v>1109444</v>
      </c>
      <c r="WH157">
        <v>1092311</v>
      </c>
      <c r="WI157">
        <v>1105267</v>
      </c>
      <c r="WJ157">
        <v>1098380</v>
      </c>
      <c r="WK157">
        <v>1096900</v>
      </c>
      <c r="WL157">
        <v>1109374</v>
      </c>
      <c r="WM157">
        <v>1112046</v>
      </c>
      <c r="WN157">
        <v>1097395</v>
      </c>
      <c r="WO157">
        <v>1100667</v>
      </c>
      <c r="WP157">
        <v>1101939</v>
      </c>
      <c r="WQ157">
        <v>1105449</v>
      </c>
      <c r="WR157">
        <v>1108622</v>
      </c>
      <c r="WS157">
        <v>1104013</v>
      </c>
      <c r="WT157">
        <v>1095220</v>
      </c>
      <c r="WU157">
        <v>1101395</v>
      </c>
      <c r="WV157">
        <v>1107841</v>
      </c>
      <c r="WW157">
        <v>1116049</v>
      </c>
      <c r="WX157">
        <v>1113288</v>
      </c>
      <c r="WY157">
        <v>1097777</v>
      </c>
      <c r="WZ157">
        <v>1102803</v>
      </c>
      <c r="XA157">
        <v>1097969</v>
      </c>
      <c r="XB157">
        <v>1114336</v>
      </c>
      <c r="XC157">
        <v>1100727</v>
      </c>
      <c r="XD157">
        <v>1096906</v>
      </c>
      <c r="XE157">
        <v>1105647</v>
      </c>
      <c r="XF157">
        <v>1097129</v>
      </c>
      <c r="XG157">
        <v>1103886</v>
      </c>
      <c r="XH157">
        <v>1097737</v>
      </c>
      <c r="XI157">
        <v>1100778</v>
      </c>
      <c r="XJ157">
        <v>1097104</v>
      </c>
      <c r="XK157">
        <v>1115930</v>
      </c>
      <c r="XL157">
        <v>1103200</v>
      </c>
      <c r="XM157">
        <v>1095414</v>
      </c>
      <c r="XN157">
        <v>1098604</v>
      </c>
      <c r="XO157">
        <v>1109390</v>
      </c>
      <c r="XP157">
        <v>1103198</v>
      </c>
      <c r="XQ157">
        <v>1115902</v>
      </c>
      <c r="XR157">
        <v>1114075</v>
      </c>
      <c r="XS157">
        <v>1112371</v>
      </c>
      <c r="XT157">
        <v>1103687</v>
      </c>
      <c r="XU157">
        <v>1112959</v>
      </c>
      <c r="XV157">
        <v>1097569</v>
      </c>
      <c r="XW157">
        <v>1095868</v>
      </c>
      <c r="XX157">
        <v>1107043</v>
      </c>
      <c r="XY157">
        <v>1110372</v>
      </c>
      <c r="XZ157">
        <v>1109980</v>
      </c>
      <c r="YA157">
        <v>1110832</v>
      </c>
      <c r="YB157">
        <v>1102527</v>
      </c>
      <c r="YC157">
        <v>1119566</v>
      </c>
      <c r="YD157">
        <v>1111091</v>
      </c>
      <c r="YE157">
        <v>1101651</v>
      </c>
      <c r="YF157">
        <v>1109377</v>
      </c>
      <c r="YG157">
        <v>1100494</v>
      </c>
      <c r="YH157">
        <v>1103661</v>
      </c>
      <c r="YI157">
        <v>1094155</v>
      </c>
      <c r="YJ157">
        <v>1099226</v>
      </c>
      <c r="YK157">
        <v>1101581</v>
      </c>
      <c r="YL157">
        <v>1101281</v>
      </c>
      <c r="YM157">
        <v>1101791</v>
      </c>
      <c r="YN157">
        <v>1104118</v>
      </c>
      <c r="YO157">
        <v>1098170</v>
      </c>
      <c r="YP157">
        <v>1097744</v>
      </c>
      <c r="YQ157">
        <v>1105629</v>
      </c>
      <c r="YR157">
        <v>1113140</v>
      </c>
      <c r="YS157">
        <v>1096493</v>
      </c>
      <c r="YT157">
        <v>1103079</v>
      </c>
      <c r="YU157">
        <v>1100607</v>
      </c>
      <c r="YV157">
        <v>1096498</v>
      </c>
      <c r="YW157">
        <v>1103627</v>
      </c>
      <c r="YX157">
        <v>1102717</v>
      </c>
      <c r="YY157">
        <v>1111739</v>
      </c>
      <c r="YZ157">
        <v>1102550</v>
      </c>
      <c r="ZA157">
        <v>1098237</v>
      </c>
      <c r="ZB157">
        <v>1102150</v>
      </c>
      <c r="ZC157">
        <v>1092556</v>
      </c>
      <c r="ZD157">
        <v>1108950</v>
      </c>
      <c r="ZE157">
        <v>1104816</v>
      </c>
      <c r="ZF157">
        <v>1111109</v>
      </c>
      <c r="ZG157">
        <v>1106783</v>
      </c>
      <c r="ZH157">
        <v>1102935</v>
      </c>
      <c r="ZI157">
        <v>1098973</v>
      </c>
      <c r="ZJ157">
        <v>1097042</v>
      </c>
      <c r="ZK157">
        <v>1104404</v>
      </c>
      <c r="ZL157">
        <v>1099876</v>
      </c>
      <c r="ZM157">
        <v>1107263</v>
      </c>
      <c r="ZN157">
        <v>1113208</v>
      </c>
      <c r="ZO157">
        <v>1100512</v>
      </c>
      <c r="ZP157">
        <v>1099862</v>
      </c>
      <c r="ZQ157">
        <v>1100544</v>
      </c>
      <c r="ZR157">
        <v>1095048</v>
      </c>
      <c r="ZS157">
        <v>1105279</v>
      </c>
      <c r="ZT157">
        <v>1089871</v>
      </c>
      <c r="ZU157">
        <v>1104707</v>
      </c>
      <c r="ZV157">
        <v>1107037</v>
      </c>
      <c r="ZW157">
        <v>1115894</v>
      </c>
      <c r="ZX157">
        <v>1113784</v>
      </c>
      <c r="ZY157">
        <v>1098718</v>
      </c>
      <c r="ZZ157">
        <v>1101249</v>
      </c>
      <c r="AAA157">
        <v>1103368</v>
      </c>
      <c r="AAB157">
        <v>1155293</v>
      </c>
      <c r="AAC157">
        <v>1106846</v>
      </c>
      <c r="AAD157">
        <v>1116796</v>
      </c>
      <c r="AAE157">
        <v>1112558</v>
      </c>
      <c r="AAF157">
        <v>1115001</v>
      </c>
      <c r="AAG157">
        <v>1096142</v>
      </c>
      <c r="AAH157">
        <v>1098964</v>
      </c>
      <c r="AAI157">
        <v>1101654</v>
      </c>
      <c r="AAJ157">
        <v>1114310</v>
      </c>
      <c r="AAK157">
        <v>1101839</v>
      </c>
      <c r="AAL157">
        <v>1100566</v>
      </c>
      <c r="AAM157">
        <v>1094717</v>
      </c>
      <c r="AAN157">
        <v>1106108</v>
      </c>
      <c r="AAO157">
        <v>1107375</v>
      </c>
      <c r="AAP157">
        <v>1109403</v>
      </c>
      <c r="AAQ157">
        <v>1101574</v>
      </c>
      <c r="AAR157">
        <v>1115777</v>
      </c>
      <c r="AAS157">
        <v>1118130</v>
      </c>
      <c r="AAT157">
        <v>1109995</v>
      </c>
      <c r="AAU157">
        <v>1092121</v>
      </c>
      <c r="AAV157">
        <v>1105297</v>
      </c>
      <c r="AAW157">
        <v>1103123</v>
      </c>
      <c r="AAX157">
        <v>1105777</v>
      </c>
      <c r="AAY157">
        <v>1109765</v>
      </c>
      <c r="AAZ157">
        <v>1104532</v>
      </c>
      <c r="ABA157">
        <v>1115364</v>
      </c>
      <c r="ABB157">
        <v>1112842</v>
      </c>
      <c r="ABC157">
        <v>1103483</v>
      </c>
      <c r="ABD157">
        <v>1105502</v>
      </c>
      <c r="ABE157">
        <v>1105297</v>
      </c>
      <c r="ABF157">
        <v>1097202</v>
      </c>
      <c r="ABG157">
        <v>1101888</v>
      </c>
      <c r="ABH157">
        <v>1096573</v>
      </c>
      <c r="ABI157">
        <v>1104775</v>
      </c>
      <c r="ABJ157">
        <v>1097683</v>
      </c>
      <c r="ABK157">
        <v>1102578</v>
      </c>
      <c r="ABL157">
        <v>1100880</v>
      </c>
      <c r="ABM157">
        <v>1096036</v>
      </c>
      <c r="ABN157">
        <v>1104713</v>
      </c>
      <c r="ABO157">
        <v>1095509</v>
      </c>
      <c r="ABP157">
        <v>1107049</v>
      </c>
      <c r="ABQ157">
        <v>1093071</v>
      </c>
      <c r="ABR157">
        <v>1109846</v>
      </c>
      <c r="ABS157">
        <v>1108407</v>
      </c>
      <c r="ABT157">
        <v>1102386</v>
      </c>
      <c r="ABU157">
        <v>1102741</v>
      </c>
      <c r="ABV157">
        <v>1097386</v>
      </c>
      <c r="ABW157">
        <v>1104732</v>
      </c>
      <c r="ABX157">
        <v>1111201</v>
      </c>
      <c r="ABY157">
        <v>1113871</v>
      </c>
      <c r="ABZ157">
        <v>1100860</v>
      </c>
      <c r="ACA157">
        <v>1099270</v>
      </c>
      <c r="ACB157">
        <v>1102156</v>
      </c>
      <c r="ACC157">
        <v>1099723</v>
      </c>
      <c r="ACD157">
        <v>1100768</v>
      </c>
      <c r="ACE157">
        <v>1101009</v>
      </c>
      <c r="ACF157">
        <v>1096611</v>
      </c>
      <c r="ACG157">
        <v>1100075</v>
      </c>
      <c r="ACH157">
        <v>1111206</v>
      </c>
      <c r="ACI157">
        <v>1101788</v>
      </c>
      <c r="ACJ157">
        <v>1104798</v>
      </c>
      <c r="ACK157">
        <v>1103750</v>
      </c>
      <c r="ACL157">
        <v>1097631</v>
      </c>
      <c r="ACM157">
        <v>1097776</v>
      </c>
      <c r="ACN157">
        <v>1107505</v>
      </c>
      <c r="ACO157">
        <v>1116472</v>
      </c>
      <c r="ACP157">
        <v>1113158</v>
      </c>
      <c r="ACQ157">
        <v>1099974</v>
      </c>
      <c r="ACR157">
        <v>1099310</v>
      </c>
      <c r="ACS157">
        <v>1102488</v>
      </c>
      <c r="ACT157">
        <v>1108507</v>
      </c>
      <c r="ACU157">
        <v>1107045</v>
      </c>
      <c r="ACV157">
        <v>1107742</v>
      </c>
      <c r="ACW157">
        <v>1096620</v>
      </c>
      <c r="ACX157">
        <v>1100703</v>
      </c>
      <c r="ACY157">
        <v>1105178</v>
      </c>
      <c r="ACZ157">
        <v>1104666</v>
      </c>
      <c r="ADA157">
        <v>1088518</v>
      </c>
      <c r="ADB157">
        <v>1102812</v>
      </c>
      <c r="ADC157">
        <v>1107079</v>
      </c>
      <c r="ADD157">
        <v>1094025</v>
      </c>
      <c r="ADE157">
        <v>1112866</v>
      </c>
      <c r="ADF157">
        <v>1103522</v>
      </c>
      <c r="ADG157">
        <v>1106591</v>
      </c>
      <c r="ADH157">
        <v>1097630</v>
      </c>
      <c r="ADI157">
        <v>1114383</v>
      </c>
      <c r="ADJ157">
        <v>1100534</v>
      </c>
      <c r="ADK157">
        <v>1101395</v>
      </c>
      <c r="ADL157">
        <v>1105164</v>
      </c>
      <c r="ADM157">
        <v>1116550</v>
      </c>
      <c r="ADN157">
        <v>1120890</v>
      </c>
      <c r="ADO157">
        <v>1108487</v>
      </c>
      <c r="ADP157">
        <v>1114964</v>
      </c>
      <c r="ADQ157">
        <v>1093634</v>
      </c>
      <c r="ADR157">
        <v>1109211</v>
      </c>
      <c r="ADS157">
        <v>1112438</v>
      </c>
      <c r="ADT157">
        <v>1096530</v>
      </c>
      <c r="ADU157">
        <v>1098798</v>
      </c>
      <c r="ADV157">
        <v>1099595</v>
      </c>
      <c r="ADW157">
        <v>1112409</v>
      </c>
      <c r="ADX157">
        <v>1109758</v>
      </c>
      <c r="ADY157">
        <v>1101707</v>
      </c>
      <c r="ADZ157">
        <v>1107753</v>
      </c>
      <c r="AEA157">
        <v>1107214</v>
      </c>
      <c r="AEB157">
        <v>1099136</v>
      </c>
      <c r="AEC157">
        <v>1095786</v>
      </c>
      <c r="AED157">
        <v>1097601</v>
      </c>
      <c r="AEE157">
        <v>1104918</v>
      </c>
      <c r="AEF157">
        <v>1101220</v>
      </c>
      <c r="AEG157">
        <v>1097005</v>
      </c>
      <c r="AEH157">
        <v>1102357</v>
      </c>
      <c r="AEI157">
        <v>1098336</v>
      </c>
      <c r="AEJ157">
        <v>1097889</v>
      </c>
      <c r="AEK157">
        <v>1102110</v>
      </c>
      <c r="AEL157">
        <v>1103873</v>
      </c>
      <c r="AEM157">
        <v>1098679</v>
      </c>
      <c r="AEN157">
        <v>1096819</v>
      </c>
      <c r="AEO157">
        <v>1105538</v>
      </c>
      <c r="AEP157">
        <v>1112497</v>
      </c>
      <c r="AEQ157">
        <v>1096916</v>
      </c>
      <c r="AER157">
        <v>1105355</v>
      </c>
      <c r="AES157">
        <v>1088572</v>
      </c>
      <c r="AET157">
        <v>1102895</v>
      </c>
      <c r="AEU157">
        <v>1111755</v>
      </c>
      <c r="AEV157">
        <v>1103346</v>
      </c>
      <c r="AEW157">
        <v>1107653</v>
      </c>
      <c r="AEX157">
        <v>1100111</v>
      </c>
      <c r="AEY157">
        <v>1101676</v>
      </c>
      <c r="AEZ157">
        <v>1100961</v>
      </c>
      <c r="AFA157">
        <v>1100912</v>
      </c>
      <c r="AFB157">
        <v>1110317</v>
      </c>
      <c r="AFC157">
        <v>1102292</v>
      </c>
      <c r="AFD157">
        <v>1098837</v>
      </c>
      <c r="AFE157">
        <v>1102109</v>
      </c>
      <c r="AFF157">
        <v>1095374</v>
      </c>
      <c r="AFG157">
        <v>1113904</v>
      </c>
      <c r="AFH157">
        <v>1112746</v>
      </c>
      <c r="AFI157">
        <v>1109685</v>
      </c>
      <c r="AFJ157">
        <v>1097131</v>
      </c>
      <c r="AFK157">
        <v>1099473</v>
      </c>
      <c r="AFL157">
        <v>1106131</v>
      </c>
      <c r="AFM157">
        <v>1100203</v>
      </c>
      <c r="AFN157">
        <v>1097412</v>
      </c>
      <c r="AFO157">
        <v>1101138</v>
      </c>
      <c r="AFP157">
        <v>1106160</v>
      </c>
      <c r="AFQ157">
        <v>1105872</v>
      </c>
      <c r="AFR157">
        <v>1107073</v>
      </c>
      <c r="AFS157">
        <v>1109205</v>
      </c>
      <c r="AFT157">
        <v>1104621</v>
      </c>
      <c r="AFU157">
        <v>1101258</v>
      </c>
      <c r="AFV157">
        <v>1095584</v>
      </c>
      <c r="AFW157">
        <v>1101511</v>
      </c>
      <c r="AFX157">
        <v>1097333</v>
      </c>
      <c r="AFY157">
        <v>1115788</v>
      </c>
      <c r="AFZ157">
        <v>1104541</v>
      </c>
      <c r="AGA157">
        <v>1094967</v>
      </c>
      <c r="AGB157">
        <v>1104551</v>
      </c>
      <c r="AGC157">
        <v>1099626</v>
      </c>
      <c r="AGD157">
        <v>1106732</v>
      </c>
      <c r="AGE157">
        <v>1114084</v>
      </c>
      <c r="AGF157">
        <v>1109346</v>
      </c>
      <c r="AGG157">
        <v>1099241</v>
      </c>
      <c r="AGH157">
        <v>1101018</v>
      </c>
      <c r="AGI157">
        <v>1104631</v>
      </c>
      <c r="AGJ157">
        <v>1099946</v>
      </c>
      <c r="AGK157">
        <v>1104070</v>
      </c>
      <c r="AGL157">
        <v>1119843</v>
      </c>
      <c r="AGM157">
        <v>1115301</v>
      </c>
      <c r="AGN157">
        <v>1108197</v>
      </c>
      <c r="AGO157">
        <v>1101362</v>
      </c>
      <c r="AGP157">
        <v>1112774</v>
      </c>
      <c r="AGQ157">
        <v>1109312</v>
      </c>
      <c r="AGR157">
        <v>1114787</v>
      </c>
      <c r="AGS157">
        <v>1112386</v>
      </c>
      <c r="AGT157">
        <v>1114211</v>
      </c>
      <c r="AGU157">
        <v>1113096</v>
      </c>
      <c r="AGV157">
        <v>1098270</v>
      </c>
      <c r="AGW157">
        <v>1100908</v>
      </c>
      <c r="AGX157">
        <v>1091505</v>
      </c>
      <c r="AGY157">
        <v>1105309</v>
      </c>
      <c r="AGZ157">
        <v>1101493</v>
      </c>
      <c r="AHA157">
        <v>1097411</v>
      </c>
      <c r="AHB157">
        <v>1108589</v>
      </c>
      <c r="AHC157">
        <v>1115728</v>
      </c>
      <c r="AHD157">
        <v>1113162</v>
      </c>
      <c r="AHE157">
        <v>1103090</v>
      </c>
      <c r="AHF157">
        <v>1110268</v>
      </c>
      <c r="AHG157">
        <v>1100199</v>
      </c>
      <c r="AHH157">
        <v>1097803</v>
      </c>
      <c r="AHI157">
        <v>1101944</v>
      </c>
      <c r="AHJ157">
        <v>1100785</v>
      </c>
      <c r="AHK157">
        <v>1097788</v>
      </c>
      <c r="AHL157">
        <v>1100675</v>
      </c>
      <c r="AHM157">
        <v>1100207</v>
      </c>
      <c r="AHN157">
        <v>1101593</v>
      </c>
      <c r="AHO157">
        <v>1099651</v>
      </c>
      <c r="AHP157">
        <v>1100632</v>
      </c>
      <c r="AHQ157">
        <v>1097213</v>
      </c>
      <c r="AHR157">
        <v>1098426</v>
      </c>
      <c r="AHS157">
        <v>1098549</v>
      </c>
      <c r="AHT157">
        <v>1104340</v>
      </c>
      <c r="AHU157">
        <v>1101664</v>
      </c>
      <c r="AHV157">
        <v>1097363</v>
      </c>
      <c r="AHW157">
        <v>1110335</v>
      </c>
      <c r="AHX157">
        <v>1101396</v>
      </c>
      <c r="AHY157">
        <v>1100697</v>
      </c>
      <c r="AHZ157">
        <v>1103988</v>
      </c>
      <c r="AIA157">
        <v>1096273</v>
      </c>
      <c r="AIB157">
        <v>1102682</v>
      </c>
      <c r="AIC157">
        <v>1096497</v>
      </c>
      <c r="AID157">
        <v>1101772</v>
      </c>
      <c r="AIE157">
        <v>1102342</v>
      </c>
      <c r="AIF157">
        <v>1104693</v>
      </c>
      <c r="AIG157">
        <v>1113568</v>
      </c>
      <c r="AIH157">
        <v>1094792</v>
      </c>
      <c r="AII157">
        <v>1107332</v>
      </c>
      <c r="AIJ157">
        <v>1092255</v>
      </c>
      <c r="AIK157">
        <v>1108307</v>
      </c>
      <c r="AIL157">
        <v>1094313</v>
      </c>
      <c r="AIM157">
        <v>1104818</v>
      </c>
      <c r="AIN157">
        <v>1093575</v>
      </c>
      <c r="AIO157">
        <v>1104453</v>
      </c>
      <c r="AIP157">
        <v>1095335</v>
      </c>
      <c r="AIQ157">
        <v>1105036</v>
      </c>
      <c r="AIR157">
        <v>1100327</v>
      </c>
      <c r="AIS157">
        <v>1101080</v>
      </c>
      <c r="AIT157">
        <v>1102549</v>
      </c>
      <c r="AIU157">
        <v>1094566</v>
      </c>
      <c r="AIV157">
        <v>1104345</v>
      </c>
      <c r="AIW157">
        <v>1098311</v>
      </c>
      <c r="AIX157">
        <v>1104623</v>
      </c>
      <c r="AIY157">
        <v>1113505</v>
      </c>
      <c r="AIZ157">
        <v>1098979</v>
      </c>
      <c r="AJA157">
        <v>1101936</v>
      </c>
      <c r="AJB157">
        <v>1099199</v>
      </c>
      <c r="AJC157">
        <v>1112126</v>
      </c>
      <c r="AJD157">
        <v>1103995</v>
      </c>
      <c r="AJE157">
        <v>1102444</v>
      </c>
      <c r="AJF157">
        <v>1115744</v>
      </c>
      <c r="AJG157">
        <v>1095656</v>
      </c>
      <c r="AJH157">
        <v>1099064</v>
      </c>
      <c r="AJI157">
        <v>1109018</v>
      </c>
      <c r="AJJ157">
        <v>1118074</v>
      </c>
      <c r="AJK157">
        <v>1107689</v>
      </c>
      <c r="AJL157">
        <v>1107406</v>
      </c>
      <c r="AJM157">
        <v>1106540</v>
      </c>
      <c r="AJN157">
        <v>1099229</v>
      </c>
      <c r="AJO157">
        <v>1102532</v>
      </c>
      <c r="AJP157">
        <v>1100052</v>
      </c>
      <c r="AJQ157">
        <v>1100492</v>
      </c>
      <c r="AJR157">
        <v>1098714</v>
      </c>
      <c r="AJS157">
        <v>1099049</v>
      </c>
      <c r="AJT157">
        <v>1104913</v>
      </c>
      <c r="AJU157">
        <v>1108942</v>
      </c>
      <c r="AJV157">
        <v>1113463</v>
      </c>
      <c r="AJW157">
        <v>1105406</v>
      </c>
      <c r="AJX157">
        <v>1104306</v>
      </c>
      <c r="AJY157">
        <v>1103081</v>
      </c>
      <c r="AJZ157">
        <v>1115142</v>
      </c>
      <c r="AKA157">
        <v>1110530</v>
      </c>
      <c r="AKB157">
        <v>1103096</v>
      </c>
      <c r="AKC157">
        <v>1097379</v>
      </c>
      <c r="AKD157">
        <v>1108435</v>
      </c>
      <c r="AKE157">
        <v>1103252</v>
      </c>
      <c r="AKF157">
        <v>1098487</v>
      </c>
      <c r="AKG157">
        <v>1102511</v>
      </c>
      <c r="AKH157">
        <v>1104033</v>
      </c>
      <c r="AKI157">
        <v>1097474</v>
      </c>
      <c r="AKJ157">
        <v>1104503</v>
      </c>
      <c r="AKK157">
        <v>1104169</v>
      </c>
      <c r="AKL157">
        <v>1111451</v>
      </c>
      <c r="AKM157">
        <v>1114110</v>
      </c>
      <c r="AKN157">
        <v>1103713</v>
      </c>
      <c r="AKO157">
        <v>1116167</v>
      </c>
      <c r="AKP157">
        <v>1116888</v>
      </c>
      <c r="AKQ157">
        <v>1112932</v>
      </c>
      <c r="AKR157">
        <v>1106619</v>
      </c>
      <c r="AKS157">
        <v>1114970</v>
      </c>
      <c r="AKT157">
        <v>1112830</v>
      </c>
      <c r="AKU157">
        <v>1116390</v>
      </c>
      <c r="AKV157">
        <v>1126629</v>
      </c>
      <c r="AKW157">
        <v>1105001</v>
      </c>
      <c r="AKX157">
        <v>1107561</v>
      </c>
      <c r="AKY157">
        <v>1102458</v>
      </c>
      <c r="AKZ157">
        <v>1105830</v>
      </c>
      <c r="ALA157">
        <v>1117050</v>
      </c>
      <c r="ALB157">
        <v>1106322</v>
      </c>
      <c r="ALC157">
        <v>1108450</v>
      </c>
      <c r="ALD157">
        <v>1105706</v>
      </c>
      <c r="ALE157">
        <v>1111735</v>
      </c>
      <c r="ALF157">
        <v>1107741</v>
      </c>
      <c r="ALG157">
        <v>1105613</v>
      </c>
      <c r="ALH157">
        <v>1092313</v>
      </c>
      <c r="ALI157">
        <v>1102619</v>
      </c>
      <c r="ALJ157">
        <v>1106968</v>
      </c>
      <c r="ALK157">
        <v>1117892</v>
      </c>
      <c r="ALL157">
        <v>1112632</v>
      </c>
      <c r="ALM157">
        <v>1107722</v>
      </c>
    </row>
    <row r="159" spans="2:1001" x14ac:dyDescent="0.4">
      <c r="B159" t="s">
        <v>0</v>
      </c>
      <c r="D159" t="s">
        <v>2</v>
      </c>
      <c r="F159" t="s">
        <v>4</v>
      </c>
    </row>
    <row r="160" spans="2:1001" x14ac:dyDescent="0.4">
      <c r="B160">
        <f>AVERAGE(B157:ALM157)</f>
        <v>1104998.362</v>
      </c>
      <c r="D160">
        <f>_xlfn.VAR.S(B157:ALM157)</f>
        <v>56622255.58854457</v>
      </c>
      <c r="F160">
        <f>_xlfn.STDEV.S(B157:ALM157)</f>
        <v>7524.776115509655</v>
      </c>
    </row>
    <row r="162" spans="2:1001" x14ac:dyDescent="0.4">
      <c r="B162" t="s">
        <v>15</v>
      </c>
    </row>
    <row r="163" spans="2:1001" x14ac:dyDescent="0.4">
      <c r="B163">
        <f>346030080/B160</f>
        <v>313.14985786377122</v>
      </c>
    </row>
    <row r="170" spans="2:1001" x14ac:dyDescent="0.4">
      <c r="B170" t="s">
        <v>11</v>
      </c>
      <c r="D170">
        <f>COUNTIF(B171:ALM171, "&gt;0")</f>
        <v>1000</v>
      </c>
    </row>
    <row r="171" spans="2:1001" x14ac:dyDescent="0.4">
      <c r="B171">
        <v>1306329</v>
      </c>
      <c r="C171">
        <v>1347408</v>
      </c>
      <c r="D171">
        <v>1325199</v>
      </c>
      <c r="E171">
        <v>1344512</v>
      </c>
      <c r="F171">
        <v>1298486</v>
      </c>
      <c r="G171">
        <v>1331156</v>
      </c>
      <c r="H171">
        <v>1300126</v>
      </c>
      <c r="I171">
        <v>1313510</v>
      </c>
      <c r="J171">
        <v>1323411</v>
      </c>
      <c r="K171">
        <v>1344662</v>
      </c>
      <c r="L171">
        <v>1323942</v>
      </c>
      <c r="M171">
        <v>1354191</v>
      </c>
      <c r="N171">
        <v>1335753</v>
      </c>
      <c r="O171">
        <v>1300805</v>
      </c>
      <c r="P171">
        <v>1309508</v>
      </c>
      <c r="Q171">
        <v>1308477</v>
      </c>
      <c r="R171">
        <v>1312231</v>
      </c>
      <c r="S171">
        <v>1301338</v>
      </c>
      <c r="T171">
        <v>1326272</v>
      </c>
      <c r="U171">
        <v>1335174</v>
      </c>
      <c r="V171">
        <v>1325334</v>
      </c>
      <c r="W171">
        <v>1335355</v>
      </c>
      <c r="X171">
        <v>1341150</v>
      </c>
      <c r="Y171">
        <v>1312876</v>
      </c>
      <c r="Z171">
        <v>1329832</v>
      </c>
      <c r="AA171">
        <v>1330184</v>
      </c>
      <c r="AB171">
        <v>1331008</v>
      </c>
      <c r="AC171">
        <v>1335139</v>
      </c>
      <c r="AD171">
        <v>1322895</v>
      </c>
      <c r="AE171">
        <v>1314228</v>
      </c>
      <c r="AF171">
        <v>1330341</v>
      </c>
      <c r="AG171">
        <v>1328765</v>
      </c>
      <c r="AH171">
        <v>1307458</v>
      </c>
      <c r="AI171">
        <v>1317521</v>
      </c>
      <c r="AJ171">
        <v>1312295</v>
      </c>
      <c r="AK171">
        <v>1315825</v>
      </c>
      <c r="AL171">
        <v>1317219</v>
      </c>
      <c r="AM171">
        <v>1326603</v>
      </c>
      <c r="AN171">
        <v>1340556</v>
      </c>
      <c r="AO171">
        <v>1335574</v>
      </c>
      <c r="AP171">
        <v>1334150</v>
      </c>
      <c r="AQ171">
        <v>1339507</v>
      </c>
      <c r="AR171">
        <v>1341496</v>
      </c>
      <c r="AS171">
        <v>1332307</v>
      </c>
      <c r="AT171">
        <v>1324817</v>
      </c>
      <c r="AU171">
        <v>1334367</v>
      </c>
      <c r="AV171">
        <v>1315373</v>
      </c>
      <c r="AW171">
        <v>1324403</v>
      </c>
      <c r="AX171">
        <v>1326583</v>
      </c>
      <c r="AY171">
        <v>1317122</v>
      </c>
      <c r="AZ171">
        <v>1301130</v>
      </c>
      <c r="BA171">
        <v>1302301</v>
      </c>
      <c r="BB171">
        <v>1319135</v>
      </c>
      <c r="BC171">
        <v>1339193</v>
      </c>
      <c r="BD171">
        <v>1330154</v>
      </c>
      <c r="BE171">
        <v>1312439</v>
      </c>
      <c r="BF171">
        <v>1328198</v>
      </c>
      <c r="BG171">
        <v>1303815</v>
      </c>
      <c r="BH171">
        <v>1318853</v>
      </c>
      <c r="BI171">
        <v>1309492</v>
      </c>
      <c r="BJ171">
        <v>1334333</v>
      </c>
      <c r="BK171">
        <v>1312291</v>
      </c>
      <c r="BL171">
        <v>1308951</v>
      </c>
      <c r="BM171">
        <v>1306473</v>
      </c>
      <c r="BN171">
        <v>1315708</v>
      </c>
      <c r="BO171">
        <v>1313683</v>
      </c>
      <c r="BP171">
        <v>1306903</v>
      </c>
      <c r="BQ171">
        <v>1327620</v>
      </c>
      <c r="BR171">
        <v>1317896</v>
      </c>
      <c r="BS171">
        <v>1312628</v>
      </c>
      <c r="BT171">
        <v>1306292</v>
      </c>
      <c r="BU171">
        <v>1328111</v>
      </c>
      <c r="BV171">
        <v>1306474</v>
      </c>
      <c r="BW171">
        <v>1292038</v>
      </c>
      <c r="BX171">
        <v>1314555</v>
      </c>
      <c r="BY171">
        <v>1337090</v>
      </c>
      <c r="BZ171">
        <v>1330312</v>
      </c>
      <c r="CA171">
        <v>1315359</v>
      </c>
      <c r="CB171">
        <v>1303774</v>
      </c>
      <c r="CC171">
        <v>1326811</v>
      </c>
      <c r="CD171">
        <v>1317084</v>
      </c>
      <c r="CE171">
        <v>1322391</v>
      </c>
      <c r="CF171">
        <v>1299259</v>
      </c>
      <c r="CG171">
        <v>1307031</v>
      </c>
      <c r="CH171">
        <v>1319238</v>
      </c>
      <c r="CI171">
        <v>1327499</v>
      </c>
      <c r="CJ171">
        <v>1352891</v>
      </c>
      <c r="CK171">
        <v>1313062</v>
      </c>
      <c r="CL171">
        <v>1333153</v>
      </c>
      <c r="CM171">
        <v>1329231</v>
      </c>
      <c r="CN171">
        <v>1308406</v>
      </c>
      <c r="CO171">
        <v>1334549</v>
      </c>
      <c r="CP171">
        <v>1329252</v>
      </c>
      <c r="CQ171">
        <v>1307722</v>
      </c>
      <c r="CR171">
        <v>1328127</v>
      </c>
      <c r="CS171">
        <v>1329671</v>
      </c>
      <c r="CT171">
        <v>1332826</v>
      </c>
      <c r="CU171">
        <v>1330215</v>
      </c>
      <c r="CV171">
        <v>1323941</v>
      </c>
      <c r="CW171">
        <v>1311005</v>
      </c>
      <c r="CX171">
        <v>1303468</v>
      </c>
      <c r="CY171">
        <v>1327926</v>
      </c>
      <c r="CZ171">
        <v>1328793</v>
      </c>
      <c r="DA171">
        <v>1309466</v>
      </c>
      <c r="DB171">
        <v>1314684</v>
      </c>
      <c r="DC171">
        <v>1306261</v>
      </c>
      <c r="DD171">
        <v>1317913</v>
      </c>
      <c r="DE171">
        <v>1329435</v>
      </c>
      <c r="DF171">
        <v>1306986</v>
      </c>
      <c r="DG171">
        <v>1337295</v>
      </c>
      <c r="DH171">
        <v>1328568</v>
      </c>
      <c r="DI171">
        <v>1319623</v>
      </c>
      <c r="DJ171">
        <v>1326978</v>
      </c>
      <c r="DK171">
        <v>1337681</v>
      </c>
      <c r="DL171">
        <v>1332673</v>
      </c>
      <c r="DM171">
        <v>1347682</v>
      </c>
      <c r="DN171">
        <v>1332074</v>
      </c>
      <c r="DO171">
        <v>1340159</v>
      </c>
      <c r="DP171">
        <v>1327325</v>
      </c>
      <c r="DQ171">
        <v>1317492</v>
      </c>
      <c r="DR171">
        <v>1333478</v>
      </c>
      <c r="DS171">
        <v>1345114</v>
      </c>
      <c r="DT171">
        <v>1333766</v>
      </c>
      <c r="DU171">
        <v>1325936</v>
      </c>
      <c r="DV171">
        <v>1315189</v>
      </c>
      <c r="DW171">
        <v>1303102</v>
      </c>
      <c r="DX171">
        <v>1318087</v>
      </c>
      <c r="DY171">
        <v>1316463</v>
      </c>
      <c r="DZ171">
        <v>1327797</v>
      </c>
      <c r="EA171">
        <v>1325366</v>
      </c>
      <c r="EB171">
        <v>1317076</v>
      </c>
      <c r="EC171">
        <v>1331853</v>
      </c>
      <c r="ED171">
        <v>1304736</v>
      </c>
      <c r="EE171">
        <v>1307458</v>
      </c>
      <c r="EF171">
        <v>1304104</v>
      </c>
      <c r="EG171">
        <v>1320369</v>
      </c>
      <c r="EH171">
        <v>1352614</v>
      </c>
      <c r="EI171">
        <v>1325011</v>
      </c>
      <c r="EJ171">
        <v>1308421</v>
      </c>
      <c r="EK171">
        <v>1318922</v>
      </c>
      <c r="EL171">
        <v>1329435</v>
      </c>
      <c r="EM171">
        <v>1313436</v>
      </c>
      <c r="EN171">
        <v>1316909</v>
      </c>
      <c r="EO171">
        <v>1339720</v>
      </c>
      <c r="EP171">
        <v>1311974</v>
      </c>
      <c r="EQ171">
        <v>1322884</v>
      </c>
      <c r="ER171">
        <v>1320566</v>
      </c>
      <c r="ES171">
        <v>1325642</v>
      </c>
      <c r="ET171">
        <v>1331823</v>
      </c>
      <c r="EU171">
        <v>1290576</v>
      </c>
      <c r="EV171">
        <v>1309231</v>
      </c>
      <c r="EW171">
        <v>1303438</v>
      </c>
      <c r="EX171">
        <v>1314397</v>
      </c>
      <c r="EY171">
        <v>1310780</v>
      </c>
      <c r="EZ171">
        <v>1331277</v>
      </c>
      <c r="FA171">
        <v>1319966</v>
      </c>
      <c r="FB171">
        <v>1329646</v>
      </c>
      <c r="FC171">
        <v>1310408</v>
      </c>
      <c r="FD171">
        <v>1324890</v>
      </c>
      <c r="FE171">
        <v>1311655</v>
      </c>
      <c r="FF171">
        <v>1300261</v>
      </c>
      <c r="FG171">
        <v>1329056</v>
      </c>
      <c r="FH171">
        <v>1314752</v>
      </c>
      <c r="FI171">
        <v>1327657</v>
      </c>
      <c r="FJ171">
        <v>1296137</v>
      </c>
      <c r="FK171">
        <v>1334295</v>
      </c>
      <c r="FL171">
        <v>1330383</v>
      </c>
      <c r="FM171">
        <v>1307518</v>
      </c>
      <c r="FN171">
        <v>1322294</v>
      </c>
      <c r="FO171">
        <v>1317991</v>
      </c>
      <c r="FP171">
        <v>1312052</v>
      </c>
      <c r="FQ171">
        <v>1318192</v>
      </c>
      <c r="FR171">
        <v>1301820</v>
      </c>
      <c r="FS171">
        <v>1300437</v>
      </c>
      <c r="FT171">
        <v>1300679</v>
      </c>
      <c r="FU171">
        <v>1322778</v>
      </c>
      <c r="FV171">
        <v>1301646</v>
      </c>
      <c r="FW171">
        <v>1326729</v>
      </c>
      <c r="FX171">
        <v>1319617</v>
      </c>
      <c r="FY171">
        <v>1313285</v>
      </c>
      <c r="FZ171">
        <v>1287133</v>
      </c>
      <c r="GA171">
        <v>1317964</v>
      </c>
      <c r="GB171">
        <v>1307645</v>
      </c>
      <c r="GC171">
        <v>1330303</v>
      </c>
      <c r="GD171">
        <v>1329259</v>
      </c>
      <c r="GE171">
        <v>1326744</v>
      </c>
      <c r="GF171">
        <v>1336193</v>
      </c>
      <c r="GG171">
        <v>1359326</v>
      </c>
      <c r="GH171">
        <v>1394849</v>
      </c>
      <c r="GI171">
        <v>1336505</v>
      </c>
      <c r="GJ171">
        <v>1321844</v>
      </c>
      <c r="GK171">
        <v>1298973</v>
      </c>
      <c r="GL171">
        <v>1321215</v>
      </c>
      <c r="GM171">
        <v>1316187</v>
      </c>
      <c r="GN171">
        <v>1306783</v>
      </c>
      <c r="GO171">
        <v>1328551</v>
      </c>
      <c r="GP171">
        <v>1316076</v>
      </c>
      <c r="GQ171">
        <v>1300827</v>
      </c>
      <c r="GR171">
        <v>1315583</v>
      </c>
      <c r="GS171">
        <v>1299272</v>
      </c>
      <c r="GT171">
        <v>1315257</v>
      </c>
      <c r="GU171">
        <v>1322844</v>
      </c>
      <c r="GV171">
        <v>1314159</v>
      </c>
      <c r="GW171">
        <v>1337870</v>
      </c>
      <c r="GX171">
        <v>1324669</v>
      </c>
      <c r="GY171">
        <v>1337394</v>
      </c>
      <c r="GZ171">
        <v>1312431</v>
      </c>
      <c r="HA171">
        <v>1352853</v>
      </c>
      <c r="HB171">
        <v>1317620</v>
      </c>
      <c r="HC171">
        <v>1325333</v>
      </c>
      <c r="HD171">
        <v>1335331</v>
      </c>
      <c r="HE171">
        <v>1343108</v>
      </c>
      <c r="HF171">
        <v>1315289</v>
      </c>
      <c r="HG171">
        <v>1307483</v>
      </c>
      <c r="HH171">
        <v>1335086</v>
      </c>
      <c r="HI171">
        <v>1338338</v>
      </c>
      <c r="HJ171">
        <v>1310630</v>
      </c>
      <c r="HK171">
        <v>1340975</v>
      </c>
      <c r="HL171">
        <v>1316124</v>
      </c>
      <c r="HM171">
        <v>1349032</v>
      </c>
      <c r="HN171">
        <v>1331587</v>
      </c>
      <c r="HO171">
        <v>1354358</v>
      </c>
      <c r="HP171">
        <v>1304737</v>
      </c>
      <c r="HQ171">
        <v>1321841</v>
      </c>
      <c r="HR171">
        <v>1305693</v>
      </c>
      <c r="HS171">
        <v>1343188</v>
      </c>
      <c r="HT171">
        <v>1332154</v>
      </c>
      <c r="HU171">
        <v>1319209</v>
      </c>
      <c r="HV171">
        <v>1315464</v>
      </c>
      <c r="HW171">
        <v>1341454</v>
      </c>
      <c r="HX171">
        <v>1314719</v>
      </c>
      <c r="HY171">
        <v>1308759</v>
      </c>
      <c r="HZ171">
        <v>1308677</v>
      </c>
      <c r="IA171">
        <v>1303824</v>
      </c>
      <c r="IB171">
        <v>1320033</v>
      </c>
      <c r="IC171">
        <v>1326422</v>
      </c>
      <c r="ID171">
        <v>1306507</v>
      </c>
      <c r="IE171">
        <v>1323456</v>
      </c>
      <c r="IF171">
        <v>1321213</v>
      </c>
      <c r="IG171">
        <v>1319288</v>
      </c>
      <c r="IH171">
        <v>1299682</v>
      </c>
      <c r="II171">
        <v>1297533</v>
      </c>
      <c r="IJ171">
        <v>1325724</v>
      </c>
      <c r="IK171">
        <v>1330438</v>
      </c>
      <c r="IL171">
        <v>1299451</v>
      </c>
      <c r="IM171">
        <v>1301744</v>
      </c>
      <c r="IN171">
        <v>1313416</v>
      </c>
      <c r="IO171">
        <v>1321441</v>
      </c>
      <c r="IP171">
        <v>1301083</v>
      </c>
      <c r="IQ171">
        <v>1307829</v>
      </c>
      <c r="IR171">
        <v>1311837</v>
      </c>
      <c r="IS171">
        <v>1318147</v>
      </c>
      <c r="IT171">
        <v>1312492</v>
      </c>
      <c r="IU171">
        <v>1312460</v>
      </c>
      <c r="IV171">
        <v>1321235</v>
      </c>
      <c r="IW171">
        <v>1318501</v>
      </c>
      <c r="IX171">
        <v>1310843</v>
      </c>
      <c r="IY171">
        <v>1327919</v>
      </c>
      <c r="IZ171">
        <v>1320484</v>
      </c>
      <c r="JA171">
        <v>1311963</v>
      </c>
      <c r="JB171">
        <v>1323529</v>
      </c>
      <c r="JC171">
        <v>1317084</v>
      </c>
      <c r="JD171">
        <v>1322480</v>
      </c>
      <c r="JE171">
        <v>1303366</v>
      </c>
      <c r="JF171">
        <v>1309867</v>
      </c>
      <c r="JG171">
        <v>1320264</v>
      </c>
      <c r="JH171">
        <v>1308042</v>
      </c>
      <c r="JI171">
        <v>1325876</v>
      </c>
      <c r="JJ171">
        <v>1311119</v>
      </c>
      <c r="JK171">
        <v>1286806</v>
      </c>
      <c r="JL171">
        <v>1301539</v>
      </c>
      <c r="JM171">
        <v>1337810</v>
      </c>
      <c r="JN171">
        <v>1312260</v>
      </c>
      <c r="JO171">
        <v>1321863</v>
      </c>
      <c r="JP171">
        <v>1328373</v>
      </c>
      <c r="JQ171">
        <v>1297241</v>
      </c>
      <c r="JR171">
        <v>1308899</v>
      </c>
      <c r="JS171">
        <v>1316147</v>
      </c>
      <c r="JT171">
        <v>1308964</v>
      </c>
      <c r="JU171">
        <v>1306167</v>
      </c>
      <c r="JV171">
        <v>1321392</v>
      </c>
      <c r="JW171">
        <v>1318439</v>
      </c>
      <c r="JX171">
        <v>1313043</v>
      </c>
      <c r="JY171">
        <v>1323347</v>
      </c>
      <c r="JZ171">
        <v>1317826</v>
      </c>
      <c r="KA171">
        <v>1327950</v>
      </c>
      <c r="KB171">
        <v>1296507</v>
      </c>
      <c r="KC171">
        <v>1337592</v>
      </c>
      <c r="KD171">
        <v>1320764</v>
      </c>
      <c r="KE171">
        <v>1333961</v>
      </c>
      <c r="KF171">
        <v>1313100</v>
      </c>
      <c r="KG171">
        <v>1318916</v>
      </c>
      <c r="KH171">
        <v>1335572</v>
      </c>
      <c r="KI171">
        <v>1330511</v>
      </c>
      <c r="KJ171">
        <v>1324762</v>
      </c>
      <c r="KK171">
        <v>1335075</v>
      </c>
      <c r="KL171">
        <v>1315791</v>
      </c>
      <c r="KM171">
        <v>1327955</v>
      </c>
      <c r="KN171">
        <v>1330447</v>
      </c>
      <c r="KO171">
        <v>1317188</v>
      </c>
      <c r="KP171">
        <v>1338119</v>
      </c>
      <c r="KQ171">
        <v>1338652</v>
      </c>
      <c r="KR171">
        <v>1325850</v>
      </c>
      <c r="KS171">
        <v>1314708</v>
      </c>
      <c r="KT171">
        <v>1333280</v>
      </c>
      <c r="KU171">
        <v>1334858</v>
      </c>
      <c r="KV171">
        <v>1324747</v>
      </c>
      <c r="KW171">
        <v>1333573</v>
      </c>
      <c r="KX171">
        <v>1338718</v>
      </c>
      <c r="KY171">
        <v>1315568</v>
      </c>
      <c r="KZ171">
        <v>1342625</v>
      </c>
      <c r="LA171">
        <v>1315382</v>
      </c>
      <c r="LB171">
        <v>1329924</v>
      </c>
      <c r="LC171">
        <v>1332421</v>
      </c>
      <c r="LD171">
        <v>1325854</v>
      </c>
      <c r="LE171">
        <v>1318692</v>
      </c>
      <c r="LF171">
        <v>1313731</v>
      </c>
      <c r="LG171">
        <v>1317829</v>
      </c>
      <c r="LH171">
        <v>1330293</v>
      </c>
      <c r="LI171">
        <v>1300560</v>
      </c>
      <c r="LJ171">
        <v>1302199</v>
      </c>
      <c r="LK171">
        <v>1309755</v>
      </c>
      <c r="LL171">
        <v>1313640</v>
      </c>
      <c r="LM171">
        <v>1334296</v>
      </c>
      <c r="LN171">
        <v>1323824</v>
      </c>
      <c r="LO171">
        <v>1307730</v>
      </c>
      <c r="LP171">
        <v>1310467</v>
      </c>
      <c r="LQ171">
        <v>1311110</v>
      </c>
      <c r="LR171">
        <v>1306246</v>
      </c>
      <c r="LS171">
        <v>1328636</v>
      </c>
      <c r="LT171">
        <v>1331224</v>
      </c>
      <c r="LU171">
        <v>1308336</v>
      </c>
      <c r="LV171">
        <v>1303305</v>
      </c>
      <c r="LW171">
        <v>1303180</v>
      </c>
      <c r="LX171">
        <v>1322692</v>
      </c>
      <c r="LY171">
        <v>1307324</v>
      </c>
      <c r="LZ171">
        <v>1307088</v>
      </c>
      <c r="MA171">
        <v>1299106</v>
      </c>
      <c r="MB171">
        <v>1297080</v>
      </c>
      <c r="MC171">
        <v>1325359</v>
      </c>
      <c r="MD171">
        <v>1300990</v>
      </c>
      <c r="ME171">
        <v>1291876</v>
      </c>
      <c r="MF171">
        <v>1321813</v>
      </c>
      <c r="MG171">
        <v>1334014</v>
      </c>
      <c r="MH171">
        <v>1336523</v>
      </c>
      <c r="MI171">
        <v>1316718</v>
      </c>
      <c r="MJ171">
        <v>1321377</v>
      </c>
      <c r="MK171">
        <v>1311618</v>
      </c>
      <c r="ML171">
        <v>1310798</v>
      </c>
      <c r="MM171">
        <v>1314750</v>
      </c>
      <c r="MN171">
        <v>1331422</v>
      </c>
      <c r="MO171">
        <v>1309515</v>
      </c>
      <c r="MP171">
        <v>1308439</v>
      </c>
      <c r="MQ171">
        <v>1319222</v>
      </c>
      <c r="MR171">
        <v>1335660</v>
      </c>
      <c r="MS171">
        <v>1326276</v>
      </c>
      <c r="MT171">
        <v>1331096</v>
      </c>
      <c r="MU171">
        <v>1315091</v>
      </c>
      <c r="MV171">
        <v>1347410</v>
      </c>
      <c r="MW171">
        <v>1336842</v>
      </c>
      <c r="MX171">
        <v>1305851</v>
      </c>
      <c r="MY171">
        <v>1330541</v>
      </c>
      <c r="MZ171">
        <v>1306017</v>
      </c>
      <c r="NA171">
        <v>1342331</v>
      </c>
      <c r="NB171">
        <v>1308743</v>
      </c>
      <c r="NC171">
        <v>1334701</v>
      </c>
      <c r="ND171">
        <v>1308067</v>
      </c>
      <c r="NE171">
        <v>1325508</v>
      </c>
      <c r="NF171">
        <v>1317758</v>
      </c>
      <c r="NG171">
        <v>1336230</v>
      </c>
      <c r="NH171">
        <v>1315260</v>
      </c>
      <c r="NI171">
        <v>1305105</v>
      </c>
      <c r="NJ171">
        <v>1335461</v>
      </c>
      <c r="NK171">
        <v>1317066</v>
      </c>
      <c r="NL171">
        <v>1312507</v>
      </c>
      <c r="NM171">
        <v>1313627</v>
      </c>
      <c r="NN171">
        <v>1324786</v>
      </c>
      <c r="NO171">
        <v>1324267</v>
      </c>
      <c r="NP171">
        <v>1322811</v>
      </c>
      <c r="NQ171">
        <v>1311923</v>
      </c>
      <c r="NR171">
        <v>1331618</v>
      </c>
      <c r="NS171">
        <v>1327430</v>
      </c>
      <c r="NT171">
        <v>1311528</v>
      </c>
      <c r="NU171">
        <v>1322471</v>
      </c>
      <c r="NV171">
        <v>1334773</v>
      </c>
      <c r="NW171">
        <v>1323222</v>
      </c>
      <c r="NX171">
        <v>1337641</v>
      </c>
      <c r="NY171">
        <v>1328775</v>
      </c>
      <c r="NZ171">
        <v>1338140</v>
      </c>
      <c r="OA171">
        <v>1310264</v>
      </c>
      <c r="OB171">
        <v>1314597</v>
      </c>
      <c r="OC171">
        <v>1323423</v>
      </c>
      <c r="OD171">
        <v>1316288</v>
      </c>
      <c r="OE171">
        <v>1338876</v>
      </c>
      <c r="OF171">
        <v>1325230</v>
      </c>
      <c r="OG171">
        <v>1306448</v>
      </c>
      <c r="OH171">
        <v>1318862</v>
      </c>
      <c r="OI171">
        <v>1326495</v>
      </c>
      <c r="OJ171">
        <v>1319425</v>
      </c>
      <c r="OK171">
        <v>1317937</v>
      </c>
      <c r="OL171">
        <v>1317124</v>
      </c>
      <c r="OM171">
        <v>1343130</v>
      </c>
      <c r="ON171">
        <v>1311435</v>
      </c>
      <c r="OO171">
        <v>1318003</v>
      </c>
      <c r="OP171">
        <v>1330607</v>
      </c>
      <c r="OQ171">
        <v>1327635</v>
      </c>
      <c r="OR171">
        <v>1312129</v>
      </c>
      <c r="OS171">
        <v>1308979</v>
      </c>
      <c r="OT171">
        <v>1335546</v>
      </c>
      <c r="OU171">
        <v>1310875</v>
      </c>
      <c r="OV171">
        <v>1332620</v>
      </c>
      <c r="OW171">
        <v>1331861</v>
      </c>
      <c r="OX171">
        <v>1336686</v>
      </c>
      <c r="OY171">
        <v>1325101</v>
      </c>
      <c r="OZ171">
        <v>1325381</v>
      </c>
      <c r="PA171">
        <v>1312409</v>
      </c>
      <c r="PB171">
        <v>1307160</v>
      </c>
      <c r="PC171">
        <v>1330864</v>
      </c>
      <c r="PD171">
        <v>1324822</v>
      </c>
      <c r="PE171">
        <v>1318821</v>
      </c>
      <c r="PF171">
        <v>1313731</v>
      </c>
      <c r="PG171">
        <v>1313663</v>
      </c>
      <c r="PH171">
        <v>1326086</v>
      </c>
      <c r="PI171">
        <v>1318633</v>
      </c>
      <c r="PJ171">
        <v>1313718</v>
      </c>
      <c r="PK171">
        <v>1326675</v>
      </c>
      <c r="PL171">
        <v>1327519</v>
      </c>
      <c r="PM171">
        <v>1316613</v>
      </c>
      <c r="PN171">
        <v>1340939</v>
      </c>
      <c r="PO171">
        <v>1306710</v>
      </c>
      <c r="PP171">
        <v>1314105</v>
      </c>
      <c r="PQ171">
        <v>1333168</v>
      </c>
      <c r="PR171">
        <v>1304727</v>
      </c>
      <c r="PS171">
        <v>1299398</v>
      </c>
      <c r="PT171">
        <v>1317128</v>
      </c>
      <c r="PU171">
        <v>1323791</v>
      </c>
      <c r="PV171">
        <v>1303228</v>
      </c>
      <c r="PW171">
        <v>1325856</v>
      </c>
      <c r="PX171">
        <v>1302180</v>
      </c>
      <c r="PY171">
        <v>1329367</v>
      </c>
      <c r="PZ171">
        <v>1320719</v>
      </c>
      <c r="QA171">
        <v>1299200</v>
      </c>
      <c r="QB171">
        <v>1315911</v>
      </c>
      <c r="QC171">
        <v>1329144</v>
      </c>
      <c r="QD171">
        <v>1304833</v>
      </c>
      <c r="QE171">
        <v>1325703</v>
      </c>
      <c r="QF171">
        <v>1311340</v>
      </c>
      <c r="QG171">
        <v>1297635</v>
      </c>
      <c r="QH171">
        <v>1306991</v>
      </c>
      <c r="QI171">
        <v>1310362</v>
      </c>
      <c r="QJ171">
        <v>1320727</v>
      </c>
      <c r="QK171">
        <v>1330281</v>
      </c>
      <c r="QL171">
        <v>1345182</v>
      </c>
      <c r="QM171">
        <v>1308614</v>
      </c>
      <c r="QN171">
        <v>1313255</v>
      </c>
      <c r="QO171">
        <v>1313355</v>
      </c>
      <c r="QP171">
        <v>1329890</v>
      </c>
      <c r="QQ171">
        <v>1312962</v>
      </c>
      <c r="QR171">
        <v>1331789</v>
      </c>
      <c r="QS171">
        <v>1332260</v>
      </c>
      <c r="QT171">
        <v>1325394</v>
      </c>
      <c r="QU171">
        <v>1300461</v>
      </c>
      <c r="QV171">
        <v>1342142</v>
      </c>
      <c r="QW171">
        <v>1304920</v>
      </c>
      <c r="QX171">
        <v>1327123</v>
      </c>
      <c r="QY171">
        <v>1326237</v>
      </c>
      <c r="QZ171">
        <v>1297605</v>
      </c>
      <c r="RA171">
        <v>1315216</v>
      </c>
      <c r="RB171">
        <v>1306817</v>
      </c>
      <c r="RC171">
        <v>1320056</v>
      </c>
      <c r="RD171">
        <v>1311412</v>
      </c>
      <c r="RE171">
        <v>1317758</v>
      </c>
      <c r="RF171">
        <v>1324102</v>
      </c>
      <c r="RG171">
        <v>1340773</v>
      </c>
      <c r="RH171">
        <v>1332222</v>
      </c>
      <c r="RI171">
        <v>1331373</v>
      </c>
      <c r="RJ171">
        <v>1318111</v>
      </c>
      <c r="RK171">
        <v>1332046</v>
      </c>
      <c r="RL171">
        <v>1335644</v>
      </c>
      <c r="RM171">
        <v>1330978</v>
      </c>
      <c r="RN171">
        <v>1319921</v>
      </c>
      <c r="RO171">
        <v>1347661</v>
      </c>
      <c r="RP171">
        <v>1331995</v>
      </c>
      <c r="RQ171">
        <v>1330547</v>
      </c>
      <c r="RR171">
        <v>1335678</v>
      </c>
      <c r="RS171">
        <v>1343465</v>
      </c>
      <c r="RT171">
        <v>1320417</v>
      </c>
      <c r="RU171">
        <v>1311111</v>
      </c>
      <c r="RV171">
        <v>1350725</v>
      </c>
      <c r="RW171">
        <v>1338466</v>
      </c>
      <c r="RX171">
        <v>1328497</v>
      </c>
      <c r="RY171">
        <v>1336632</v>
      </c>
      <c r="RZ171">
        <v>1346188</v>
      </c>
      <c r="SA171">
        <v>1333798</v>
      </c>
      <c r="SB171">
        <v>1293678</v>
      </c>
      <c r="SC171">
        <v>1322355</v>
      </c>
      <c r="SD171">
        <v>1353798</v>
      </c>
      <c r="SE171">
        <v>1315684</v>
      </c>
      <c r="SF171">
        <v>1312179</v>
      </c>
      <c r="SG171">
        <v>1318511</v>
      </c>
      <c r="SH171">
        <v>1297688</v>
      </c>
      <c r="SI171">
        <v>1332906</v>
      </c>
      <c r="SJ171">
        <v>1319028</v>
      </c>
      <c r="SK171">
        <v>1341279</v>
      </c>
      <c r="SL171">
        <v>1330045</v>
      </c>
      <c r="SM171">
        <v>1305092</v>
      </c>
      <c r="SN171">
        <v>1331171</v>
      </c>
      <c r="SO171">
        <v>1316244</v>
      </c>
      <c r="SP171">
        <v>1327263</v>
      </c>
      <c r="SQ171">
        <v>1314711</v>
      </c>
      <c r="SR171">
        <v>1314287</v>
      </c>
      <c r="SS171">
        <v>1308864</v>
      </c>
      <c r="ST171">
        <v>1316112</v>
      </c>
      <c r="SU171">
        <v>1314404</v>
      </c>
      <c r="SV171">
        <v>1306375</v>
      </c>
      <c r="SW171">
        <v>1311652</v>
      </c>
      <c r="SX171">
        <v>1318603</v>
      </c>
      <c r="SY171">
        <v>1315145</v>
      </c>
      <c r="SZ171">
        <v>1309009</v>
      </c>
      <c r="TA171">
        <v>1328548</v>
      </c>
      <c r="TB171">
        <v>1319002</v>
      </c>
      <c r="TC171">
        <v>1317977</v>
      </c>
      <c r="TD171">
        <v>1316161</v>
      </c>
      <c r="TE171">
        <v>1333581</v>
      </c>
      <c r="TF171">
        <v>1311201</v>
      </c>
      <c r="TG171">
        <v>1311794</v>
      </c>
      <c r="TH171">
        <v>1331537</v>
      </c>
      <c r="TI171">
        <v>1318336</v>
      </c>
      <c r="TJ171">
        <v>1321593</v>
      </c>
      <c r="TK171">
        <v>1308626</v>
      </c>
      <c r="TL171">
        <v>1338335</v>
      </c>
      <c r="TM171">
        <v>1323074</v>
      </c>
      <c r="TN171">
        <v>1299203</v>
      </c>
      <c r="TO171">
        <v>1302208</v>
      </c>
      <c r="TP171">
        <v>1320593</v>
      </c>
      <c r="TQ171">
        <v>1298294</v>
      </c>
      <c r="TR171">
        <v>1296911</v>
      </c>
      <c r="TS171">
        <v>1326934</v>
      </c>
      <c r="TT171">
        <v>1318296</v>
      </c>
      <c r="TU171">
        <v>1327503</v>
      </c>
      <c r="TV171">
        <v>1299085</v>
      </c>
      <c r="TW171">
        <v>1323908</v>
      </c>
      <c r="TX171">
        <v>1333469</v>
      </c>
      <c r="TY171">
        <v>1328142</v>
      </c>
      <c r="TZ171">
        <v>1322860</v>
      </c>
      <c r="UA171">
        <v>1320482</v>
      </c>
      <c r="UB171">
        <v>1307075</v>
      </c>
      <c r="UC171">
        <v>1298654</v>
      </c>
      <c r="UD171">
        <v>1317051</v>
      </c>
      <c r="UE171">
        <v>1303314</v>
      </c>
      <c r="UF171">
        <v>1318652</v>
      </c>
      <c r="UG171">
        <v>1316226</v>
      </c>
      <c r="UH171">
        <v>1322808</v>
      </c>
      <c r="UI171">
        <v>1337835</v>
      </c>
      <c r="UJ171">
        <v>1336734</v>
      </c>
      <c r="UK171">
        <v>1327535</v>
      </c>
      <c r="UL171">
        <v>1316494</v>
      </c>
      <c r="UM171">
        <v>1324571</v>
      </c>
      <c r="UN171">
        <v>1319590</v>
      </c>
      <c r="UO171">
        <v>1330027</v>
      </c>
      <c r="UP171">
        <v>1312882</v>
      </c>
      <c r="UQ171">
        <v>1330073</v>
      </c>
      <c r="UR171">
        <v>1326061</v>
      </c>
      <c r="US171">
        <v>1307054</v>
      </c>
      <c r="UT171">
        <v>1334472</v>
      </c>
      <c r="UU171">
        <v>1340426</v>
      </c>
      <c r="UV171">
        <v>1310970</v>
      </c>
      <c r="UW171">
        <v>1338010</v>
      </c>
      <c r="UX171">
        <v>1331226</v>
      </c>
      <c r="UY171">
        <v>1332862</v>
      </c>
      <c r="UZ171">
        <v>1333880</v>
      </c>
      <c r="VA171">
        <v>1330569</v>
      </c>
      <c r="VB171">
        <v>1311134</v>
      </c>
      <c r="VC171">
        <v>1300955</v>
      </c>
      <c r="VD171">
        <v>1309505</v>
      </c>
      <c r="VE171">
        <v>1336853</v>
      </c>
      <c r="VF171">
        <v>1327334</v>
      </c>
      <c r="VG171">
        <v>1331062</v>
      </c>
      <c r="VH171">
        <v>1319143</v>
      </c>
      <c r="VI171">
        <v>1321333</v>
      </c>
      <c r="VJ171">
        <v>1309152</v>
      </c>
      <c r="VK171">
        <v>1301987</v>
      </c>
      <c r="VL171">
        <v>1338031</v>
      </c>
      <c r="VM171">
        <v>1326968</v>
      </c>
      <c r="VN171">
        <v>1345861</v>
      </c>
      <c r="VO171">
        <v>1338818</v>
      </c>
      <c r="VP171">
        <v>1310883</v>
      </c>
      <c r="VQ171">
        <v>1323931</v>
      </c>
      <c r="VR171">
        <v>1329170</v>
      </c>
      <c r="VS171">
        <v>1333003</v>
      </c>
      <c r="VT171">
        <v>1314814</v>
      </c>
      <c r="VU171">
        <v>1340912</v>
      </c>
      <c r="VV171">
        <v>1329737</v>
      </c>
      <c r="VW171">
        <v>1327596</v>
      </c>
      <c r="VX171">
        <v>1324019</v>
      </c>
      <c r="VY171">
        <v>1320855</v>
      </c>
      <c r="VZ171">
        <v>1326403</v>
      </c>
      <c r="WA171">
        <v>1310690</v>
      </c>
      <c r="WB171">
        <v>1327308</v>
      </c>
      <c r="WC171">
        <v>1315164</v>
      </c>
      <c r="WD171">
        <v>1334073</v>
      </c>
      <c r="WE171">
        <v>1304574</v>
      </c>
      <c r="WF171">
        <v>1323870</v>
      </c>
      <c r="WG171">
        <v>1321108</v>
      </c>
      <c r="WH171">
        <v>1324636</v>
      </c>
      <c r="WI171">
        <v>1319073</v>
      </c>
      <c r="WJ171">
        <v>1319464</v>
      </c>
      <c r="WK171">
        <v>1317666</v>
      </c>
      <c r="WL171">
        <v>1289125</v>
      </c>
      <c r="WM171">
        <v>1314429</v>
      </c>
      <c r="WN171">
        <v>1305500</v>
      </c>
      <c r="WO171">
        <v>1347435</v>
      </c>
      <c r="WP171">
        <v>1320723</v>
      </c>
      <c r="WQ171">
        <v>1311373</v>
      </c>
      <c r="WR171">
        <v>1327842</v>
      </c>
      <c r="WS171">
        <v>1322586</v>
      </c>
      <c r="WT171">
        <v>1315436</v>
      </c>
      <c r="WU171">
        <v>1327575</v>
      </c>
      <c r="WV171">
        <v>1309971</v>
      </c>
      <c r="WW171">
        <v>1313857</v>
      </c>
      <c r="WX171">
        <v>1306079</v>
      </c>
      <c r="WY171">
        <v>1321561</v>
      </c>
      <c r="WZ171">
        <v>1310731</v>
      </c>
      <c r="XA171">
        <v>1298174</v>
      </c>
      <c r="XB171">
        <v>1306361</v>
      </c>
      <c r="XC171">
        <v>1326667</v>
      </c>
      <c r="XD171">
        <v>1327310</v>
      </c>
      <c r="XE171">
        <v>1313899</v>
      </c>
      <c r="XF171">
        <v>1321596</v>
      </c>
      <c r="XG171">
        <v>1308512</v>
      </c>
      <c r="XH171">
        <v>1299493</v>
      </c>
      <c r="XI171">
        <v>1300727</v>
      </c>
      <c r="XJ171">
        <v>1334937</v>
      </c>
      <c r="XK171">
        <v>1319182</v>
      </c>
      <c r="XL171">
        <v>1313939</v>
      </c>
      <c r="XM171">
        <v>1330144</v>
      </c>
      <c r="XN171">
        <v>1326977</v>
      </c>
      <c r="XO171">
        <v>1329989</v>
      </c>
      <c r="XP171">
        <v>1322574</v>
      </c>
      <c r="XQ171">
        <v>1312789</v>
      </c>
      <c r="XR171">
        <v>1305209</v>
      </c>
      <c r="XS171">
        <v>1333658</v>
      </c>
      <c r="XT171">
        <v>1335616</v>
      </c>
      <c r="XU171">
        <v>1326091</v>
      </c>
      <c r="XV171">
        <v>1300054</v>
      </c>
      <c r="XW171">
        <v>1313496</v>
      </c>
      <c r="XX171">
        <v>1321627</v>
      </c>
      <c r="XY171">
        <v>1321924</v>
      </c>
      <c r="XZ171">
        <v>1329171</v>
      </c>
      <c r="YA171">
        <v>1322845</v>
      </c>
      <c r="YB171">
        <v>1329127</v>
      </c>
      <c r="YC171">
        <v>1336004</v>
      </c>
      <c r="YD171">
        <v>1325381</v>
      </c>
      <c r="YE171">
        <v>1311096</v>
      </c>
      <c r="YF171">
        <v>1302279</v>
      </c>
      <c r="YG171">
        <v>1325986</v>
      </c>
      <c r="YH171">
        <v>1320946</v>
      </c>
      <c r="YI171">
        <v>1332523</v>
      </c>
      <c r="YJ171">
        <v>1345124</v>
      </c>
      <c r="YK171">
        <v>1340931</v>
      </c>
      <c r="YL171">
        <v>1306753</v>
      </c>
      <c r="YM171">
        <v>1328096</v>
      </c>
      <c r="YN171">
        <v>1328741</v>
      </c>
      <c r="YO171">
        <v>1331701</v>
      </c>
      <c r="YP171">
        <v>1333233</v>
      </c>
      <c r="YQ171">
        <v>1339147</v>
      </c>
      <c r="YR171">
        <v>1337947</v>
      </c>
      <c r="YS171">
        <v>1343191</v>
      </c>
      <c r="YT171">
        <v>1305932</v>
      </c>
      <c r="YU171">
        <v>1320665</v>
      </c>
      <c r="YV171">
        <v>1344287</v>
      </c>
      <c r="YW171">
        <v>1309838</v>
      </c>
      <c r="YX171">
        <v>1336469</v>
      </c>
      <c r="YY171">
        <v>1329659</v>
      </c>
      <c r="YZ171">
        <v>1334620</v>
      </c>
      <c r="ZA171">
        <v>1346943</v>
      </c>
      <c r="ZB171">
        <v>1320420</v>
      </c>
      <c r="ZC171">
        <v>1307769</v>
      </c>
      <c r="ZD171">
        <v>1306738</v>
      </c>
      <c r="ZE171">
        <v>1308189</v>
      </c>
      <c r="ZF171">
        <v>1301021</v>
      </c>
      <c r="ZG171">
        <v>1309875</v>
      </c>
      <c r="ZH171">
        <v>1310863</v>
      </c>
      <c r="ZI171">
        <v>1293221</v>
      </c>
      <c r="ZJ171">
        <v>1286536</v>
      </c>
      <c r="ZK171">
        <v>1294906</v>
      </c>
      <c r="ZL171">
        <v>1291429</v>
      </c>
      <c r="ZM171">
        <v>1308928</v>
      </c>
      <c r="ZN171">
        <v>1299057</v>
      </c>
      <c r="ZO171">
        <v>1297170</v>
      </c>
      <c r="ZP171">
        <v>1315739</v>
      </c>
      <c r="ZQ171">
        <v>1313322</v>
      </c>
      <c r="ZR171">
        <v>1299492</v>
      </c>
      <c r="ZS171">
        <v>1314570</v>
      </c>
      <c r="ZT171">
        <v>1321327</v>
      </c>
      <c r="ZU171">
        <v>1300806</v>
      </c>
      <c r="ZV171">
        <v>1300087</v>
      </c>
      <c r="ZW171">
        <v>1304010</v>
      </c>
      <c r="ZX171">
        <v>1295934</v>
      </c>
      <c r="ZY171">
        <v>1306849</v>
      </c>
      <c r="ZZ171">
        <v>1301518</v>
      </c>
      <c r="AAA171">
        <v>1310932</v>
      </c>
      <c r="AAB171">
        <v>1305498</v>
      </c>
      <c r="AAC171">
        <v>1307565</v>
      </c>
      <c r="AAD171">
        <v>1306670</v>
      </c>
      <c r="AAE171">
        <v>1291486</v>
      </c>
      <c r="AAF171">
        <v>1307604</v>
      </c>
      <c r="AAG171">
        <v>1286304</v>
      </c>
      <c r="AAH171">
        <v>1299960</v>
      </c>
      <c r="AAI171">
        <v>1299087</v>
      </c>
      <c r="AAJ171">
        <v>1306672</v>
      </c>
      <c r="AAK171">
        <v>1303115</v>
      </c>
      <c r="AAL171">
        <v>1312551</v>
      </c>
      <c r="AAM171">
        <v>1281483</v>
      </c>
      <c r="AAN171">
        <v>1297127</v>
      </c>
      <c r="AAO171">
        <v>1311859</v>
      </c>
      <c r="AAP171">
        <v>1298865</v>
      </c>
      <c r="AAQ171">
        <v>1285451</v>
      </c>
      <c r="AAR171">
        <v>1304345</v>
      </c>
      <c r="AAS171">
        <v>1303530</v>
      </c>
      <c r="AAT171">
        <v>1302063</v>
      </c>
      <c r="AAU171">
        <v>1304166</v>
      </c>
      <c r="AAV171">
        <v>1289899</v>
      </c>
      <c r="AAW171">
        <v>1307135</v>
      </c>
      <c r="AAX171">
        <v>1289848</v>
      </c>
      <c r="AAY171">
        <v>1297100</v>
      </c>
      <c r="AAZ171">
        <v>1302337</v>
      </c>
      <c r="ABA171">
        <v>1309949</v>
      </c>
      <c r="ABB171">
        <v>1294842</v>
      </c>
      <c r="ABC171">
        <v>1302613</v>
      </c>
      <c r="ABD171">
        <v>1303182</v>
      </c>
      <c r="ABE171">
        <v>1314687</v>
      </c>
      <c r="ABF171">
        <v>1305560</v>
      </c>
      <c r="ABG171">
        <v>1298148</v>
      </c>
      <c r="ABH171">
        <v>1302339</v>
      </c>
      <c r="ABI171">
        <v>1311547</v>
      </c>
      <c r="ABJ171">
        <v>1310067</v>
      </c>
      <c r="ABK171">
        <v>1305555</v>
      </c>
      <c r="ABL171">
        <v>1307268</v>
      </c>
      <c r="ABM171">
        <v>1311263</v>
      </c>
      <c r="ABN171">
        <v>1305099</v>
      </c>
      <c r="ABO171">
        <v>1304017</v>
      </c>
      <c r="ABP171">
        <v>1285072</v>
      </c>
      <c r="ABQ171">
        <v>1306273</v>
      </c>
      <c r="ABR171">
        <v>1310744</v>
      </c>
      <c r="ABS171">
        <v>1294120</v>
      </c>
      <c r="ABT171">
        <v>1297047</v>
      </c>
      <c r="ABU171">
        <v>1291256</v>
      </c>
      <c r="ABV171">
        <v>1308424</v>
      </c>
      <c r="ABW171">
        <v>1314540</v>
      </c>
      <c r="ABX171">
        <v>1318456</v>
      </c>
      <c r="ABY171">
        <v>1329225</v>
      </c>
      <c r="ABZ171">
        <v>1301447</v>
      </c>
      <c r="ACA171">
        <v>1293030</v>
      </c>
      <c r="ACB171">
        <v>1322975</v>
      </c>
      <c r="ACC171">
        <v>1311933</v>
      </c>
      <c r="ACD171">
        <v>1318966</v>
      </c>
      <c r="ACE171">
        <v>1319081</v>
      </c>
      <c r="ACF171">
        <v>1314939</v>
      </c>
      <c r="ACG171">
        <v>1314830</v>
      </c>
      <c r="ACH171">
        <v>1318963</v>
      </c>
      <c r="ACI171">
        <v>1314225</v>
      </c>
      <c r="ACJ171">
        <v>1319429</v>
      </c>
      <c r="ACK171">
        <v>1303472</v>
      </c>
      <c r="ACL171">
        <v>1315722</v>
      </c>
      <c r="ACM171">
        <v>1314608</v>
      </c>
      <c r="ACN171">
        <v>1306022</v>
      </c>
      <c r="ACO171">
        <v>1292244</v>
      </c>
      <c r="ACP171">
        <v>1300088</v>
      </c>
      <c r="ACQ171">
        <v>1289023</v>
      </c>
      <c r="ACR171">
        <v>1300594</v>
      </c>
      <c r="ACS171">
        <v>1304254</v>
      </c>
      <c r="ACT171">
        <v>1299710</v>
      </c>
      <c r="ACU171">
        <v>1300599</v>
      </c>
      <c r="ACV171">
        <v>1302231</v>
      </c>
      <c r="ACW171">
        <v>1305498</v>
      </c>
      <c r="ACX171">
        <v>1294857</v>
      </c>
      <c r="ACY171">
        <v>1314749</v>
      </c>
      <c r="ACZ171">
        <v>1309023</v>
      </c>
      <c r="ADA171">
        <v>1297556</v>
      </c>
      <c r="ADB171">
        <v>1302063</v>
      </c>
      <c r="ADC171">
        <v>1304259</v>
      </c>
      <c r="ADD171">
        <v>1304665</v>
      </c>
      <c r="ADE171">
        <v>1286498</v>
      </c>
      <c r="ADF171">
        <v>1291489</v>
      </c>
      <c r="ADG171">
        <v>1316603</v>
      </c>
      <c r="ADH171">
        <v>1315409</v>
      </c>
      <c r="ADI171">
        <v>1312787</v>
      </c>
      <c r="ADJ171">
        <v>1307383</v>
      </c>
      <c r="ADK171">
        <v>1311429</v>
      </c>
      <c r="ADL171">
        <v>1305340</v>
      </c>
      <c r="ADM171">
        <v>1275803</v>
      </c>
      <c r="ADN171">
        <v>1288905</v>
      </c>
      <c r="ADO171">
        <v>1305953</v>
      </c>
      <c r="ADP171">
        <v>1296734</v>
      </c>
      <c r="ADQ171">
        <v>1304821</v>
      </c>
      <c r="ADR171">
        <v>1298393</v>
      </c>
      <c r="ADS171">
        <v>1298819</v>
      </c>
      <c r="ADT171">
        <v>1295335</v>
      </c>
      <c r="ADU171">
        <v>1292070</v>
      </c>
      <c r="ADV171">
        <v>1318150</v>
      </c>
      <c r="ADW171">
        <v>1303736</v>
      </c>
      <c r="ADX171">
        <v>1318097</v>
      </c>
      <c r="ADY171">
        <v>1305877</v>
      </c>
      <c r="ADZ171">
        <v>1281266</v>
      </c>
      <c r="AEA171">
        <v>1281369</v>
      </c>
      <c r="AEB171">
        <v>1310373</v>
      </c>
      <c r="AEC171">
        <v>1282387</v>
      </c>
      <c r="AED171">
        <v>1308747</v>
      </c>
      <c r="AEE171">
        <v>1309924</v>
      </c>
      <c r="AEF171">
        <v>1315479</v>
      </c>
      <c r="AEG171">
        <v>1311791</v>
      </c>
      <c r="AEH171">
        <v>1309475</v>
      </c>
      <c r="AEI171">
        <v>1301840</v>
      </c>
      <c r="AEJ171">
        <v>1282248</v>
      </c>
      <c r="AEK171">
        <v>1319093</v>
      </c>
      <c r="AEL171">
        <v>1305944</v>
      </c>
      <c r="AEM171">
        <v>1300010</v>
      </c>
      <c r="AEN171">
        <v>1288787</v>
      </c>
      <c r="AEO171">
        <v>1288116</v>
      </c>
      <c r="AEP171">
        <v>1301077</v>
      </c>
      <c r="AEQ171">
        <v>1281673</v>
      </c>
      <c r="AER171">
        <v>1322537</v>
      </c>
      <c r="AES171">
        <v>1298807</v>
      </c>
      <c r="AET171">
        <v>1300251</v>
      </c>
      <c r="AEU171">
        <v>1306122</v>
      </c>
      <c r="AEV171">
        <v>1310143</v>
      </c>
      <c r="AEW171">
        <v>1309399</v>
      </c>
      <c r="AEX171">
        <v>1305635</v>
      </c>
      <c r="AEY171">
        <v>1313935</v>
      </c>
      <c r="AEZ171">
        <v>1297743</v>
      </c>
      <c r="AFA171">
        <v>1297257</v>
      </c>
      <c r="AFB171">
        <v>1278145</v>
      </c>
      <c r="AFC171">
        <v>1287299</v>
      </c>
      <c r="AFD171">
        <v>1304464</v>
      </c>
      <c r="AFE171">
        <v>1312551</v>
      </c>
      <c r="AFF171">
        <v>1305365</v>
      </c>
      <c r="AFG171">
        <v>1282678</v>
      </c>
      <c r="AFH171">
        <v>1287874</v>
      </c>
      <c r="AFI171">
        <v>1304876</v>
      </c>
      <c r="AFJ171">
        <v>1297628</v>
      </c>
      <c r="AFK171">
        <v>1303121</v>
      </c>
      <c r="AFL171">
        <v>1291555</v>
      </c>
      <c r="AFM171">
        <v>1316847</v>
      </c>
      <c r="AFN171">
        <v>1310354</v>
      </c>
      <c r="AFO171">
        <v>1306095</v>
      </c>
      <c r="AFP171">
        <v>1301895</v>
      </c>
      <c r="AFQ171">
        <v>1299040</v>
      </c>
      <c r="AFR171">
        <v>1293812</v>
      </c>
      <c r="AFS171">
        <v>1307558</v>
      </c>
      <c r="AFT171">
        <v>1314403</v>
      </c>
      <c r="AFU171">
        <v>1300426</v>
      </c>
      <c r="AFV171">
        <v>1310156</v>
      </c>
      <c r="AFW171">
        <v>1305532</v>
      </c>
      <c r="AFX171">
        <v>1328769</v>
      </c>
      <c r="AFY171">
        <v>1302067</v>
      </c>
      <c r="AFZ171">
        <v>1277859</v>
      </c>
      <c r="AGA171">
        <v>1315496</v>
      </c>
      <c r="AGB171">
        <v>1326240</v>
      </c>
      <c r="AGC171">
        <v>1305588</v>
      </c>
      <c r="AGD171">
        <v>1335699</v>
      </c>
      <c r="AGE171">
        <v>1312325</v>
      </c>
      <c r="AGF171">
        <v>1297383</v>
      </c>
      <c r="AGG171">
        <v>1303860</v>
      </c>
      <c r="AGH171">
        <v>1297150</v>
      </c>
      <c r="AGI171">
        <v>1303515</v>
      </c>
      <c r="AGJ171">
        <v>1320124</v>
      </c>
      <c r="AGK171">
        <v>1307540</v>
      </c>
      <c r="AGL171">
        <v>1329030</v>
      </c>
      <c r="AGM171">
        <v>1293456</v>
      </c>
      <c r="AGN171">
        <v>1301803</v>
      </c>
      <c r="AGO171">
        <v>1307243</v>
      </c>
      <c r="AGP171">
        <v>1299088</v>
      </c>
      <c r="AGQ171">
        <v>1313113</v>
      </c>
      <c r="AGR171">
        <v>1344508</v>
      </c>
      <c r="AGS171">
        <v>1321697</v>
      </c>
      <c r="AGT171">
        <v>1307120</v>
      </c>
      <c r="AGU171">
        <v>1286919</v>
      </c>
      <c r="AGV171">
        <v>1284483</v>
      </c>
      <c r="AGW171">
        <v>1305300</v>
      </c>
      <c r="AGX171">
        <v>1317694</v>
      </c>
      <c r="AGY171">
        <v>1314975</v>
      </c>
      <c r="AGZ171">
        <v>1282496</v>
      </c>
      <c r="AHA171">
        <v>1303560</v>
      </c>
      <c r="AHB171">
        <v>1304726</v>
      </c>
      <c r="AHC171">
        <v>1300287</v>
      </c>
      <c r="AHD171">
        <v>1311793</v>
      </c>
      <c r="AHE171">
        <v>1286174</v>
      </c>
      <c r="AHF171">
        <v>1304621</v>
      </c>
      <c r="AHG171">
        <v>1301127</v>
      </c>
      <c r="AHH171">
        <v>1309228</v>
      </c>
      <c r="AHI171">
        <v>1299381</v>
      </c>
      <c r="AHJ171">
        <v>1286450</v>
      </c>
      <c r="AHK171">
        <v>1317361</v>
      </c>
      <c r="AHL171">
        <v>1294912</v>
      </c>
      <c r="AHM171">
        <v>1304575</v>
      </c>
      <c r="AHN171">
        <v>1306407</v>
      </c>
      <c r="AHO171">
        <v>1373550</v>
      </c>
      <c r="AHP171">
        <v>1350371</v>
      </c>
      <c r="AHQ171">
        <v>1321411</v>
      </c>
      <c r="AHR171">
        <v>1329785</v>
      </c>
      <c r="AHS171">
        <v>1308985</v>
      </c>
      <c r="AHT171">
        <v>1325981</v>
      </c>
      <c r="AHU171">
        <v>1328432</v>
      </c>
      <c r="AHV171">
        <v>1341612</v>
      </c>
      <c r="AHW171">
        <v>1309748</v>
      </c>
      <c r="AHX171">
        <v>1326663</v>
      </c>
      <c r="AHY171">
        <v>1314535</v>
      </c>
      <c r="AHZ171">
        <v>1333684</v>
      </c>
      <c r="AIA171">
        <v>1328610</v>
      </c>
      <c r="AIB171">
        <v>1327566</v>
      </c>
      <c r="AIC171">
        <v>1322936</v>
      </c>
      <c r="AID171">
        <v>1324285</v>
      </c>
      <c r="AIE171">
        <v>1320055</v>
      </c>
      <c r="AIF171">
        <v>1359128</v>
      </c>
      <c r="AIG171">
        <v>1382716</v>
      </c>
      <c r="AIH171">
        <v>1350866</v>
      </c>
      <c r="AII171">
        <v>1316801</v>
      </c>
      <c r="AIJ171">
        <v>1359024</v>
      </c>
      <c r="AIK171">
        <v>1354872</v>
      </c>
      <c r="AIL171">
        <v>1312511</v>
      </c>
      <c r="AIM171">
        <v>1340288</v>
      </c>
      <c r="AIN171">
        <v>1333344</v>
      </c>
      <c r="AIO171">
        <v>1351870</v>
      </c>
      <c r="AIP171">
        <v>1311609</v>
      </c>
      <c r="AIQ171">
        <v>1343662</v>
      </c>
      <c r="AIR171">
        <v>1363325</v>
      </c>
      <c r="AIS171">
        <v>1329851</v>
      </c>
      <c r="AIT171">
        <v>1306883</v>
      </c>
      <c r="AIU171">
        <v>1318241</v>
      </c>
      <c r="AIV171">
        <v>1328686</v>
      </c>
      <c r="AIW171">
        <v>1335999</v>
      </c>
      <c r="AIX171">
        <v>1331471</v>
      </c>
      <c r="AIY171">
        <v>1328878</v>
      </c>
      <c r="AIZ171">
        <v>1337436</v>
      </c>
      <c r="AJA171">
        <v>1332543</v>
      </c>
      <c r="AJB171">
        <v>1327975</v>
      </c>
      <c r="AJC171">
        <v>1327220</v>
      </c>
      <c r="AJD171">
        <v>1349444</v>
      </c>
      <c r="AJE171">
        <v>1317496</v>
      </c>
      <c r="AJF171">
        <v>1309028</v>
      </c>
      <c r="AJG171">
        <v>1333980</v>
      </c>
      <c r="AJH171">
        <v>1341885</v>
      </c>
      <c r="AJI171">
        <v>1321240</v>
      </c>
      <c r="AJJ171">
        <v>1337291</v>
      </c>
      <c r="AJK171">
        <v>1329252</v>
      </c>
      <c r="AJL171">
        <v>1318470</v>
      </c>
      <c r="AJM171">
        <v>1335491</v>
      </c>
      <c r="AJN171">
        <v>1330346</v>
      </c>
      <c r="AJO171">
        <v>1343003</v>
      </c>
      <c r="AJP171">
        <v>1322260</v>
      </c>
      <c r="AJQ171">
        <v>1334688</v>
      </c>
      <c r="AJR171">
        <v>1318817</v>
      </c>
      <c r="AJS171">
        <v>1340395</v>
      </c>
      <c r="AJT171">
        <v>1323531</v>
      </c>
      <c r="AJU171">
        <v>1329329</v>
      </c>
      <c r="AJV171">
        <v>1340321</v>
      </c>
      <c r="AJW171">
        <v>1327949</v>
      </c>
      <c r="AJX171">
        <v>1321676</v>
      </c>
      <c r="AJY171">
        <v>1318787</v>
      </c>
      <c r="AJZ171">
        <v>1321323</v>
      </c>
      <c r="AKA171">
        <v>1321433</v>
      </c>
      <c r="AKB171">
        <v>1312901</v>
      </c>
      <c r="AKC171">
        <v>1326032</v>
      </c>
      <c r="AKD171">
        <v>1342613</v>
      </c>
      <c r="AKE171">
        <v>1319284</v>
      </c>
      <c r="AKF171">
        <v>1325650</v>
      </c>
      <c r="AKG171">
        <v>1320641</v>
      </c>
      <c r="AKH171">
        <v>1298553</v>
      </c>
      <c r="AKI171">
        <v>1311410</v>
      </c>
      <c r="AKJ171">
        <v>1312709</v>
      </c>
      <c r="AKK171">
        <v>1316460</v>
      </c>
      <c r="AKL171">
        <v>1331239</v>
      </c>
      <c r="AKM171">
        <v>1324466</v>
      </c>
      <c r="AKN171">
        <v>1329794</v>
      </c>
      <c r="AKO171">
        <v>1336800</v>
      </c>
      <c r="AKP171">
        <v>1310132</v>
      </c>
      <c r="AKQ171">
        <v>1293318</v>
      </c>
      <c r="AKR171">
        <v>1302386</v>
      </c>
      <c r="AKS171">
        <v>1314696</v>
      </c>
      <c r="AKT171">
        <v>1317862</v>
      </c>
      <c r="AKU171">
        <v>1289238</v>
      </c>
      <c r="AKV171">
        <v>1288367</v>
      </c>
      <c r="AKW171">
        <v>1320717</v>
      </c>
      <c r="AKX171">
        <v>1306239</v>
      </c>
      <c r="AKY171">
        <v>1324032</v>
      </c>
      <c r="AKZ171">
        <v>1309209</v>
      </c>
      <c r="ALA171">
        <v>1342357</v>
      </c>
      <c r="ALB171">
        <v>1319407</v>
      </c>
      <c r="ALC171">
        <v>1301781</v>
      </c>
      <c r="ALD171">
        <v>1307429</v>
      </c>
      <c r="ALE171">
        <v>1313509</v>
      </c>
      <c r="ALF171">
        <v>1321212</v>
      </c>
      <c r="ALG171">
        <v>1335202</v>
      </c>
      <c r="ALH171">
        <v>1320137</v>
      </c>
      <c r="ALI171">
        <v>1299443</v>
      </c>
      <c r="ALJ171">
        <v>1316608</v>
      </c>
      <c r="ALK171">
        <v>1308552</v>
      </c>
      <c r="ALL171">
        <v>1345187</v>
      </c>
      <c r="ALM171">
        <v>1313692</v>
      </c>
    </row>
    <row r="173" spans="2:1001" x14ac:dyDescent="0.4">
      <c r="B173" t="s">
        <v>0</v>
      </c>
      <c r="D173" t="s">
        <v>2</v>
      </c>
      <c r="F173" t="s">
        <v>4</v>
      </c>
    </row>
    <row r="174" spans="2:1001" x14ac:dyDescent="0.4">
      <c r="B174">
        <f>AVERAGE(B171:ALM171)</f>
        <v>1317768.5449999999</v>
      </c>
      <c r="D174">
        <f>_xlfn.VAR.S(B171:ALM171)</f>
        <v>227035492.17414916</v>
      </c>
      <c r="F174">
        <f>_xlfn.STDEV.S(B171:ALM171)</f>
        <v>15067.696976450952</v>
      </c>
    </row>
    <row r="176" spans="2:1001" x14ac:dyDescent="0.4">
      <c r="B176" t="s">
        <v>15</v>
      </c>
    </row>
    <row r="177" spans="2:1001" x14ac:dyDescent="0.4">
      <c r="B177">
        <f>346030080/B174</f>
        <v>262.5879038568188</v>
      </c>
    </row>
    <row r="184" spans="2:1001" x14ac:dyDescent="0.4">
      <c r="B184" t="s">
        <v>12</v>
      </c>
      <c r="D184">
        <f>COUNTIF(B185:ALM185, "&gt;0")</f>
        <v>1000</v>
      </c>
    </row>
    <row r="185" spans="2:1001" x14ac:dyDescent="0.4">
      <c r="B185">
        <v>1328998</v>
      </c>
      <c r="C185">
        <v>1329849</v>
      </c>
      <c r="D185">
        <v>1312452</v>
      </c>
      <c r="E185">
        <v>1311513</v>
      </c>
      <c r="F185">
        <v>1328889</v>
      </c>
      <c r="G185">
        <v>1319138</v>
      </c>
      <c r="H185">
        <v>1329152</v>
      </c>
      <c r="I185">
        <v>1336380</v>
      </c>
      <c r="J185">
        <v>1320366</v>
      </c>
      <c r="K185">
        <v>1326912</v>
      </c>
      <c r="L185">
        <v>1293947</v>
      </c>
      <c r="M185">
        <v>1316259</v>
      </c>
      <c r="N185">
        <v>1309153</v>
      </c>
      <c r="O185">
        <v>1309001</v>
      </c>
      <c r="P185">
        <v>1323338</v>
      </c>
      <c r="Q185">
        <v>1327791</v>
      </c>
      <c r="R185">
        <v>1330782</v>
      </c>
      <c r="S185">
        <v>1338592</v>
      </c>
      <c r="T185">
        <v>1322214</v>
      </c>
      <c r="U185">
        <v>1340473</v>
      </c>
      <c r="V185">
        <v>1324745</v>
      </c>
      <c r="W185">
        <v>1328599</v>
      </c>
      <c r="X185">
        <v>1328885</v>
      </c>
      <c r="Y185">
        <v>1316964</v>
      </c>
      <c r="Z185">
        <v>1331577</v>
      </c>
      <c r="AA185">
        <v>1339561</v>
      </c>
      <c r="AB185">
        <v>1312755</v>
      </c>
      <c r="AC185">
        <v>1324181</v>
      </c>
      <c r="AD185">
        <v>1321171</v>
      </c>
      <c r="AE185">
        <v>1348027</v>
      </c>
      <c r="AF185">
        <v>1334278</v>
      </c>
      <c r="AG185">
        <v>1336556</v>
      </c>
      <c r="AH185">
        <v>1339697</v>
      </c>
      <c r="AI185">
        <v>1321763</v>
      </c>
      <c r="AJ185">
        <v>1337415</v>
      </c>
      <c r="AK185">
        <v>1330157</v>
      </c>
      <c r="AL185">
        <v>1337714</v>
      </c>
      <c r="AM185">
        <v>1310458</v>
      </c>
      <c r="AN185">
        <v>1323990</v>
      </c>
      <c r="AO185">
        <v>1331051</v>
      </c>
      <c r="AP185">
        <v>1330258</v>
      </c>
      <c r="AQ185">
        <v>1330024</v>
      </c>
      <c r="AR185">
        <v>1330458</v>
      </c>
      <c r="AS185">
        <v>1347938</v>
      </c>
      <c r="AT185">
        <v>1322958</v>
      </c>
      <c r="AU185">
        <v>1325157</v>
      </c>
      <c r="AV185">
        <v>1322992</v>
      </c>
      <c r="AW185">
        <v>1318481</v>
      </c>
      <c r="AX185">
        <v>1310223</v>
      </c>
      <c r="AY185">
        <v>1342829</v>
      </c>
      <c r="AZ185">
        <v>1323981</v>
      </c>
      <c r="BA185">
        <v>1341634</v>
      </c>
      <c r="BB185">
        <v>1299248</v>
      </c>
      <c r="BC185">
        <v>1319067</v>
      </c>
      <c r="BD185">
        <v>1325691</v>
      </c>
      <c r="BE185">
        <v>1343417</v>
      </c>
      <c r="BF185">
        <v>1325083</v>
      </c>
      <c r="BG185">
        <v>1331935</v>
      </c>
      <c r="BH185">
        <v>1327136</v>
      </c>
      <c r="BI185">
        <v>1342858</v>
      </c>
      <c r="BJ185">
        <v>1330755</v>
      </c>
      <c r="BK185">
        <v>1322558</v>
      </c>
      <c r="BL185">
        <v>1304995</v>
      </c>
      <c r="BM185">
        <v>1319999</v>
      </c>
      <c r="BN185">
        <v>1336169</v>
      </c>
      <c r="BO185">
        <v>1328285</v>
      </c>
      <c r="BP185">
        <v>1346334</v>
      </c>
      <c r="BQ185">
        <v>1328224</v>
      </c>
      <c r="BR185">
        <v>1318539</v>
      </c>
      <c r="BS185">
        <v>1308165</v>
      </c>
      <c r="BT185">
        <v>1334148</v>
      </c>
      <c r="BU185">
        <v>1335641</v>
      </c>
      <c r="BV185">
        <v>1322014</v>
      </c>
      <c r="BW185">
        <v>1324356</v>
      </c>
      <c r="BX185">
        <v>1314417</v>
      </c>
      <c r="BY185">
        <v>1342737</v>
      </c>
      <c r="BZ185">
        <v>1323736</v>
      </c>
      <c r="CA185">
        <v>1308305</v>
      </c>
      <c r="CB185">
        <v>1342706</v>
      </c>
      <c r="CC185">
        <v>1318949</v>
      </c>
      <c r="CD185">
        <v>1313959</v>
      </c>
      <c r="CE185">
        <v>1330693</v>
      </c>
      <c r="CF185">
        <v>1322323</v>
      </c>
      <c r="CG185">
        <v>1315787</v>
      </c>
      <c r="CH185">
        <v>1328537</v>
      </c>
      <c r="CI185">
        <v>1315800</v>
      </c>
      <c r="CJ185">
        <v>1317455</v>
      </c>
      <c r="CK185">
        <v>1321126</v>
      </c>
      <c r="CL185">
        <v>1306621</v>
      </c>
      <c r="CM185">
        <v>1334573</v>
      </c>
      <c r="CN185">
        <v>1308700</v>
      </c>
      <c r="CO185">
        <v>1325813</v>
      </c>
      <c r="CP185">
        <v>1310314</v>
      </c>
      <c r="CQ185">
        <v>1333230</v>
      </c>
      <c r="CR185">
        <v>1299469</v>
      </c>
      <c r="CS185">
        <v>1303322</v>
      </c>
      <c r="CT185">
        <v>1306146</v>
      </c>
      <c r="CU185">
        <v>1332790</v>
      </c>
      <c r="CV185">
        <v>1319930</v>
      </c>
      <c r="CW185">
        <v>1309377</v>
      </c>
      <c r="CX185">
        <v>1325410</v>
      </c>
      <c r="CY185">
        <v>1311855</v>
      </c>
      <c r="CZ185">
        <v>1327470</v>
      </c>
      <c r="DA185">
        <v>1312507</v>
      </c>
      <c r="DB185">
        <v>1341664</v>
      </c>
      <c r="DC185">
        <v>1322679</v>
      </c>
      <c r="DD185">
        <v>1328575</v>
      </c>
      <c r="DE185">
        <v>1333042</v>
      </c>
      <c r="DF185">
        <v>1327865</v>
      </c>
      <c r="DG185">
        <v>1315573</v>
      </c>
      <c r="DH185">
        <v>1323344</v>
      </c>
      <c r="DI185">
        <v>1330852</v>
      </c>
      <c r="DJ185">
        <v>1341031</v>
      </c>
      <c r="DK185">
        <v>1341553</v>
      </c>
      <c r="DL185">
        <v>1344694</v>
      </c>
      <c r="DM185">
        <v>1334801</v>
      </c>
      <c r="DN185">
        <v>1328325</v>
      </c>
      <c r="DO185">
        <v>1310936</v>
      </c>
      <c r="DP185">
        <v>1302659</v>
      </c>
      <c r="DQ185">
        <v>1308688</v>
      </c>
      <c r="DR185">
        <v>1318224</v>
      </c>
      <c r="DS185">
        <v>1324439</v>
      </c>
      <c r="DT185">
        <v>1317567</v>
      </c>
      <c r="DU185">
        <v>1333955</v>
      </c>
      <c r="DV185">
        <v>1313801</v>
      </c>
      <c r="DW185">
        <v>1331491</v>
      </c>
      <c r="DX185">
        <v>1301266</v>
      </c>
      <c r="DY185">
        <v>1322761</v>
      </c>
      <c r="DZ185">
        <v>1330485</v>
      </c>
      <c r="EA185">
        <v>1322244</v>
      </c>
      <c r="EB185">
        <v>1335483</v>
      </c>
      <c r="EC185">
        <v>1338398</v>
      </c>
      <c r="ED185">
        <v>1304342</v>
      </c>
      <c r="EE185">
        <v>1338517</v>
      </c>
      <c r="EF185">
        <v>1319158</v>
      </c>
      <c r="EG185">
        <v>1300188</v>
      </c>
      <c r="EH185">
        <v>1309552</v>
      </c>
      <c r="EI185">
        <v>1317547</v>
      </c>
      <c r="EJ185">
        <v>1324895</v>
      </c>
      <c r="EK185">
        <v>1331567</v>
      </c>
      <c r="EL185">
        <v>1307145</v>
      </c>
      <c r="EM185">
        <v>1335442</v>
      </c>
      <c r="EN185">
        <v>1314670</v>
      </c>
      <c r="EO185">
        <v>1329571</v>
      </c>
      <c r="EP185">
        <v>1312946</v>
      </c>
      <c r="EQ185">
        <v>1315259</v>
      </c>
      <c r="ER185">
        <v>1337141</v>
      </c>
      <c r="ES185">
        <v>1294736</v>
      </c>
      <c r="ET185">
        <v>1336938</v>
      </c>
      <c r="EU185">
        <v>1307612</v>
      </c>
      <c r="EV185">
        <v>1301975</v>
      </c>
      <c r="EW185">
        <v>1312569</v>
      </c>
      <c r="EX185">
        <v>1331373</v>
      </c>
      <c r="EY185">
        <v>1324464</v>
      </c>
      <c r="EZ185">
        <v>1305781</v>
      </c>
      <c r="FA185">
        <v>1315797</v>
      </c>
      <c r="FB185">
        <v>1302364</v>
      </c>
      <c r="FC185">
        <v>1307874</v>
      </c>
      <c r="FD185">
        <v>1335613</v>
      </c>
      <c r="FE185">
        <v>1305549</v>
      </c>
      <c r="FF185">
        <v>1310291</v>
      </c>
      <c r="FG185">
        <v>1336335</v>
      </c>
      <c r="FH185">
        <v>1321436</v>
      </c>
      <c r="FI185">
        <v>1326969</v>
      </c>
      <c r="FJ185">
        <v>1292450</v>
      </c>
      <c r="FK185">
        <v>1310746</v>
      </c>
      <c r="FL185">
        <v>1306365</v>
      </c>
      <c r="FM185">
        <v>1302212</v>
      </c>
      <c r="FN185">
        <v>1320355</v>
      </c>
      <c r="FO185">
        <v>1324227</v>
      </c>
      <c r="FP185">
        <v>1327146</v>
      </c>
      <c r="FQ185">
        <v>1318499</v>
      </c>
      <c r="FR185">
        <v>1324432</v>
      </c>
      <c r="FS185">
        <v>1300676</v>
      </c>
      <c r="FT185">
        <v>1320591</v>
      </c>
      <c r="FU185">
        <v>1289816</v>
      </c>
      <c r="FV185">
        <v>1312568</v>
      </c>
      <c r="FW185">
        <v>1317752</v>
      </c>
      <c r="FX185">
        <v>1320359</v>
      </c>
      <c r="FY185">
        <v>1322247</v>
      </c>
      <c r="FZ185">
        <v>1336862</v>
      </c>
      <c r="GA185">
        <v>1309370</v>
      </c>
      <c r="GB185">
        <v>1315897</v>
      </c>
      <c r="GC185">
        <v>1304482</v>
      </c>
      <c r="GD185">
        <v>1306224</v>
      </c>
      <c r="GE185">
        <v>1329933</v>
      </c>
      <c r="GF185">
        <v>1313127</v>
      </c>
      <c r="GG185">
        <v>1322543</v>
      </c>
      <c r="GH185">
        <v>1333040</v>
      </c>
      <c r="GI185">
        <v>1331911</v>
      </c>
      <c r="GJ185">
        <v>1328352</v>
      </c>
      <c r="GK185">
        <v>1316258</v>
      </c>
      <c r="GL185">
        <v>1318287</v>
      </c>
      <c r="GM185">
        <v>1334485</v>
      </c>
      <c r="GN185">
        <v>1312439</v>
      </c>
      <c r="GO185">
        <v>1318060</v>
      </c>
      <c r="GP185">
        <v>1315371</v>
      </c>
      <c r="GQ185">
        <v>1311643</v>
      </c>
      <c r="GR185">
        <v>1317165</v>
      </c>
      <c r="GS185">
        <v>1335078</v>
      </c>
      <c r="GT185">
        <v>1300451</v>
      </c>
      <c r="GU185">
        <v>1333109</v>
      </c>
      <c r="GV185">
        <v>1313682</v>
      </c>
      <c r="GW185">
        <v>1325241</v>
      </c>
      <c r="GX185">
        <v>1331029</v>
      </c>
      <c r="GY185">
        <v>1339664</v>
      </c>
      <c r="GZ185">
        <v>1311669</v>
      </c>
      <c r="HA185">
        <v>1330035</v>
      </c>
      <c r="HB185">
        <v>1333609</v>
      </c>
      <c r="HC185">
        <v>1318556</v>
      </c>
      <c r="HD185">
        <v>1344059</v>
      </c>
      <c r="HE185">
        <v>1330178</v>
      </c>
      <c r="HF185">
        <v>1308819</v>
      </c>
      <c r="HG185">
        <v>1328986</v>
      </c>
      <c r="HH185">
        <v>1345875</v>
      </c>
      <c r="HI185">
        <v>1307440</v>
      </c>
      <c r="HJ185">
        <v>1337760</v>
      </c>
      <c r="HK185">
        <v>1314024</v>
      </c>
      <c r="HL185">
        <v>1330641</v>
      </c>
      <c r="HM185">
        <v>1332757</v>
      </c>
      <c r="HN185">
        <v>1321869</v>
      </c>
      <c r="HO185">
        <v>1326283</v>
      </c>
      <c r="HP185">
        <v>1351011</v>
      </c>
      <c r="HQ185">
        <v>1317256</v>
      </c>
      <c r="HR185">
        <v>1331591</v>
      </c>
      <c r="HS185">
        <v>1339706</v>
      </c>
      <c r="HT185">
        <v>1323792</v>
      </c>
      <c r="HU185">
        <v>1328059</v>
      </c>
      <c r="HV185">
        <v>1325675</v>
      </c>
      <c r="HW185">
        <v>1336693</v>
      </c>
      <c r="HX185">
        <v>1325668</v>
      </c>
      <c r="HY185">
        <v>1315635</v>
      </c>
      <c r="HZ185">
        <v>1319889</v>
      </c>
      <c r="IA185">
        <v>1340547</v>
      </c>
      <c r="IB185">
        <v>1306538</v>
      </c>
      <c r="IC185">
        <v>1337460</v>
      </c>
      <c r="ID185">
        <v>1317445</v>
      </c>
      <c r="IE185">
        <v>1308249</v>
      </c>
      <c r="IF185">
        <v>1305309</v>
      </c>
      <c r="IG185">
        <v>1305756</v>
      </c>
      <c r="IH185">
        <v>1335749</v>
      </c>
      <c r="II185">
        <v>1306391</v>
      </c>
      <c r="IJ185">
        <v>1300380</v>
      </c>
      <c r="IK185">
        <v>1328931</v>
      </c>
      <c r="IL185">
        <v>1332141</v>
      </c>
      <c r="IM185">
        <v>1327416</v>
      </c>
      <c r="IN185">
        <v>1317212</v>
      </c>
      <c r="IO185">
        <v>1332519</v>
      </c>
      <c r="IP185">
        <v>1318101</v>
      </c>
      <c r="IQ185">
        <v>1315590</v>
      </c>
      <c r="IR185">
        <v>1285044</v>
      </c>
      <c r="IS185">
        <v>1299996</v>
      </c>
      <c r="IT185">
        <v>1317155</v>
      </c>
      <c r="IU185">
        <v>1318630</v>
      </c>
      <c r="IV185">
        <v>1317790</v>
      </c>
      <c r="IW185">
        <v>1323508</v>
      </c>
      <c r="IX185">
        <v>1314938</v>
      </c>
      <c r="IY185">
        <v>1318600</v>
      </c>
      <c r="IZ185">
        <v>1337624</v>
      </c>
      <c r="JA185">
        <v>1382122</v>
      </c>
      <c r="JB185">
        <v>1346773</v>
      </c>
      <c r="JC185">
        <v>1305941</v>
      </c>
      <c r="JD185">
        <v>1311854</v>
      </c>
      <c r="JE185">
        <v>1329867</v>
      </c>
      <c r="JF185">
        <v>1333947</v>
      </c>
      <c r="JG185">
        <v>1318554</v>
      </c>
      <c r="JH185">
        <v>1316380</v>
      </c>
      <c r="JI185">
        <v>1345810</v>
      </c>
      <c r="JJ185">
        <v>1315145</v>
      </c>
      <c r="JK185">
        <v>1293849</v>
      </c>
      <c r="JL185">
        <v>1303498</v>
      </c>
      <c r="JM185">
        <v>1310358</v>
      </c>
      <c r="JN185">
        <v>1334055</v>
      </c>
      <c r="JO185">
        <v>1325963</v>
      </c>
      <c r="JP185">
        <v>1325613</v>
      </c>
      <c r="JQ185">
        <v>1324272</v>
      </c>
      <c r="JR185">
        <v>1315989</v>
      </c>
      <c r="JS185">
        <v>1320527</v>
      </c>
      <c r="JT185">
        <v>1323848</v>
      </c>
      <c r="JU185">
        <v>1305520</v>
      </c>
      <c r="JV185">
        <v>1323573</v>
      </c>
      <c r="JW185">
        <v>1340063</v>
      </c>
      <c r="JX185">
        <v>1316130</v>
      </c>
      <c r="JY185">
        <v>1328783</v>
      </c>
      <c r="JZ185">
        <v>1314696</v>
      </c>
      <c r="KA185">
        <v>1315397</v>
      </c>
      <c r="KB185">
        <v>1318941</v>
      </c>
      <c r="KC185">
        <v>1311060</v>
      </c>
      <c r="KD185">
        <v>1311722</v>
      </c>
      <c r="KE185">
        <v>1317481</v>
      </c>
      <c r="KF185">
        <v>1335342</v>
      </c>
      <c r="KG185">
        <v>1323689</v>
      </c>
      <c r="KH185">
        <v>1305495</v>
      </c>
      <c r="KI185">
        <v>1334621</v>
      </c>
      <c r="KJ185">
        <v>1340002</v>
      </c>
      <c r="KK185">
        <v>1332124</v>
      </c>
      <c r="KL185">
        <v>1332330</v>
      </c>
      <c r="KM185">
        <v>1317345</v>
      </c>
      <c r="KN185">
        <v>1329840</v>
      </c>
      <c r="KO185">
        <v>1312572</v>
      </c>
      <c r="KP185">
        <v>1338572</v>
      </c>
      <c r="KQ185">
        <v>1325907</v>
      </c>
      <c r="KR185">
        <v>1309036</v>
      </c>
      <c r="KS185">
        <v>1351152</v>
      </c>
      <c r="KT185">
        <v>1326236</v>
      </c>
      <c r="KU185">
        <v>1335990</v>
      </c>
      <c r="KV185">
        <v>1327431</v>
      </c>
      <c r="KW185">
        <v>1319978</v>
      </c>
      <c r="KX185">
        <v>1319048</v>
      </c>
      <c r="KY185">
        <v>1331806</v>
      </c>
      <c r="KZ185">
        <v>1355165</v>
      </c>
      <c r="LA185">
        <v>1313160</v>
      </c>
      <c r="LB185">
        <v>1336061</v>
      </c>
      <c r="LC185">
        <v>1322610</v>
      </c>
      <c r="LD185">
        <v>1332606</v>
      </c>
      <c r="LE185">
        <v>1299747</v>
      </c>
      <c r="LF185">
        <v>1314367</v>
      </c>
      <c r="LG185">
        <v>1303813</v>
      </c>
      <c r="LH185">
        <v>1315758</v>
      </c>
      <c r="LI185">
        <v>1307770</v>
      </c>
      <c r="LJ185">
        <v>1337448</v>
      </c>
      <c r="LK185">
        <v>1309849</v>
      </c>
      <c r="LL185">
        <v>1310451</v>
      </c>
      <c r="LM185">
        <v>1321275</v>
      </c>
      <c r="LN185">
        <v>1302129</v>
      </c>
      <c r="LO185">
        <v>1341761</v>
      </c>
      <c r="LP185">
        <v>1312227</v>
      </c>
      <c r="LQ185">
        <v>1296529</v>
      </c>
      <c r="LR185">
        <v>1308192</v>
      </c>
      <c r="LS185">
        <v>1334499</v>
      </c>
      <c r="LT185">
        <v>1315159</v>
      </c>
      <c r="LU185">
        <v>1312272</v>
      </c>
      <c r="LV185">
        <v>1321947</v>
      </c>
      <c r="LW185">
        <v>1336438</v>
      </c>
      <c r="LX185">
        <v>1312098</v>
      </c>
      <c r="LY185">
        <v>1328252</v>
      </c>
      <c r="LZ185">
        <v>1327709</v>
      </c>
      <c r="MA185">
        <v>1349097</v>
      </c>
      <c r="MB185">
        <v>1331529</v>
      </c>
      <c r="MC185">
        <v>1331002</v>
      </c>
      <c r="MD185">
        <v>1323364</v>
      </c>
      <c r="ME185">
        <v>1291120</v>
      </c>
      <c r="MF185">
        <v>1303099</v>
      </c>
      <c r="MG185">
        <v>1290859</v>
      </c>
      <c r="MH185">
        <v>1287474</v>
      </c>
      <c r="MI185">
        <v>1304470</v>
      </c>
      <c r="MJ185">
        <v>1300772</v>
      </c>
      <c r="MK185">
        <v>1284313</v>
      </c>
      <c r="ML185">
        <v>1284389</v>
      </c>
      <c r="MM185">
        <v>1306792</v>
      </c>
      <c r="MN185">
        <v>1300278</v>
      </c>
      <c r="MO185">
        <v>1292734</v>
      </c>
      <c r="MP185">
        <v>1286093</v>
      </c>
      <c r="MQ185">
        <v>1310990</v>
      </c>
      <c r="MR185">
        <v>1298323</v>
      </c>
      <c r="MS185">
        <v>1295443</v>
      </c>
      <c r="MT185">
        <v>1286705</v>
      </c>
      <c r="MU185">
        <v>1299938</v>
      </c>
      <c r="MV185">
        <v>1298366</v>
      </c>
      <c r="MW185">
        <v>1290690</v>
      </c>
      <c r="MX185">
        <v>1296655</v>
      </c>
      <c r="MY185">
        <v>1288397</v>
      </c>
      <c r="MZ185">
        <v>1308427</v>
      </c>
      <c r="NA185">
        <v>1290420</v>
      </c>
      <c r="NB185">
        <v>1289582</v>
      </c>
      <c r="NC185">
        <v>1293555</v>
      </c>
      <c r="ND185">
        <v>1301166</v>
      </c>
      <c r="NE185">
        <v>1303067</v>
      </c>
      <c r="NF185">
        <v>1311348</v>
      </c>
      <c r="NG185">
        <v>1300938</v>
      </c>
      <c r="NH185">
        <v>1307823</v>
      </c>
      <c r="NI185">
        <v>1293873</v>
      </c>
      <c r="NJ185">
        <v>1304247</v>
      </c>
      <c r="NK185">
        <v>1303293</v>
      </c>
      <c r="NL185">
        <v>1326339</v>
      </c>
      <c r="NM185">
        <v>1312846</v>
      </c>
      <c r="NN185">
        <v>1301562</v>
      </c>
      <c r="NO185">
        <v>1283513</v>
      </c>
      <c r="NP185">
        <v>1280831</v>
      </c>
      <c r="NQ185">
        <v>1305639</v>
      </c>
      <c r="NR185">
        <v>1303076</v>
      </c>
      <c r="NS185">
        <v>1319190</v>
      </c>
      <c r="NT185">
        <v>1296290</v>
      </c>
      <c r="NU185">
        <v>1306865</v>
      </c>
      <c r="NV185">
        <v>1304961</v>
      </c>
      <c r="NW185">
        <v>1310456</v>
      </c>
      <c r="NX185">
        <v>1290083</v>
      </c>
      <c r="NY185">
        <v>1288162</v>
      </c>
      <c r="NZ185">
        <v>1286119</v>
      </c>
      <c r="OA185">
        <v>1314900</v>
      </c>
      <c r="OB185">
        <v>1311479</v>
      </c>
      <c r="OC185">
        <v>1309552</v>
      </c>
      <c r="OD185">
        <v>1303220</v>
      </c>
      <c r="OE185">
        <v>1309213</v>
      </c>
      <c r="OF185">
        <v>1296931</v>
      </c>
      <c r="OG185">
        <v>1313239</v>
      </c>
      <c r="OH185">
        <v>1285696</v>
      </c>
      <c r="OI185">
        <v>1304283</v>
      </c>
      <c r="OJ185">
        <v>1281554</v>
      </c>
      <c r="OK185">
        <v>1306931</v>
      </c>
      <c r="OL185">
        <v>1301220</v>
      </c>
      <c r="OM185">
        <v>1325104</v>
      </c>
      <c r="ON185">
        <v>1316394</v>
      </c>
      <c r="OO185">
        <v>1298175</v>
      </c>
      <c r="OP185">
        <v>1305601</v>
      </c>
      <c r="OQ185">
        <v>1325057</v>
      </c>
      <c r="OR185">
        <v>1287469</v>
      </c>
      <c r="OS185">
        <v>1303193</v>
      </c>
      <c r="OT185">
        <v>1305508</v>
      </c>
      <c r="OU185">
        <v>1293111</v>
      </c>
      <c r="OV185">
        <v>1302889</v>
      </c>
      <c r="OW185">
        <v>1286160</v>
      </c>
      <c r="OX185">
        <v>1326894</v>
      </c>
      <c r="OY185">
        <v>1288047</v>
      </c>
      <c r="OZ185">
        <v>1285543</v>
      </c>
      <c r="PA185">
        <v>1290537</v>
      </c>
      <c r="PB185">
        <v>1304884</v>
      </c>
      <c r="PC185">
        <v>1302408</v>
      </c>
      <c r="PD185">
        <v>1298151</v>
      </c>
      <c r="PE185">
        <v>1283969</v>
      </c>
      <c r="PF185">
        <v>1295853</v>
      </c>
      <c r="PG185">
        <v>1289468</v>
      </c>
      <c r="PH185">
        <v>1299032</v>
      </c>
      <c r="PI185">
        <v>1288545</v>
      </c>
      <c r="PJ185">
        <v>1293165</v>
      </c>
      <c r="PK185">
        <v>1304210</v>
      </c>
      <c r="PL185">
        <v>1296740</v>
      </c>
      <c r="PM185">
        <v>1302456</v>
      </c>
      <c r="PN185">
        <v>1303837</v>
      </c>
      <c r="PO185">
        <v>1282456</v>
      </c>
      <c r="PP185">
        <v>1302568</v>
      </c>
      <c r="PQ185">
        <v>1294173</v>
      </c>
      <c r="PR185">
        <v>1294592</v>
      </c>
      <c r="PS185">
        <v>1285608</v>
      </c>
      <c r="PT185">
        <v>1285305</v>
      </c>
      <c r="PU185">
        <v>1293247</v>
      </c>
      <c r="PV185">
        <v>1273039</v>
      </c>
      <c r="PW185">
        <v>1291444</v>
      </c>
      <c r="PX185">
        <v>1282682</v>
      </c>
      <c r="PY185">
        <v>1276689</v>
      </c>
      <c r="PZ185">
        <v>1275204</v>
      </c>
      <c r="QA185">
        <v>1275643</v>
      </c>
      <c r="QB185">
        <v>1269824</v>
      </c>
      <c r="QC185">
        <v>1284283</v>
      </c>
      <c r="QD185">
        <v>1278006</v>
      </c>
      <c r="QE185">
        <v>1304191</v>
      </c>
      <c r="QF185">
        <v>1286152</v>
      </c>
      <c r="QG185">
        <v>1306765</v>
      </c>
      <c r="QH185">
        <v>1298532</v>
      </c>
      <c r="QI185">
        <v>1295353</v>
      </c>
      <c r="QJ185">
        <v>1310207</v>
      </c>
      <c r="QK185">
        <v>1277627</v>
      </c>
      <c r="QL185">
        <v>1312987</v>
      </c>
      <c r="QM185">
        <v>1277799</v>
      </c>
      <c r="QN185">
        <v>1290036</v>
      </c>
      <c r="QO185">
        <v>1298262</v>
      </c>
      <c r="QP185">
        <v>1289479</v>
      </c>
      <c r="QQ185">
        <v>1283638</v>
      </c>
      <c r="QR185">
        <v>1280858</v>
      </c>
      <c r="QS185">
        <v>1268135</v>
      </c>
      <c r="QT185">
        <v>1281208</v>
      </c>
      <c r="QU185">
        <v>1288461</v>
      </c>
      <c r="QV185">
        <v>1282068</v>
      </c>
      <c r="QW185">
        <v>1323649</v>
      </c>
      <c r="QX185">
        <v>1301505</v>
      </c>
      <c r="QY185">
        <v>1298791</v>
      </c>
      <c r="QZ185">
        <v>1326610</v>
      </c>
      <c r="RA185">
        <v>1315127</v>
      </c>
      <c r="RB185">
        <v>1293386</v>
      </c>
      <c r="RC185">
        <v>1300427</v>
      </c>
      <c r="RD185">
        <v>1314379</v>
      </c>
      <c r="RE185">
        <v>1305331</v>
      </c>
      <c r="RF185">
        <v>1290224</v>
      </c>
      <c r="RG185">
        <v>1313167</v>
      </c>
      <c r="RH185">
        <v>1306296</v>
      </c>
      <c r="RI185">
        <v>1287691</v>
      </c>
      <c r="RJ185">
        <v>1278780</v>
      </c>
      <c r="RK185">
        <v>1304889</v>
      </c>
      <c r="RL185">
        <v>1289408</v>
      </c>
      <c r="RM185">
        <v>1286645</v>
      </c>
      <c r="RN185">
        <v>1295807</v>
      </c>
      <c r="RO185">
        <v>1292030</v>
      </c>
      <c r="RP185">
        <v>1289179</v>
      </c>
      <c r="RQ185">
        <v>1289540</v>
      </c>
      <c r="RR185">
        <v>1319013</v>
      </c>
      <c r="RS185">
        <v>1297214</v>
      </c>
      <c r="RT185">
        <v>1311970</v>
      </c>
      <c r="RU185">
        <v>1307190</v>
      </c>
      <c r="RV185">
        <v>1287905</v>
      </c>
      <c r="RW185">
        <v>1312467</v>
      </c>
      <c r="RX185">
        <v>1283412</v>
      </c>
      <c r="RY185">
        <v>1290634</v>
      </c>
      <c r="RZ185">
        <v>1318933</v>
      </c>
      <c r="SA185">
        <v>1295458</v>
      </c>
      <c r="SB185">
        <v>1293534</v>
      </c>
      <c r="SC185">
        <v>1305935</v>
      </c>
      <c r="SD185">
        <v>1298633</v>
      </c>
      <c r="SE185">
        <v>1316123</v>
      </c>
      <c r="SF185">
        <v>1311822</v>
      </c>
      <c r="SG185">
        <v>1309622</v>
      </c>
      <c r="SH185">
        <v>1309372</v>
      </c>
      <c r="SI185">
        <v>1305925</v>
      </c>
      <c r="SJ185">
        <v>1302820</v>
      </c>
      <c r="SK185">
        <v>1278961</v>
      </c>
      <c r="SL185">
        <v>1293292</v>
      </c>
      <c r="SM185">
        <v>1298186</v>
      </c>
      <c r="SN185">
        <v>1304420</v>
      </c>
      <c r="SO185">
        <v>1287379</v>
      </c>
      <c r="SP185">
        <v>1300645</v>
      </c>
      <c r="SQ185">
        <v>1292317</v>
      </c>
      <c r="SR185">
        <v>1293657</v>
      </c>
      <c r="SS185">
        <v>1284729</v>
      </c>
      <c r="ST185">
        <v>1301052</v>
      </c>
      <c r="SU185">
        <v>1296983</v>
      </c>
      <c r="SV185">
        <v>1296441</v>
      </c>
      <c r="SW185">
        <v>1282889</v>
      </c>
      <c r="SX185">
        <v>1323864</v>
      </c>
      <c r="SY185">
        <v>1308783</v>
      </c>
      <c r="SZ185">
        <v>1284838</v>
      </c>
      <c r="TA185">
        <v>1286681</v>
      </c>
      <c r="TB185">
        <v>1306957</v>
      </c>
      <c r="TC185">
        <v>1284949</v>
      </c>
      <c r="TD185">
        <v>1283077</v>
      </c>
      <c r="TE185">
        <v>1300937</v>
      </c>
      <c r="TF185">
        <v>1299630</v>
      </c>
      <c r="TG185">
        <v>1308388</v>
      </c>
      <c r="TH185">
        <v>1280845</v>
      </c>
      <c r="TI185">
        <v>1290784</v>
      </c>
      <c r="TJ185">
        <v>1308189</v>
      </c>
      <c r="TK185">
        <v>1291714</v>
      </c>
      <c r="TL185">
        <v>1308191</v>
      </c>
      <c r="TM185">
        <v>1282669</v>
      </c>
      <c r="TN185">
        <v>1303400</v>
      </c>
      <c r="TO185">
        <v>1286800</v>
      </c>
      <c r="TP185">
        <v>1300457</v>
      </c>
      <c r="TQ185">
        <v>1298290</v>
      </c>
      <c r="TR185">
        <v>1310223</v>
      </c>
      <c r="TS185">
        <v>1302441</v>
      </c>
      <c r="TT185">
        <v>1289774</v>
      </c>
      <c r="TU185">
        <v>1288250</v>
      </c>
      <c r="TV185">
        <v>1287678</v>
      </c>
      <c r="TW185">
        <v>1304469</v>
      </c>
      <c r="TX185">
        <v>1306972</v>
      </c>
      <c r="TY185">
        <v>1285589</v>
      </c>
      <c r="TZ185">
        <v>1281247</v>
      </c>
      <c r="UA185">
        <v>1286113</v>
      </c>
      <c r="UB185">
        <v>1289951</v>
      </c>
      <c r="UC185">
        <v>1292141</v>
      </c>
      <c r="UD185">
        <v>1294486</v>
      </c>
      <c r="UE185">
        <v>1296755</v>
      </c>
      <c r="UF185">
        <v>1309491</v>
      </c>
      <c r="UG185">
        <v>1309427</v>
      </c>
      <c r="UH185">
        <v>1301008</v>
      </c>
      <c r="UI185">
        <v>1308162</v>
      </c>
      <c r="UJ185">
        <v>1312705</v>
      </c>
      <c r="UK185">
        <v>1307675</v>
      </c>
      <c r="UL185">
        <v>1290273</v>
      </c>
      <c r="UM185">
        <v>1278054</v>
      </c>
      <c r="UN185">
        <v>1298412</v>
      </c>
      <c r="UO185">
        <v>1304940</v>
      </c>
      <c r="UP185">
        <v>1290036</v>
      </c>
      <c r="UQ185">
        <v>1402243</v>
      </c>
      <c r="UR185">
        <v>1306008</v>
      </c>
      <c r="US185">
        <v>1304509</v>
      </c>
      <c r="UT185">
        <v>1301891</v>
      </c>
      <c r="UU185">
        <v>1288688</v>
      </c>
      <c r="UV185">
        <v>1303224</v>
      </c>
      <c r="UW185">
        <v>1299002</v>
      </c>
      <c r="UX185">
        <v>1292641</v>
      </c>
      <c r="UY185">
        <v>1309396</v>
      </c>
      <c r="UZ185">
        <v>1309231</v>
      </c>
      <c r="VA185">
        <v>1318260</v>
      </c>
      <c r="VB185">
        <v>1317260</v>
      </c>
      <c r="VC185">
        <v>1317085</v>
      </c>
      <c r="VD185">
        <v>1324586</v>
      </c>
      <c r="VE185">
        <v>1307731</v>
      </c>
      <c r="VF185">
        <v>1333848</v>
      </c>
      <c r="VG185">
        <v>1301992</v>
      </c>
      <c r="VH185">
        <v>1318065</v>
      </c>
      <c r="VI185">
        <v>1321693</v>
      </c>
      <c r="VJ185">
        <v>1317486</v>
      </c>
      <c r="VK185">
        <v>1311327</v>
      </c>
      <c r="VL185">
        <v>1321188</v>
      </c>
      <c r="VM185">
        <v>1298079</v>
      </c>
      <c r="VN185">
        <v>1317656</v>
      </c>
      <c r="VO185">
        <v>1307509</v>
      </c>
      <c r="VP185">
        <v>1311659</v>
      </c>
      <c r="VQ185">
        <v>1318310</v>
      </c>
      <c r="VR185">
        <v>1295305</v>
      </c>
      <c r="VS185">
        <v>1299867</v>
      </c>
      <c r="VT185">
        <v>1266615</v>
      </c>
      <c r="VU185">
        <v>1313517</v>
      </c>
      <c r="VV185">
        <v>1298308</v>
      </c>
      <c r="VW185">
        <v>1306877</v>
      </c>
      <c r="VX185">
        <v>1310409</v>
      </c>
      <c r="VY185">
        <v>1282644</v>
      </c>
      <c r="VZ185">
        <v>1288295</v>
      </c>
      <c r="WA185">
        <v>1294996</v>
      </c>
      <c r="WB185">
        <v>1287905</v>
      </c>
      <c r="WC185">
        <v>1312450</v>
      </c>
      <c r="WD185">
        <v>1324797</v>
      </c>
      <c r="WE185">
        <v>1305286</v>
      </c>
      <c r="WF185">
        <v>1283083</v>
      </c>
      <c r="WG185">
        <v>1291217</v>
      </c>
      <c r="WH185">
        <v>1298200</v>
      </c>
      <c r="WI185">
        <v>1298876</v>
      </c>
      <c r="WJ185">
        <v>1288118</v>
      </c>
      <c r="WK185">
        <v>1291641</v>
      </c>
      <c r="WL185">
        <v>1290291</v>
      </c>
      <c r="WM185">
        <v>1295178</v>
      </c>
      <c r="WN185">
        <v>1298253</v>
      </c>
      <c r="WO185">
        <v>1318414</v>
      </c>
      <c r="WP185">
        <v>1305496</v>
      </c>
      <c r="WQ185">
        <v>1277501</v>
      </c>
      <c r="WR185">
        <v>1289086</v>
      </c>
      <c r="WS185">
        <v>1288321</v>
      </c>
      <c r="WT185">
        <v>1293016</v>
      </c>
      <c r="WU185">
        <v>1282412</v>
      </c>
      <c r="WV185">
        <v>1287893</v>
      </c>
      <c r="WW185">
        <v>1302756</v>
      </c>
      <c r="WX185">
        <v>1310382</v>
      </c>
      <c r="WY185">
        <v>1305488</v>
      </c>
      <c r="WZ185">
        <v>1303795</v>
      </c>
      <c r="XA185">
        <v>1283712</v>
      </c>
      <c r="XB185">
        <v>1296326</v>
      </c>
      <c r="XC185">
        <v>1290352</v>
      </c>
      <c r="XD185">
        <v>1296974</v>
      </c>
      <c r="XE185">
        <v>1293772</v>
      </c>
      <c r="XF185">
        <v>1318401</v>
      </c>
      <c r="XG185">
        <v>1302177</v>
      </c>
      <c r="XH185">
        <v>1278583</v>
      </c>
      <c r="XI185">
        <v>1297223</v>
      </c>
      <c r="XJ185">
        <v>1279072</v>
      </c>
      <c r="XK185">
        <v>1298799</v>
      </c>
      <c r="XL185">
        <v>1296049</v>
      </c>
      <c r="XM185">
        <v>1302525</v>
      </c>
      <c r="XN185">
        <v>1315186</v>
      </c>
      <c r="XO185">
        <v>1275537</v>
      </c>
      <c r="XP185">
        <v>1285371</v>
      </c>
      <c r="XQ185">
        <v>1291438</v>
      </c>
      <c r="XR185">
        <v>1288426</v>
      </c>
      <c r="XS185">
        <v>1295841</v>
      </c>
      <c r="XT185">
        <v>1297132</v>
      </c>
      <c r="XU185">
        <v>1318745</v>
      </c>
      <c r="XV185">
        <v>1273963</v>
      </c>
      <c r="XW185">
        <v>1306666</v>
      </c>
      <c r="XX185">
        <v>1303346</v>
      </c>
      <c r="XY185">
        <v>1315058</v>
      </c>
      <c r="XZ185">
        <v>1288176</v>
      </c>
      <c r="YA185">
        <v>1289224</v>
      </c>
      <c r="YB185">
        <v>1290843</v>
      </c>
      <c r="YC185">
        <v>1314864</v>
      </c>
      <c r="YD185">
        <v>1305292</v>
      </c>
      <c r="YE185">
        <v>1311793</v>
      </c>
      <c r="YF185">
        <v>1302946</v>
      </c>
      <c r="YG185">
        <v>1299545</v>
      </c>
      <c r="YH185">
        <v>1297114</v>
      </c>
      <c r="YI185">
        <v>1289622</v>
      </c>
      <c r="YJ185">
        <v>1281859</v>
      </c>
      <c r="YK185">
        <v>1302897</v>
      </c>
      <c r="YL185">
        <v>1309567</v>
      </c>
      <c r="YM185">
        <v>1301328</v>
      </c>
      <c r="YN185">
        <v>1305102</v>
      </c>
      <c r="YO185">
        <v>1312283</v>
      </c>
      <c r="YP185">
        <v>1306132</v>
      </c>
      <c r="YQ185">
        <v>1317398</v>
      </c>
      <c r="YR185">
        <v>1322742</v>
      </c>
      <c r="YS185">
        <v>1313107</v>
      </c>
      <c r="YT185">
        <v>1319587</v>
      </c>
      <c r="YU185">
        <v>1314701</v>
      </c>
      <c r="YV185">
        <v>1311797</v>
      </c>
      <c r="YW185">
        <v>1296894</v>
      </c>
      <c r="YX185">
        <v>1306937</v>
      </c>
      <c r="YY185">
        <v>1304263</v>
      </c>
      <c r="YZ185">
        <v>1327159</v>
      </c>
      <c r="ZA185">
        <v>1310459</v>
      </c>
      <c r="ZB185">
        <v>1316902</v>
      </c>
      <c r="ZC185">
        <v>1294391</v>
      </c>
      <c r="ZD185">
        <v>1296191</v>
      </c>
      <c r="ZE185">
        <v>1296076</v>
      </c>
      <c r="ZF185">
        <v>1288636</v>
      </c>
      <c r="ZG185">
        <v>1315999</v>
      </c>
      <c r="ZH185">
        <v>1321255</v>
      </c>
      <c r="ZI185">
        <v>1307329</v>
      </c>
      <c r="ZJ185">
        <v>1303410</v>
      </c>
      <c r="ZK185">
        <v>1280912</v>
      </c>
      <c r="ZL185">
        <v>1303402</v>
      </c>
      <c r="ZM185">
        <v>1303292</v>
      </c>
      <c r="ZN185">
        <v>1302325</v>
      </c>
      <c r="ZO185">
        <v>1320552</v>
      </c>
      <c r="ZP185">
        <v>1286432</v>
      </c>
      <c r="ZQ185">
        <v>1303981</v>
      </c>
      <c r="ZR185">
        <v>1307537</v>
      </c>
      <c r="ZS185">
        <v>1315844</v>
      </c>
      <c r="ZT185">
        <v>1313381</v>
      </c>
      <c r="ZU185">
        <v>1286297</v>
      </c>
      <c r="ZV185">
        <v>1292262</v>
      </c>
      <c r="ZW185">
        <v>1303549</v>
      </c>
      <c r="ZX185">
        <v>1304836</v>
      </c>
      <c r="ZY185">
        <v>1303638</v>
      </c>
      <c r="ZZ185">
        <v>1303505</v>
      </c>
      <c r="AAA185">
        <v>1297367</v>
      </c>
      <c r="AAB185">
        <v>1290559</v>
      </c>
      <c r="AAC185">
        <v>1296621</v>
      </c>
      <c r="AAD185">
        <v>1282302</v>
      </c>
      <c r="AAE185">
        <v>1306613</v>
      </c>
      <c r="AAF185">
        <v>1305207</v>
      </c>
      <c r="AAG185">
        <v>1298073</v>
      </c>
      <c r="AAH185">
        <v>1303047</v>
      </c>
      <c r="AAI185">
        <v>1301935</v>
      </c>
      <c r="AAJ185">
        <v>1288164</v>
      </c>
      <c r="AAK185">
        <v>1295781</v>
      </c>
      <c r="AAL185">
        <v>1283307</v>
      </c>
      <c r="AAM185">
        <v>1331339</v>
      </c>
      <c r="AAN185">
        <v>1303971</v>
      </c>
      <c r="AAO185">
        <v>1282289</v>
      </c>
      <c r="AAP185">
        <v>1275347</v>
      </c>
      <c r="AAQ185">
        <v>1286190</v>
      </c>
      <c r="AAR185">
        <v>1307252</v>
      </c>
      <c r="AAS185">
        <v>1299024</v>
      </c>
      <c r="AAT185">
        <v>1305347</v>
      </c>
      <c r="AAU185">
        <v>1285739</v>
      </c>
      <c r="AAV185">
        <v>1291432</v>
      </c>
      <c r="AAW185">
        <v>1274047</v>
      </c>
      <c r="AAX185">
        <v>1300908</v>
      </c>
      <c r="AAY185">
        <v>1298572</v>
      </c>
      <c r="AAZ185">
        <v>1291601</v>
      </c>
      <c r="ABA185">
        <v>1286453</v>
      </c>
      <c r="ABB185">
        <v>1319455</v>
      </c>
      <c r="ABC185">
        <v>1303333</v>
      </c>
      <c r="ABD185">
        <v>1285931</v>
      </c>
      <c r="ABE185">
        <v>1305477</v>
      </c>
      <c r="ABF185">
        <v>1308193</v>
      </c>
      <c r="ABG185">
        <v>1286527</v>
      </c>
      <c r="ABH185">
        <v>1305850</v>
      </c>
      <c r="ABI185">
        <v>1303151</v>
      </c>
      <c r="ABJ185">
        <v>1281172</v>
      </c>
      <c r="ABK185">
        <v>1307427</v>
      </c>
      <c r="ABL185">
        <v>1291021</v>
      </c>
      <c r="ABM185">
        <v>1305062</v>
      </c>
      <c r="ABN185">
        <v>1292802</v>
      </c>
      <c r="ABO185">
        <v>1299776</v>
      </c>
      <c r="ABP185">
        <v>1313791</v>
      </c>
      <c r="ABQ185">
        <v>1311862</v>
      </c>
      <c r="ABR185">
        <v>1298561</v>
      </c>
      <c r="ABS185">
        <v>1294163</v>
      </c>
      <c r="ABT185">
        <v>1320729</v>
      </c>
      <c r="ABU185">
        <v>1312879</v>
      </c>
      <c r="ABV185">
        <v>1287647</v>
      </c>
      <c r="ABW185">
        <v>1298513</v>
      </c>
      <c r="ABX185">
        <v>1278746</v>
      </c>
      <c r="ABY185">
        <v>1309506</v>
      </c>
      <c r="ABZ185">
        <v>1298765</v>
      </c>
      <c r="ACA185">
        <v>1302321</v>
      </c>
      <c r="ACB185">
        <v>1305542</v>
      </c>
      <c r="ACC185">
        <v>1308620</v>
      </c>
      <c r="ACD185">
        <v>1312994</v>
      </c>
      <c r="ACE185">
        <v>1297885</v>
      </c>
      <c r="ACF185">
        <v>1278466</v>
      </c>
      <c r="ACG185">
        <v>1298041</v>
      </c>
      <c r="ACH185">
        <v>1299921</v>
      </c>
      <c r="ACI185">
        <v>1298223</v>
      </c>
      <c r="ACJ185">
        <v>1305976</v>
      </c>
      <c r="ACK185">
        <v>1317290</v>
      </c>
      <c r="ACL185">
        <v>1325022</v>
      </c>
      <c r="ACM185">
        <v>1314784</v>
      </c>
      <c r="ACN185">
        <v>1291815</v>
      </c>
      <c r="ACO185">
        <v>1299742</v>
      </c>
      <c r="ACP185">
        <v>1292425</v>
      </c>
      <c r="ACQ185">
        <v>1284437</v>
      </c>
      <c r="ACR185">
        <v>1316227</v>
      </c>
      <c r="ACS185">
        <v>1319497</v>
      </c>
      <c r="ACT185">
        <v>1302546</v>
      </c>
      <c r="ACU185">
        <v>1301659</v>
      </c>
      <c r="ACV185">
        <v>1312091</v>
      </c>
      <c r="ACW185">
        <v>1307225</v>
      </c>
      <c r="ACX185">
        <v>1299043</v>
      </c>
      <c r="ACY185">
        <v>1282784</v>
      </c>
      <c r="ACZ185">
        <v>1300949</v>
      </c>
      <c r="ADA185">
        <v>1305321</v>
      </c>
      <c r="ADB185">
        <v>1285898</v>
      </c>
      <c r="ADC185">
        <v>1285110</v>
      </c>
      <c r="ADD185">
        <v>1307540</v>
      </c>
      <c r="ADE185">
        <v>1304622</v>
      </c>
      <c r="ADF185">
        <v>1309248</v>
      </c>
      <c r="ADG185">
        <v>1307722</v>
      </c>
      <c r="ADH185">
        <v>1299130</v>
      </c>
      <c r="ADI185">
        <v>1286624</v>
      </c>
      <c r="ADJ185">
        <v>1284878</v>
      </c>
      <c r="ADK185">
        <v>1298089</v>
      </c>
      <c r="ADL185">
        <v>1314059</v>
      </c>
      <c r="ADM185">
        <v>1292065</v>
      </c>
      <c r="ADN185">
        <v>1288701</v>
      </c>
      <c r="ADO185">
        <v>1308128</v>
      </c>
      <c r="ADP185">
        <v>1317538</v>
      </c>
      <c r="ADQ185">
        <v>1290430</v>
      </c>
      <c r="ADR185">
        <v>1289948</v>
      </c>
      <c r="ADS185">
        <v>1306058</v>
      </c>
      <c r="ADT185">
        <v>1309381</v>
      </c>
      <c r="ADU185">
        <v>1284567</v>
      </c>
      <c r="ADV185">
        <v>1285823</v>
      </c>
      <c r="ADW185">
        <v>1317165</v>
      </c>
      <c r="ADX185">
        <v>1283324</v>
      </c>
      <c r="ADY185">
        <v>1292095</v>
      </c>
      <c r="ADZ185">
        <v>1284896</v>
      </c>
      <c r="AEA185">
        <v>1316322</v>
      </c>
      <c r="AEB185">
        <v>1292860</v>
      </c>
      <c r="AEC185">
        <v>1283461</v>
      </c>
      <c r="AED185">
        <v>1277323</v>
      </c>
      <c r="AEE185">
        <v>1311239</v>
      </c>
      <c r="AEF185">
        <v>1285076</v>
      </c>
      <c r="AEG185">
        <v>1296300</v>
      </c>
      <c r="AEH185">
        <v>1308602</v>
      </c>
      <c r="AEI185">
        <v>1291173</v>
      </c>
      <c r="AEJ185">
        <v>1298936</v>
      </c>
      <c r="AEK185">
        <v>1280628</v>
      </c>
      <c r="AEL185">
        <v>1304810</v>
      </c>
      <c r="AEM185">
        <v>1301226</v>
      </c>
      <c r="AEN185">
        <v>1292130</v>
      </c>
      <c r="AEO185">
        <v>1304810</v>
      </c>
      <c r="AEP185">
        <v>1294910</v>
      </c>
      <c r="AEQ185">
        <v>1298086</v>
      </c>
      <c r="AER185">
        <v>1290069</v>
      </c>
      <c r="AES185">
        <v>1279240</v>
      </c>
      <c r="AET185">
        <v>1314841</v>
      </c>
      <c r="AEU185">
        <v>1304744</v>
      </c>
      <c r="AEV185">
        <v>1285267</v>
      </c>
      <c r="AEW185">
        <v>1286449</v>
      </c>
      <c r="AEX185">
        <v>1317364</v>
      </c>
      <c r="AEY185">
        <v>1293354</v>
      </c>
      <c r="AEZ185">
        <v>1294473</v>
      </c>
      <c r="AFA185">
        <v>1329462</v>
      </c>
      <c r="AFB185">
        <v>1320929</v>
      </c>
      <c r="AFC185">
        <v>1293090</v>
      </c>
      <c r="AFD185">
        <v>1296387</v>
      </c>
      <c r="AFE185">
        <v>1315680</v>
      </c>
      <c r="AFF185">
        <v>1310567</v>
      </c>
      <c r="AFG185">
        <v>1300364</v>
      </c>
      <c r="AFH185">
        <v>1301660</v>
      </c>
      <c r="AFI185">
        <v>1299162</v>
      </c>
      <c r="AFJ185">
        <v>1279960</v>
      </c>
      <c r="AFK185">
        <v>1291444</v>
      </c>
      <c r="AFL185">
        <v>1308916</v>
      </c>
      <c r="AFM185">
        <v>1306920</v>
      </c>
      <c r="AFN185">
        <v>1307650</v>
      </c>
      <c r="AFO185">
        <v>1302414</v>
      </c>
      <c r="AFP185">
        <v>1303332</v>
      </c>
      <c r="AFQ185">
        <v>1305768</v>
      </c>
      <c r="AFR185">
        <v>1301145</v>
      </c>
      <c r="AFS185">
        <v>1311551</v>
      </c>
      <c r="AFT185">
        <v>1298887</v>
      </c>
      <c r="AFU185">
        <v>1320072</v>
      </c>
      <c r="AFV185">
        <v>1296315</v>
      </c>
      <c r="AFW185">
        <v>1307459</v>
      </c>
      <c r="AFX185">
        <v>1301358</v>
      </c>
      <c r="AFY185">
        <v>1293266</v>
      </c>
      <c r="AFZ185">
        <v>1317097</v>
      </c>
      <c r="AGA185">
        <v>1300262</v>
      </c>
      <c r="AGB185">
        <v>1280378</v>
      </c>
      <c r="AGC185">
        <v>1332272</v>
      </c>
      <c r="AGD185">
        <v>1329067</v>
      </c>
      <c r="AGE185">
        <v>1308579</v>
      </c>
      <c r="AGF185">
        <v>1285159</v>
      </c>
      <c r="AGG185">
        <v>1288670</v>
      </c>
      <c r="AGH185">
        <v>1288516</v>
      </c>
      <c r="AGI185">
        <v>1306711</v>
      </c>
      <c r="AGJ185">
        <v>1302902</v>
      </c>
      <c r="AGK185">
        <v>1313893</v>
      </c>
      <c r="AGL185">
        <v>1319911</v>
      </c>
      <c r="AGM185">
        <v>1312156</v>
      </c>
      <c r="AGN185">
        <v>1296600</v>
      </c>
      <c r="AGO185">
        <v>1303791</v>
      </c>
      <c r="AGP185">
        <v>1307216</v>
      </c>
      <c r="AGQ185">
        <v>1294986</v>
      </c>
      <c r="AGR185">
        <v>1307343</v>
      </c>
      <c r="AGS185">
        <v>1279693</v>
      </c>
      <c r="AGT185">
        <v>1310381</v>
      </c>
      <c r="AGU185">
        <v>1310383</v>
      </c>
      <c r="AGV185">
        <v>1307574</v>
      </c>
      <c r="AGW185">
        <v>1295704</v>
      </c>
      <c r="AGX185">
        <v>1268155</v>
      </c>
      <c r="AGY185">
        <v>1296590</v>
      </c>
      <c r="AGZ185">
        <v>1308165</v>
      </c>
      <c r="AHA185">
        <v>1300476</v>
      </c>
      <c r="AHB185">
        <v>1313715</v>
      </c>
      <c r="AHC185">
        <v>1300602</v>
      </c>
      <c r="AHD185">
        <v>1295357</v>
      </c>
      <c r="AHE185">
        <v>1305624</v>
      </c>
      <c r="AHF185">
        <v>1302681</v>
      </c>
      <c r="AHG185">
        <v>1312118</v>
      </c>
      <c r="AHH185">
        <v>1299568</v>
      </c>
      <c r="AHI185">
        <v>1283940</v>
      </c>
      <c r="AHJ185">
        <v>1298526</v>
      </c>
      <c r="AHK185">
        <v>1294483</v>
      </c>
      <c r="AHL185">
        <v>1301317</v>
      </c>
      <c r="AHM185">
        <v>1306144</v>
      </c>
      <c r="AHN185">
        <v>1306726</v>
      </c>
      <c r="AHO185">
        <v>1300771</v>
      </c>
      <c r="AHP185">
        <v>1288375</v>
      </c>
      <c r="AHQ185">
        <v>1299668</v>
      </c>
      <c r="AHR185">
        <v>1307910</v>
      </c>
      <c r="AHS185">
        <v>1297129</v>
      </c>
      <c r="AHT185">
        <v>1289041</v>
      </c>
      <c r="AHU185">
        <v>1300774</v>
      </c>
      <c r="AHV185">
        <v>1291503</v>
      </c>
      <c r="AHW185">
        <v>1291240</v>
      </c>
      <c r="AHX185">
        <v>1308213</v>
      </c>
      <c r="AHY185">
        <v>1295821</v>
      </c>
      <c r="AHZ185">
        <v>1299773</v>
      </c>
      <c r="AIA185">
        <v>1316517</v>
      </c>
      <c r="AIB185">
        <v>1307632</v>
      </c>
      <c r="AIC185">
        <v>1291451</v>
      </c>
      <c r="AID185">
        <v>1301442</v>
      </c>
      <c r="AIE185">
        <v>1302652</v>
      </c>
      <c r="AIF185">
        <v>1293886</v>
      </c>
      <c r="AIG185">
        <v>1301851</v>
      </c>
      <c r="AIH185">
        <v>1302706</v>
      </c>
      <c r="AII185">
        <v>1322124</v>
      </c>
      <c r="AIJ185">
        <v>1283891</v>
      </c>
      <c r="AIK185">
        <v>1307059</v>
      </c>
      <c r="AIL185">
        <v>1290385</v>
      </c>
      <c r="AIM185">
        <v>1291058</v>
      </c>
      <c r="AIN185">
        <v>1301028</v>
      </c>
      <c r="AIO185">
        <v>1288553</v>
      </c>
      <c r="AIP185">
        <v>1297586</v>
      </c>
      <c r="AIQ185">
        <v>1313436</v>
      </c>
      <c r="AIR185">
        <v>1301726</v>
      </c>
      <c r="AIS185">
        <v>1290576</v>
      </c>
      <c r="AIT185">
        <v>1317621</v>
      </c>
      <c r="AIU185">
        <v>1288252</v>
      </c>
      <c r="AIV185">
        <v>1287503</v>
      </c>
      <c r="AIW185">
        <v>1309750</v>
      </c>
      <c r="AIX185">
        <v>1310105</v>
      </c>
      <c r="AIY185">
        <v>1302322</v>
      </c>
      <c r="AIZ185">
        <v>1289254</v>
      </c>
      <c r="AJA185">
        <v>1305105</v>
      </c>
      <c r="AJB185">
        <v>1299725</v>
      </c>
      <c r="AJC185">
        <v>1290185</v>
      </c>
      <c r="AJD185">
        <v>1302968</v>
      </c>
      <c r="AJE185">
        <v>1329408</v>
      </c>
      <c r="AJF185">
        <v>1304120</v>
      </c>
      <c r="AJG185">
        <v>1305381</v>
      </c>
      <c r="AJH185">
        <v>1320218</v>
      </c>
      <c r="AJI185">
        <v>1312647</v>
      </c>
      <c r="AJJ185">
        <v>1335155</v>
      </c>
      <c r="AJK185">
        <v>1295157</v>
      </c>
      <c r="AJL185">
        <v>1290244</v>
      </c>
      <c r="AJM185">
        <v>1317946</v>
      </c>
      <c r="AJN185">
        <v>1318483</v>
      </c>
      <c r="AJO185">
        <v>1307470</v>
      </c>
      <c r="AJP185">
        <v>1325589</v>
      </c>
      <c r="AJQ185">
        <v>1324410</v>
      </c>
      <c r="AJR185">
        <v>1311187</v>
      </c>
      <c r="AJS185">
        <v>1332336</v>
      </c>
      <c r="AJT185">
        <v>1311546</v>
      </c>
      <c r="AJU185">
        <v>1306912</v>
      </c>
      <c r="AJV185">
        <v>1316839</v>
      </c>
      <c r="AJW185">
        <v>1293351</v>
      </c>
      <c r="AJX185">
        <v>1292310</v>
      </c>
      <c r="AJY185">
        <v>1279448</v>
      </c>
      <c r="AJZ185">
        <v>1269966</v>
      </c>
      <c r="AKA185">
        <v>1311534</v>
      </c>
      <c r="AKB185">
        <v>1287323</v>
      </c>
      <c r="AKC185">
        <v>1295706</v>
      </c>
      <c r="AKD185">
        <v>1301580</v>
      </c>
      <c r="AKE185">
        <v>1289571</v>
      </c>
      <c r="AKF185">
        <v>1283741</v>
      </c>
      <c r="AKG185">
        <v>1301963</v>
      </c>
      <c r="AKH185">
        <v>1299194</v>
      </c>
      <c r="AKI185">
        <v>1280548</v>
      </c>
      <c r="AKJ185">
        <v>1289760</v>
      </c>
      <c r="AKK185">
        <v>1265059</v>
      </c>
      <c r="AKL185">
        <v>1291998</v>
      </c>
      <c r="AKM185">
        <v>1306914</v>
      </c>
      <c r="AKN185">
        <v>1305483</v>
      </c>
      <c r="AKO185">
        <v>1316561</v>
      </c>
      <c r="AKP185">
        <v>1278549</v>
      </c>
      <c r="AKQ185">
        <v>1305756</v>
      </c>
      <c r="AKR185">
        <v>1303412</v>
      </c>
      <c r="AKS185">
        <v>1289873</v>
      </c>
      <c r="AKT185">
        <v>1314138</v>
      </c>
      <c r="AKU185">
        <v>1296788</v>
      </c>
      <c r="AKV185">
        <v>1317004</v>
      </c>
      <c r="AKW185">
        <v>1303746</v>
      </c>
      <c r="AKX185">
        <v>1310885</v>
      </c>
      <c r="AKY185">
        <v>1303609</v>
      </c>
      <c r="AKZ185">
        <v>1292516</v>
      </c>
      <c r="ALA185">
        <v>1280705</v>
      </c>
      <c r="ALB185">
        <v>1298330</v>
      </c>
      <c r="ALC185">
        <v>1308259</v>
      </c>
      <c r="ALD185">
        <v>1291362</v>
      </c>
      <c r="ALE185">
        <v>1304743</v>
      </c>
      <c r="ALF185">
        <v>1299334</v>
      </c>
      <c r="ALG185">
        <v>1293894</v>
      </c>
      <c r="ALH185">
        <v>1299867</v>
      </c>
      <c r="ALI185">
        <v>1303719</v>
      </c>
      <c r="ALJ185">
        <v>1290590</v>
      </c>
      <c r="ALK185">
        <v>1314635</v>
      </c>
      <c r="ALL185">
        <v>1325129</v>
      </c>
      <c r="ALM185">
        <v>1313731</v>
      </c>
    </row>
    <row r="187" spans="2:1001" x14ac:dyDescent="0.4">
      <c r="B187" t="s">
        <v>0</v>
      </c>
      <c r="D187" t="s">
        <v>2</v>
      </c>
      <c r="F187" t="s">
        <v>4</v>
      </c>
    </row>
    <row r="188" spans="2:1001" x14ac:dyDescent="0.4">
      <c r="B188">
        <f>AVERAGE(B185:ALM185)</f>
        <v>1307653.095</v>
      </c>
      <c r="D188">
        <f>_xlfn.VAR.S(B185:ALM185)</f>
        <v>283032652.96894389</v>
      </c>
      <c r="F188">
        <f>_xlfn.STDEV.S(B185:ALM185)</f>
        <v>16823.57432203228</v>
      </c>
    </row>
    <row r="190" spans="2:1001" x14ac:dyDescent="0.4">
      <c r="B190" t="s">
        <v>15</v>
      </c>
    </row>
    <row r="191" spans="2:1001" x14ac:dyDescent="0.4">
      <c r="B191">
        <f>346030080/B188</f>
        <v>264.61917256426483</v>
      </c>
    </row>
    <row r="198" spans="2:1001" x14ac:dyDescent="0.4">
      <c r="B198" t="s">
        <v>13</v>
      </c>
      <c r="D198">
        <f>COUNTIF(B199:ALM199, "&gt;0")</f>
        <v>1000</v>
      </c>
    </row>
    <row r="199" spans="2:1001" x14ac:dyDescent="0.4">
      <c r="B199">
        <v>1416447</v>
      </c>
      <c r="C199">
        <v>1306685</v>
      </c>
      <c r="D199">
        <v>1315455</v>
      </c>
      <c r="E199">
        <v>1321052</v>
      </c>
      <c r="F199">
        <v>1312251</v>
      </c>
      <c r="G199">
        <v>1324590</v>
      </c>
      <c r="H199">
        <v>1316212</v>
      </c>
      <c r="I199">
        <v>1316421</v>
      </c>
      <c r="J199">
        <v>1335529</v>
      </c>
      <c r="K199">
        <v>1327985</v>
      </c>
      <c r="L199">
        <v>1313988</v>
      </c>
      <c r="M199">
        <v>1313654</v>
      </c>
      <c r="N199">
        <v>1328041</v>
      </c>
      <c r="O199">
        <v>1331964</v>
      </c>
      <c r="P199">
        <v>1329330</v>
      </c>
      <c r="Q199">
        <v>1346215</v>
      </c>
      <c r="R199">
        <v>1308935</v>
      </c>
      <c r="S199">
        <v>1328183</v>
      </c>
      <c r="T199">
        <v>1318931</v>
      </c>
      <c r="U199">
        <v>1335744</v>
      </c>
      <c r="V199">
        <v>1321296</v>
      </c>
      <c r="W199">
        <v>1330540</v>
      </c>
      <c r="X199">
        <v>1330129</v>
      </c>
      <c r="Y199">
        <v>1317855</v>
      </c>
      <c r="Z199">
        <v>1316080</v>
      </c>
      <c r="AA199">
        <v>1325028</v>
      </c>
      <c r="AB199">
        <v>1308374</v>
      </c>
      <c r="AC199">
        <v>1323836</v>
      </c>
      <c r="AD199">
        <v>1316967</v>
      </c>
      <c r="AE199">
        <v>1331031</v>
      </c>
      <c r="AF199">
        <v>1318758</v>
      </c>
      <c r="AG199">
        <v>1347044</v>
      </c>
      <c r="AH199">
        <v>1339252</v>
      </c>
      <c r="AI199">
        <v>1328048</v>
      </c>
      <c r="AJ199">
        <v>1334534</v>
      </c>
      <c r="AK199">
        <v>1317520</v>
      </c>
      <c r="AL199">
        <v>1295030</v>
      </c>
      <c r="AM199">
        <v>1344525</v>
      </c>
      <c r="AN199">
        <v>1323857</v>
      </c>
      <c r="AO199">
        <v>1342310</v>
      </c>
      <c r="AP199">
        <v>1341107</v>
      </c>
      <c r="AQ199">
        <v>1312007</v>
      </c>
      <c r="AR199">
        <v>1315626</v>
      </c>
      <c r="AS199">
        <v>1317579</v>
      </c>
      <c r="AT199">
        <v>1324116</v>
      </c>
      <c r="AU199">
        <v>1312897</v>
      </c>
      <c r="AV199">
        <v>1319376</v>
      </c>
      <c r="AW199">
        <v>1315281</v>
      </c>
      <c r="AX199">
        <v>1331789</v>
      </c>
      <c r="AY199">
        <v>1330549</v>
      </c>
      <c r="AZ199">
        <v>1344399</v>
      </c>
      <c r="BA199">
        <v>1331169</v>
      </c>
      <c r="BB199">
        <v>1346870</v>
      </c>
      <c r="BC199">
        <v>1313858</v>
      </c>
      <c r="BD199">
        <v>1341174</v>
      </c>
      <c r="BE199">
        <v>1316885</v>
      </c>
      <c r="BF199">
        <v>1318625</v>
      </c>
      <c r="BG199">
        <v>1350992</v>
      </c>
      <c r="BH199">
        <v>1319547</v>
      </c>
      <c r="BI199">
        <v>1315144</v>
      </c>
      <c r="BJ199">
        <v>1336782</v>
      </c>
      <c r="BK199">
        <v>1327394</v>
      </c>
      <c r="BL199">
        <v>1358666</v>
      </c>
      <c r="BM199">
        <v>1328480</v>
      </c>
      <c r="BN199">
        <v>1318001</v>
      </c>
      <c r="BO199">
        <v>1334545</v>
      </c>
      <c r="BP199">
        <v>1326408</v>
      </c>
      <c r="BQ199">
        <v>1315341</v>
      </c>
      <c r="BR199">
        <v>1333958</v>
      </c>
      <c r="BS199">
        <v>1352016</v>
      </c>
      <c r="BT199">
        <v>1336770</v>
      </c>
      <c r="BU199">
        <v>1314366</v>
      </c>
      <c r="BV199">
        <v>1311342</v>
      </c>
      <c r="BW199">
        <v>1332266</v>
      </c>
      <c r="BX199">
        <v>1338151</v>
      </c>
      <c r="BY199">
        <v>1328675</v>
      </c>
      <c r="BZ199">
        <v>1335410</v>
      </c>
      <c r="CA199">
        <v>1339271</v>
      </c>
      <c r="CB199">
        <v>1328801</v>
      </c>
      <c r="CC199">
        <v>1314513</v>
      </c>
      <c r="CD199">
        <v>1323362</v>
      </c>
      <c r="CE199">
        <v>1329846</v>
      </c>
      <c r="CF199">
        <v>1325772</v>
      </c>
      <c r="CG199">
        <v>1322888</v>
      </c>
      <c r="CH199">
        <v>1330270</v>
      </c>
      <c r="CI199">
        <v>1313838</v>
      </c>
      <c r="CJ199">
        <v>1303714</v>
      </c>
      <c r="CK199">
        <v>1317254</v>
      </c>
      <c r="CL199">
        <v>1338989</v>
      </c>
      <c r="CM199">
        <v>1312676</v>
      </c>
      <c r="CN199">
        <v>1319061</v>
      </c>
      <c r="CO199">
        <v>1327946</v>
      </c>
      <c r="CP199">
        <v>1308520</v>
      </c>
      <c r="CQ199">
        <v>1331986</v>
      </c>
      <c r="CR199">
        <v>1317330</v>
      </c>
      <c r="CS199">
        <v>1322021</v>
      </c>
      <c r="CT199">
        <v>1327327</v>
      </c>
      <c r="CU199">
        <v>1333986</v>
      </c>
      <c r="CV199">
        <v>1327473</v>
      </c>
      <c r="CW199">
        <v>1322321</v>
      </c>
      <c r="CX199">
        <v>1328042</v>
      </c>
      <c r="CY199">
        <v>1323823</v>
      </c>
      <c r="CZ199">
        <v>1329272</v>
      </c>
      <c r="DA199">
        <v>1322699</v>
      </c>
      <c r="DB199">
        <v>1345151</v>
      </c>
      <c r="DC199">
        <v>1308311</v>
      </c>
      <c r="DD199">
        <v>1310303</v>
      </c>
      <c r="DE199">
        <v>1335832</v>
      </c>
      <c r="DF199">
        <v>1338212</v>
      </c>
      <c r="DG199">
        <v>1308770</v>
      </c>
      <c r="DH199">
        <v>1312288</v>
      </c>
      <c r="DI199">
        <v>1302782</v>
      </c>
      <c r="DJ199">
        <v>1329285</v>
      </c>
      <c r="DK199">
        <v>1305586</v>
      </c>
      <c r="DL199">
        <v>1320005</v>
      </c>
      <c r="DM199">
        <v>1330600</v>
      </c>
      <c r="DN199">
        <v>1335747</v>
      </c>
      <c r="DO199">
        <v>1315323</v>
      </c>
      <c r="DP199">
        <v>1343132</v>
      </c>
      <c r="DQ199">
        <v>1321983</v>
      </c>
      <c r="DR199">
        <v>1313653</v>
      </c>
      <c r="DS199">
        <v>1323411</v>
      </c>
      <c r="DT199">
        <v>1336119</v>
      </c>
      <c r="DU199">
        <v>1333351</v>
      </c>
      <c r="DV199">
        <v>1332924</v>
      </c>
      <c r="DW199">
        <v>1330917</v>
      </c>
      <c r="DX199">
        <v>1321756</v>
      </c>
      <c r="DY199">
        <v>1347431</v>
      </c>
      <c r="DZ199">
        <v>1327619</v>
      </c>
      <c r="EA199">
        <v>1333995</v>
      </c>
      <c r="EB199">
        <v>1328962</v>
      </c>
      <c r="EC199">
        <v>1337715</v>
      </c>
      <c r="ED199">
        <v>1335551</v>
      </c>
      <c r="EE199">
        <v>1336471</v>
      </c>
      <c r="EF199">
        <v>1331137</v>
      </c>
      <c r="EG199">
        <v>1318318</v>
      </c>
      <c r="EH199">
        <v>1313245</v>
      </c>
      <c r="EI199">
        <v>1333279</v>
      </c>
      <c r="EJ199">
        <v>1335178</v>
      </c>
      <c r="EK199">
        <v>1332898</v>
      </c>
      <c r="EL199">
        <v>1323705</v>
      </c>
      <c r="EM199">
        <v>1319292</v>
      </c>
      <c r="EN199">
        <v>1334093</v>
      </c>
      <c r="EO199">
        <v>1321970</v>
      </c>
      <c r="EP199">
        <v>1324229</v>
      </c>
      <c r="EQ199">
        <v>1345184</v>
      </c>
      <c r="ER199">
        <v>1317781</v>
      </c>
      <c r="ES199">
        <v>1327851</v>
      </c>
      <c r="ET199">
        <v>1338228</v>
      </c>
      <c r="EU199">
        <v>1336326</v>
      </c>
      <c r="EV199">
        <v>1334039</v>
      </c>
      <c r="EW199">
        <v>1333787</v>
      </c>
      <c r="EX199">
        <v>1333482</v>
      </c>
      <c r="EY199">
        <v>1313912</v>
      </c>
      <c r="EZ199">
        <v>1345482</v>
      </c>
      <c r="FA199">
        <v>1335949</v>
      </c>
      <c r="FB199">
        <v>1337532</v>
      </c>
      <c r="FC199">
        <v>1319403</v>
      </c>
      <c r="FD199">
        <v>1327804</v>
      </c>
      <c r="FE199">
        <v>1322973</v>
      </c>
      <c r="FF199">
        <v>1319360</v>
      </c>
      <c r="FG199">
        <v>1303759</v>
      </c>
      <c r="FH199">
        <v>1318936</v>
      </c>
      <c r="FI199">
        <v>1323183</v>
      </c>
      <c r="FJ199">
        <v>1340902</v>
      </c>
      <c r="FK199">
        <v>1321655</v>
      </c>
      <c r="FL199">
        <v>1315489</v>
      </c>
      <c r="FM199">
        <v>1324844</v>
      </c>
      <c r="FN199">
        <v>1324049</v>
      </c>
      <c r="FO199">
        <v>1323693</v>
      </c>
      <c r="FP199">
        <v>1332838</v>
      </c>
      <c r="FQ199">
        <v>1327077</v>
      </c>
      <c r="FR199">
        <v>1323746</v>
      </c>
      <c r="FS199">
        <v>1331183</v>
      </c>
      <c r="FT199">
        <v>1330535</v>
      </c>
      <c r="FU199">
        <v>1268864</v>
      </c>
      <c r="FV199">
        <v>1281724</v>
      </c>
      <c r="FW199">
        <v>1305879</v>
      </c>
      <c r="FX199">
        <v>1310834</v>
      </c>
      <c r="FY199">
        <v>1325273</v>
      </c>
      <c r="FZ199">
        <v>1329725</v>
      </c>
      <c r="GA199">
        <v>1334841</v>
      </c>
      <c r="GB199">
        <v>1336500</v>
      </c>
      <c r="GC199">
        <v>1333277</v>
      </c>
      <c r="GD199">
        <v>1321945</v>
      </c>
      <c r="GE199">
        <v>1304450</v>
      </c>
      <c r="GF199">
        <v>1325989</v>
      </c>
      <c r="GG199">
        <v>1332362</v>
      </c>
      <c r="GH199">
        <v>1332581</v>
      </c>
      <c r="GI199">
        <v>1332836</v>
      </c>
      <c r="GJ199">
        <v>1346180</v>
      </c>
      <c r="GK199">
        <v>1326725</v>
      </c>
      <c r="GL199">
        <v>1308066</v>
      </c>
      <c r="GM199">
        <v>1317943</v>
      </c>
      <c r="GN199">
        <v>1317161</v>
      </c>
      <c r="GO199">
        <v>1326829</v>
      </c>
      <c r="GP199">
        <v>1312667</v>
      </c>
      <c r="GQ199">
        <v>1309625</v>
      </c>
      <c r="GR199">
        <v>1335263</v>
      </c>
      <c r="GS199">
        <v>1331285</v>
      </c>
      <c r="GT199">
        <v>1312782</v>
      </c>
      <c r="GU199">
        <v>1326083</v>
      </c>
      <c r="GV199">
        <v>1331867</v>
      </c>
      <c r="GW199">
        <v>1329475</v>
      </c>
      <c r="GX199">
        <v>1330043</v>
      </c>
      <c r="GY199">
        <v>1328503</v>
      </c>
      <c r="GZ199">
        <v>1307977</v>
      </c>
      <c r="HA199">
        <v>1323551</v>
      </c>
      <c r="HB199">
        <v>1331557</v>
      </c>
      <c r="HC199">
        <v>1320759</v>
      </c>
      <c r="HD199">
        <v>1320987</v>
      </c>
      <c r="HE199">
        <v>1323545</v>
      </c>
      <c r="HF199">
        <v>1342307</v>
      </c>
      <c r="HG199">
        <v>1342412</v>
      </c>
      <c r="HH199">
        <v>1331259</v>
      </c>
      <c r="HI199">
        <v>1318066</v>
      </c>
      <c r="HJ199">
        <v>1337738</v>
      </c>
      <c r="HK199">
        <v>1331767</v>
      </c>
      <c r="HL199">
        <v>1326434</v>
      </c>
      <c r="HM199">
        <v>1337191</v>
      </c>
      <c r="HN199">
        <v>1336182</v>
      </c>
      <c r="HO199">
        <v>1327738</v>
      </c>
      <c r="HP199">
        <v>1322804</v>
      </c>
      <c r="HQ199">
        <v>1309127</v>
      </c>
      <c r="HR199">
        <v>1338548</v>
      </c>
      <c r="HS199">
        <v>1331190</v>
      </c>
      <c r="HT199">
        <v>1311277</v>
      </c>
      <c r="HU199">
        <v>1323902</v>
      </c>
      <c r="HV199">
        <v>1329982</v>
      </c>
      <c r="HW199">
        <v>1342084</v>
      </c>
      <c r="HX199">
        <v>1339806</v>
      </c>
      <c r="HY199">
        <v>1322591</v>
      </c>
      <c r="HZ199">
        <v>1341147</v>
      </c>
      <c r="IA199">
        <v>1344030</v>
      </c>
      <c r="IB199">
        <v>1336316</v>
      </c>
      <c r="IC199">
        <v>1307253</v>
      </c>
      <c r="ID199">
        <v>1329605</v>
      </c>
      <c r="IE199">
        <v>1303764</v>
      </c>
      <c r="IF199">
        <v>1312219</v>
      </c>
      <c r="IG199">
        <v>1319776</v>
      </c>
      <c r="IH199">
        <v>1334898</v>
      </c>
      <c r="II199">
        <v>1325720</v>
      </c>
      <c r="IJ199">
        <v>1336300</v>
      </c>
      <c r="IK199">
        <v>1330180</v>
      </c>
      <c r="IL199">
        <v>1314978</v>
      </c>
      <c r="IM199">
        <v>1336955</v>
      </c>
      <c r="IN199">
        <v>1311406</v>
      </c>
      <c r="IO199">
        <v>1324422</v>
      </c>
      <c r="IP199">
        <v>1333735</v>
      </c>
      <c r="IQ199">
        <v>1317741</v>
      </c>
      <c r="IR199">
        <v>1416151</v>
      </c>
      <c r="IS199">
        <v>1325250</v>
      </c>
      <c r="IT199">
        <v>1313634</v>
      </c>
      <c r="IU199">
        <v>1273871</v>
      </c>
      <c r="IV199">
        <v>1332705</v>
      </c>
      <c r="IW199">
        <v>1326628</v>
      </c>
      <c r="IX199">
        <v>1301566</v>
      </c>
      <c r="IY199">
        <v>1308493</v>
      </c>
      <c r="IZ199">
        <v>1325674</v>
      </c>
      <c r="JA199">
        <v>1319330</v>
      </c>
      <c r="JB199">
        <v>1325794</v>
      </c>
      <c r="JC199">
        <v>1304198</v>
      </c>
      <c r="JD199">
        <v>1310582</v>
      </c>
      <c r="JE199">
        <v>1311367</v>
      </c>
      <c r="JF199">
        <v>1333707</v>
      </c>
      <c r="JG199">
        <v>1324059</v>
      </c>
      <c r="JH199">
        <v>1329505</v>
      </c>
      <c r="JI199">
        <v>1337685</v>
      </c>
      <c r="JJ199">
        <v>1341327</v>
      </c>
      <c r="JK199">
        <v>1326946</v>
      </c>
      <c r="JL199">
        <v>1323174</v>
      </c>
      <c r="JM199">
        <v>1312807</v>
      </c>
      <c r="JN199">
        <v>1305211</v>
      </c>
      <c r="JO199">
        <v>1351011</v>
      </c>
      <c r="JP199">
        <v>1317932</v>
      </c>
      <c r="JQ199">
        <v>1311694</v>
      </c>
      <c r="JR199">
        <v>1308390</v>
      </c>
      <c r="JS199">
        <v>1313798</v>
      </c>
      <c r="JT199">
        <v>1331443</v>
      </c>
      <c r="JU199">
        <v>1326053</v>
      </c>
      <c r="JV199">
        <v>1311217</v>
      </c>
      <c r="JW199">
        <v>1308580</v>
      </c>
      <c r="JX199">
        <v>1313313</v>
      </c>
      <c r="JY199">
        <v>1310588</v>
      </c>
      <c r="JZ199">
        <v>1331994</v>
      </c>
      <c r="KA199">
        <v>1304887</v>
      </c>
      <c r="KB199">
        <v>1324836</v>
      </c>
      <c r="KC199">
        <v>1326403</v>
      </c>
      <c r="KD199">
        <v>1325648</v>
      </c>
      <c r="KE199">
        <v>1307924</v>
      </c>
      <c r="KF199">
        <v>1318149</v>
      </c>
      <c r="KG199">
        <v>1327465</v>
      </c>
      <c r="KH199">
        <v>1328186</v>
      </c>
      <c r="KI199">
        <v>1308083</v>
      </c>
      <c r="KJ199">
        <v>1319355</v>
      </c>
      <c r="KK199">
        <v>1304115</v>
      </c>
      <c r="KL199">
        <v>1312440</v>
      </c>
      <c r="KM199">
        <v>1322805</v>
      </c>
      <c r="KN199">
        <v>1332580</v>
      </c>
      <c r="KO199">
        <v>1308094</v>
      </c>
      <c r="KP199">
        <v>1335711</v>
      </c>
      <c r="KQ199">
        <v>1323585</v>
      </c>
      <c r="KR199">
        <v>1321639</v>
      </c>
      <c r="KS199">
        <v>1336571</v>
      </c>
      <c r="KT199">
        <v>1331614</v>
      </c>
      <c r="KU199">
        <v>1350017</v>
      </c>
      <c r="KV199">
        <v>1328135</v>
      </c>
      <c r="KW199">
        <v>1340685</v>
      </c>
      <c r="KX199">
        <v>1329512</v>
      </c>
      <c r="KY199">
        <v>1328008</v>
      </c>
      <c r="KZ199">
        <v>1332648</v>
      </c>
      <c r="LA199">
        <v>1337406</v>
      </c>
      <c r="LB199">
        <v>1333808</v>
      </c>
      <c r="LC199">
        <v>1336590</v>
      </c>
      <c r="LD199">
        <v>1324870</v>
      </c>
      <c r="LE199">
        <v>1346194</v>
      </c>
      <c r="LF199">
        <v>1333327</v>
      </c>
      <c r="LG199">
        <v>1333087</v>
      </c>
      <c r="LH199">
        <v>1345608</v>
      </c>
      <c r="LI199">
        <v>1332645</v>
      </c>
      <c r="LJ199">
        <v>1335774</v>
      </c>
      <c r="LK199">
        <v>1332260</v>
      </c>
      <c r="LL199">
        <v>1343502</v>
      </c>
      <c r="LM199">
        <v>1333401</v>
      </c>
      <c r="LN199">
        <v>1316473</v>
      </c>
      <c r="LO199">
        <v>1321840</v>
      </c>
      <c r="LP199">
        <v>1329155</v>
      </c>
      <c r="LQ199">
        <v>1331092</v>
      </c>
      <c r="LR199">
        <v>1320511</v>
      </c>
      <c r="LS199">
        <v>1211713</v>
      </c>
      <c r="LT199">
        <v>1308802</v>
      </c>
      <c r="LU199">
        <v>1341817</v>
      </c>
      <c r="LV199">
        <v>1346633</v>
      </c>
      <c r="LW199">
        <v>1325491</v>
      </c>
      <c r="LX199">
        <v>1319239</v>
      </c>
      <c r="LY199">
        <v>1335300</v>
      </c>
      <c r="LZ199">
        <v>1356873</v>
      </c>
      <c r="MA199">
        <v>1335845</v>
      </c>
      <c r="MB199">
        <v>1327485</v>
      </c>
      <c r="MC199">
        <v>1310591</v>
      </c>
      <c r="MD199">
        <v>1344930</v>
      </c>
      <c r="ME199">
        <v>1346930</v>
      </c>
      <c r="MF199">
        <v>1325519</v>
      </c>
      <c r="MG199">
        <v>1368416</v>
      </c>
      <c r="MH199">
        <v>1353553</v>
      </c>
      <c r="MI199">
        <v>1335810</v>
      </c>
      <c r="MJ199">
        <v>1331531</v>
      </c>
      <c r="MK199">
        <v>1351241</v>
      </c>
      <c r="ML199">
        <v>1343592</v>
      </c>
      <c r="MM199">
        <v>1299243</v>
      </c>
      <c r="MN199">
        <v>1305112</v>
      </c>
      <c r="MO199">
        <v>1333217</v>
      </c>
      <c r="MP199">
        <v>1310417</v>
      </c>
      <c r="MQ199">
        <v>1308876</v>
      </c>
      <c r="MR199">
        <v>1337066</v>
      </c>
      <c r="MS199">
        <v>1315705</v>
      </c>
      <c r="MT199">
        <v>1321586</v>
      </c>
      <c r="MU199">
        <v>1310699</v>
      </c>
      <c r="MV199">
        <v>1328857</v>
      </c>
      <c r="MW199">
        <v>1316306</v>
      </c>
      <c r="MX199">
        <v>1340644</v>
      </c>
      <c r="MY199">
        <v>1331909</v>
      </c>
      <c r="MZ199">
        <v>1328740</v>
      </c>
      <c r="NA199">
        <v>1307444</v>
      </c>
      <c r="NB199">
        <v>1337903</v>
      </c>
      <c r="NC199">
        <v>1349136</v>
      </c>
      <c r="ND199">
        <v>1338840</v>
      </c>
      <c r="NE199">
        <v>1317005</v>
      </c>
      <c r="NF199">
        <v>1322414</v>
      </c>
      <c r="NG199">
        <v>1316826</v>
      </c>
      <c r="NH199">
        <v>1317846</v>
      </c>
      <c r="NI199">
        <v>1363979</v>
      </c>
      <c r="NJ199">
        <v>1325181</v>
      </c>
      <c r="NK199">
        <v>1315579</v>
      </c>
      <c r="NL199">
        <v>1321577</v>
      </c>
      <c r="NM199">
        <v>1331242</v>
      </c>
      <c r="NN199">
        <v>1337585</v>
      </c>
      <c r="NO199">
        <v>1312667</v>
      </c>
      <c r="NP199">
        <v>1359402</v>
      </c>
      <c r="NQ199">
        <v>1345610</v>
      </c>
      <c r="NR199">
        <v>1307296</v>
      </c>
      <c r="NS199">
        <v>1311427</v>
      </c>
      <c r="NT199">
        <v>1319305</v>
      </c>
      <c r="NU199">
        <v>1327588</v>
      </c>
      <c r="NV199">
        <v>1308578</v>
      </c>
      <c r="NW199">
        <v>1325931</v>
      </c>
      <c r="NX199">
        <v>1329650</v>
      </c>
      <c r="NY199">
        <v>1363309</v>
      </c>
      <c r="NZ199">
        <v>1333209</v>
      </c>
      <c r="OA199">
        <v>1319438</v>
      </c>
      <c r="OB199">
        <v>1339776</v>
      </c>
      <c r="OC199">
        <v>1326638</v>
      </c>
      <c r="OD199">
        <v>1372934</v>
      </c>
      <c r="OE199">
        <v>1340747</v>
      </c>
      <c r="OF199">
        <v>1339102</v>
      </c>
      <c r="OG199">
        <v>1347506</v>
      </c>
      <c r="OH199">
        <v>1320833</v>
      </c>
      <c r="OI199">
        <v>1338286</v>
      </c>
      <c r="OJ199">
        <v>1317944</v>
      </c>
      <c r="OK199">
        <v>1348689</v>
      </c>
      <c r="OL199">
        <v>1313521</v>
      </c>
      <c r="OM199">
        <v>1327293</v>
      </c>
      <c r="ON199">
        <v>1325663</v>
      </c>
      <c r="OO199">
        <v>1312808</v>
      </c>
      <c r="OP199">
        <v>1340255</v>
      </c>
      <c r="OQ199">
        <v>1356545</v>
      </c>
      <c r="OR199">
        <v>1325336</v>
      </c>
      <c r="OS199">
        <v>1303550</v>
      </c>
      <c r="OT199">
        <v>1218574</v>
      </c>
      <c r="OU199">
        <v>1364531</v>
      </c>
      <c r="OV199">
        <v>1333312</v>
      </c>
      <c r="OW199">
        <v>1332793</v>
      </c>
      <c r="OX199">
        <v>1316719</v>
      </c>
      <c r="OY199">
        <v>1337787</v>
      </c>
      <c r="OZ199">
        <v>1331808</v>
      </c>
      <c r="PA199">
        <v>1341519</v>
      </c>
      <c r="PB199">
        <v>1358184</v>
      </c>
      <c r="PC199">
        <v>1311656</v>
      </c>
      <c r="PD199">
        <v>1331210</v>
      </c>
      <c r="PE199">
        <v>1343517</v>
      </c>
      <c r="PF199">
        <v>1310843</v>
      </c>
      <c r="PG199">
        <v>1324648</v>
      </c>
      <c r="PH199">
        <v>1336792</v>
      </c>
      <c r="PI199">
        <v>1319363</v>
      </c>
      <c r="PJ199">
        <v>1341772</v>
      </c>
      <c r="PK199">
        <v>1348873</v>
      </c>
      <c r="PL199">
        <v>1328518</v>
      </c>
      <c r="PM199">
        <v>1319245</v>
      </c>
      <c r="PN199">
        <v>1324100</v>
      </c>
      <c r="PO199">
        <v>1346148</v>
      </c>
      <c r="PP199">
        <v>1327311</v>
      </c>
      <c r="PQ199">
        <v>1361727</v>
      </c>
      <c r="PR199">
        <v>1326854</v>
      </c>
      <c r="PS199">
        <v>1328622</v>
      </c>
      <c r="PT199">
        <v>1337032</v>
      </c>
      <c r="PU199">
        <v>1346209</v>
      </c>
      <c r="PV199">
        <v>1345084</v>
      </c>
      <c r="PW199">
        <v>1323376</v>
      </c>
      <c r="PX199">
        <v>1305569</v>
      </c>
      <c r="PY199">
        <v>1322855</v>
      </c>
      <c r="PZ199">
        <v>1318057</v>
      </c>
      <c r="QA199">
        <v>1348920</v>
      </c>
      <c r="QB199">
        <v>1323962</v>
      </c>
      <c r="QC199">
        <v>1340820</v>
      </c>
      <c r="QD199">
        <v>1314572</v>
      </c>
      <c r="QE199">
        <v>1316298</v>
      </c>
      <c r="QF199">
        <v>1307718</v>
      </c>
      <c r="QG199">
        <v>1327454</v>
      </c>
      <c r="QH199">
        <v>1315339</v>
      </c>
      <c r="QI199">
        <v>1306889</v>
      </c>
      <c r="QJ199">
        <v>1209937</v>
      </c>
      <c r="QK199">
        <v>1280112</v>
      </c>
      <c r="QL199">
        <v>1324010</v>
      </c>
      <c r="QM199">
        <v>1324990</v>
      </c>
      <c r="QN199">
        <v>1314344</v>
      </c>
      <c r="QO199">
        <v>1322200</v>
      </c>
      <c r="QP199">
        <v>1301803</v>
      </c>
      <c r="QQ199">
        <v>1310679</v>
      </c>
      <c r="QR199">
        <v>1340438</v>
      </c>
      <c r="QS199">
        <v>1336227</v>
      </c>
      <c r="QT199">
        <v>1321850</v>
      </c>
      <c r="QU199">
        <v>1327927</v>
      </c>
      <c r="QV199">
        <v>1346310</v>
      </c>
      <c r="QW199">
        <v>1315163</v>
      </c>
      <c r="QX199">
        <v>1376464</v>
      </c>
      <c r="QY199">
        <v>1309063</v>
      </c>
      <c r="QZ199">
        <v>1317358</v>
      </c>
      <c r="RA199">
        <v>1310121</v>
      </c>
      <c r="RB199">
        <v>1317729</v>
      </c>
      <c r="RC199">
        <v>1354254</v>
      </c>
      <c r="RD199">
        <v>1322650</v>
      </c>
      <c r="RE199">
        <v>1331725</v>
      </c>
      <c r="RF199">
        <v>1323339</v>
      </c>
      <c r="RG199">
        <v>1366068</v>
      </c>
      <c r="RH199">
        <v>1323838</v>
      </c>
      <c r="RI199">
        <v>1349162</v>
      </c>
      <c r="RJ199">
        <v>1316306</v>
      </c>
      <c r="RK199">
        <v>1342396</v>
      </c>
      <c r="RL199">
        <v>1322512</v>
      </c>
      <c r="RM199">
        <v>1342893</v>
      </c>
      <c r="RN199">
        <v>1309293</v>
      </c>
      <c r="RO199">
        <v>1310916</v>
      </c>
      <c r="RP199">
        <v>1287322</v>
      </c>
      <c r="RQ199">
        <v>1300180</v>
      </c>
      <c r="RR199">
        <v>1321773</v>
      </c>
      <c r="RS199">
        <v>1334811</v>
      </c>
      <c r="RT199">
        <v>1205401</v>
      </c>
      <c r="RU199">
        <v>1295682</v>
      </c>
      <c r="RV199">
        <v>1342564</v>
      </c>
      <c r="RW199">
        <v>1334614</v>
      </c>
      <c r="RX199">
        <v>1349764</v>
      </c>
      <c r="RY199">
        <v>1354747</v>
      </c>
      <c r="RZ199">
        <v>1327885</v>
      </c>
      <c r="SA199">
        <v>1350137</v>
      </c>
      <c r="SB199">
        <v>1344909</v>
      </c>
      <c r="SC199">
        <v>1346261</v>
      </c>
      <c r="SD199">
        <v>1339768</v>
      </c>
      <c r="SE199">
        <v>1314943</v>
      </c>
      <c r="SF199">
        <v>1352506</v>
      </c>
      <c r="SG199">
        <v>1348557</v>
      </c>
      <c r="SH199">
        <v>1302714</v>
      </c>
      <c r="SI199">
        <v>1303436</v>
      </c>
      <c r="SJ199">
        <v>1370369</v>
      </c>
      <c r="SK199">
        <v>1338899</v>
      </c>
      <c r="SL199">
        <v>1329980</v>
      </c>
      <c r="SM199">
        <v>1328607</v>
      </c>
      <c r="SN199">
        <v>1338136</v>
      </c>
      <c r="SO199">
        <v>1306355</v>
      </c>
      <c r="SP199">
        <v>1342757</v>
      </c>
      <c r="SQ199">
        <v>1341311</v>
      </c>
      <c r="SR199">
        <v>1340729</v>
      </c>
      <c r="SS199">
        <v>1320344</v>
      </c>
      <c r="ST199">
        <v>1345824</v>
      </c>
      <c r="SU199">
        <v>1335065</v>
      </c>
      <c r="SV199">
        <v>1338382</v>
      </c>
      <c r="SW199">
        <v>1362969</v>
      </c>
      <c r="SX199">
        <v>1305877</v>
      </c>
      <c r="SY199">
        <v>1303963</v>
      </c>
      <c r="SZ199">
        <v>1332355</v>
      </c>
      <c r="TA199">
        <v>1325441</v>
      </c>
      <c r="TB199">
        <v>1310121</v>
      </c>
      <c r="TC199">
        <v>1305412</v>
      </c>
      <c r="TD199">
        <v>1335978</v>
      </c>
      <c r="TE199">
        <v>1333784</v>
      </c>
      <c r="TF199">
        <v>1338816</v>
      </c>
      <c r="TG199">
        <v>1358629</v>
      </c>
      <c r="TH199">
        <v>1365870</v>
      </c>
      <c r="TI199">
        <v>1313955</v>
      </c>
      <c r="TJ199">
        <v>1329077</v>
      </c>
      <c r="TK199">
        <v>1347030</v>
      </c>
      <c r="TL199">
        <v>1324205</v>
      </c>
      <c r="TM199">
        <v>1320770</v>
      </c>
      <c r="TN199">
        <v>1318230</v>
      </c>
      <c r="TO199">
        <v>1316059</v>
      </c>
      <c r="TP199">
        <v>1314097</v>
      </c>
      <c r="TQ199">
        <v>1333518</v>
      </c>
      <c r="TR199">
        <v>1318320</v>
      </c>
      <c r="TS199">
        <v>1340551</v>
      </c>
      <c r="TT199">
        <v>1317801</v>
      </c>
      <c r="TU199">
        <v>1325095</v>
      </c>
      <c r="TV199">
        <v>1306884</v>
      </c>
      <c r="TW199">
        <v>1307056</v>
      </c>
      <c r="TX199">
        <v>1316561</v>
      </c>
      <c r="TY199">
        <v>1339143</v>
      </c>
      <c r="TZ199">
        <v>1325838</v>
      </c>
      <c r="UA199">
        <v>1329345</v>
      </c>
      <c r="UB199">
        <v>1325424</v>
      </c>
      <c r="UC199">
        <v>1316576</v>
      </c>
      <c r="UD199">
        <v>1337432</v>
      </c>
      <c r="UE199">
        <v>1337911</v>
      </c>
      <c r="UF199">
        <v>1322396</v>
      </c>
      <c r="UG199">
        <v>1369418</v>
      </c>
      <c r="UH199">
        <v>1335269</v>
      </c>
      <c r="UI199">
        <v>1317957</v>
      </c>
      <c r="UJ199">
        <v>1292473</v>
      </c>
      <c r="UK199">
        <v>1316591</v>
      </c>
      <c r="UL199">
        <v>1332895</v>
      </c>
      <c r="UM199">
        <v>1331241</v>
      </c>
      <c r="UN199">
        <v>1337560</v>
      </c>
      <c r="UO199">
        <v>1315092</v>
      </c>
      <c r="UP199">
        <v>1340447</v>
      </c>
      <c r="UQ199">
        <v>1315953</v>
      </c>
      <c r="UR199">
        <v>1312825</v>
      </c>
      <c r="US199">
        <v>1337992</v>
      </c>
      <c r="UT199">
        <v>1240689</v>
      </c>
      <c r="UU199">
        <v>1270016</v>
      </c>
      <c r="UV199">
        <v>1339101</v>
      </c>
      <c r="UW199">
        <v>1344517</v>
      </c>
      <c r="UX199">
        <v>1306694</v>
      </c>
      <c r="UY199">
        <v>1329801</v>
      </c>
      <c r="UZ199">
        <v>1304173</v>
      </c>
      <c r="VA199">
        <v>1321052</v>
      </c>
      <c r="VB199">
        <v>1314613</v>
      </c>
      <c r="VC199">
        <v>1327661</v>
      </c>
      <c r="VD199">
        <v>1339217</v>
      </c>
      <c r="VE199">
        <v>1352559</v>
      </c>
      <c r="VF199">
        <v>1336266</v>
      </c>
      <c r="VG199">
        <v>1334249</v>
      </c>
      <c r="VH199">
        <v>1339917</v>
      </c>
      <c r="VI199">
        <v>1332078</v>
      </c>
      <c r="VJ199">
        <v>1320126</v>
      </c>
      <c r="VK199">
        <v>1354366</v>
      </c>
      <c r="VL199">
        <v>1352584</v>
      </c>
      <c r="VM199">
        <v>1340358</v>
      </c>
      <c r="VN199">
        <v>1359245</v>
      </c>
      <c r="VO199">
        <v>1345584</v>
      </c>
      <c r="VP199">
        <v>1358604</v>
      </c>
      <c r="VQ199">
        <v>1338487</v>
      </c>
      <c r="VR199">
        <v>1301439</v>
      </c>
      <c r="VS199">
        <v>1338062</v>
      </c>
      <c r="VT199">
        <v>1346417</v>
      </c>
      <c r="VU199">
        <v>1318460</v>
      </c>
      <c r="VV199">
        <v>1335033</v>
      </c>
      <c r="VW199">
        <v>1334185</v>
      </c>
      <c r="VX199">
        <v>1325584</v>
      </c>
      <c r="VY199">
        <v>1338551</v>
      </c>
      <c r="VZ199">
        <v>1307203</v>
      </c>
      <c r="WA199">
        <v>1313685</v>
      </c>
      <c r="WB199">
        <v>1347416</v>
      </c>
      <c r="WC199">
        <v>1339364</v>
      </c>
      <c r="WD199">
        <v>1336272</v>
      </c>
      <c r="WE199">
        <v>1353673</v>
      </c>
      <c r="WF199">
        <v>1318432</v>
      </c>
      <c r="WG199">
        <v>1308867</v>
      </c>
      <c r="WH199">
        <v>1333564</v>
      </c>
      <c r="WI199">
        <v>1335794</v>
      </c>
      <c r="WJ199">
        <v>1367503</v>
      </c>
      <c r="WK199">
        <v>1342489</v>
      </c>
      <c r="WL199">
        <v>1319491</v>
      </c>
      <c r="WM199">
        <v>1329246</v>
      </c>
      <c r="WN199">
        <v>1317295</v>
      </c>
      <c r="WO199">
        <v>1333041</v>
      </c>
      <c r="WP199">
        <v>1340927</v>
      </c>
      <c r="WQ199">
        <v>1325575</v>
      </c>
      <c r="WR199">
        <v>1332321</v>
      </c>
      <c r="WS199">
        <v>1337101</v>
      </c>
      <c r="WT199">
        <v>1333326</v>
      </c>
      <c r="WU199">
        <v>1334650</v>
      </c>
      <c r="WV199">
        <v>1326565</v>
      </c>
      <c r="WW199">
        <v>1319154</v>
      </c>
      <c r="WX199">
        <v>1338433</v>
      </c>
      <c r="WY199">
        <v>1305535</v>
      </c>
      <c r="WZ199">
        <v>1321901</v>
      </c>
      <c r="XA199">
        <v>1347210</v>
      </c>
      <c r="XB199">
        <v>1328231</v>
      </c>
      <c r="XC199">
        <v>1343598</v>
      </c>
      <c r="XD199">
        <v>1310269</v>
      </c>
      <c r="XE199">
        <v>1316979</v>
      </c>
      <c r="XF199">
        <v>1333475</v>
      </c>
      <c r="XG199">
        <v>1342151</v>
      </c>
      <c r="XH199">
        <v>1323135</v>
      </c>
      <c r="XI199">
        <v>1365706</v>
      </c>
      <c r="XJ199">
        <v>1333576</v>
      </c>
      <c r="XK199">
        <v>1329889</v>
      </c>
      <c r="XL199">
        <v>1331188</v>
      </c>
      <c r="XM199">
        <v>1353728</v>
      </c>
      <c r="XN199">
        <v>1310630</v>
      </c>
      <c r="XO199">
        <v>1284269</v>
      </c>
      <c r="XP199">
        <v>1289132</v>
      </c>
      <c r="XQ199">
        <v>1300677</v>
      </c>
      <c r="XR199">
        <v>1305985</v>
      </c>
      <c r="XS199">
        <v>1281938</v>
      </c>
      <c r="XT199">
        <v>1209563</v>
      </c>
      <c r="XU199">
        <v>1346887</v>
      </c>
      <c r="XV199">
        <v>1325165</v>
      </c>
      <c r="XW199">
        <v>1326388</v>
      </c>
      <c r="XX199">
        <v>1339484</v>
      </c>
      <c r="XY199">
        <v>1331398</v>
      </c>
      <c r="XZ199">
        <v>1305340</v>
      </c>
      <c r="YA199">
        <v>1309197</v>
      </c>
      <c r="YB199">
        <v>1323443</v>
      </c>
      <c r="YC199">
        <v>1308921</v>
      </c>
      <c r="YD199">
        <v>1313250</v>
      </c>
      <c r="YE199">
        <v>1339593</v>
      </c>
      <c r="YF199">
        <v>1328023</v>
      </c>
      <c r="YG199">
        <v>1337926</v>
      </c>
      <c r="YH199">
        <v>1332703</v>
      </c>
      <c r="YI199">
        <v>1324461</v>
      </c>
      <c r="YJ199">
        <v>1350370</v>
      </c>
      <c r="YK199">
        <v>1325346</v>
      </c>
      <c r="YL199">
        <v>1317510</v>
      </c>
      <c r="YM199">
        <v>1329382</v>
      </c>
      <c r="YN199">
        <v>1316062</v>
      </c>
      <c r="YO199">
        <v>1345514</v>
      </c>
      <c r="YP199">
        <v>1341749</v>
      </c>
      <c r="YQ199">
        <v>1342242</v>
      </c>
      <c r="YR199">
        <v>1339786</v>
      </c>
      <c r="YS199">
        <v>1320542</v>
      </c>
      <c r="YT199">
        <v>1350796</v>
      </c>
      <c r="YU199">
        <v>1337450</v>
      </c>
      <c r="YV199">
        <v>1363292</v>
      </c>
      <c r="YW199">
        <v>1330682</v>
      </c>
      <c r="YX199">
        <v>1327262</v>
      </c>
      <c r="YY199">
        <v>1333278</v>
      </c>
      <c r="YZ199">
        <v>1326792</v>
      </c>
      <c r="ZA199">
        <v>1312702</v>
      </c>
      <c r="ZB199">
        <v>1318489</v>
      </c>
      <c r="ZC199">
        <v>1320370</v>
      </c>
      <c r="ZD199">
        <v>1340049</v>
      </c>
      <c r="ZE199">
        <v>1345835</v>
      </c>
      <c r="ZF199">
        <v>1342208</v>
      </c>
      <c r="ZG199">
        <v>1339064</v>
      </c>
      <c r="ZH199">
        <v>1321832</v>
      </c>
      <c r="ZI199">
        <v>1328555</v>
      </c>
      <c r="ZJ199">
        <v>1356143</v>
      </c>
      <c r="ZK199">
        <v>1358673</v>
      </c>
      <c r="ZL199">
        <v>1338678</v>
      </c>
      <c r="ZM199">
        <v>1317198</v>
      </c>
      <c r="ZN199">
        <v>1335053</v>
      </c>
      <c r="ZO199">
        <v>1339408</v>
      </c>
      <c r="ZP199">
        <v>1348909</v>
      </c>
      <c r="ZQ199">
        <v>1327195</v>
      </c>
      <c r="ZR199">
        <v>1350398</v>
      </c>
      <c r="ZS199">
        <v>1345074</v>
      </c>
      <c r="ZT199">
        <v>1335597</v>
      </c>
      <c r="ZU199">
        <v>1333259</v>
      </c>
      <c r="ZV199">
        <v>1305446</v>
      </c>
      <c r="ZW199">
        <v>1327805</v>
      </c>
      <c r="ZX199">
        <v>1312602</v>
      </c>
      <c r="ZY199">
        <v>1348605</v>
      </c>
      <c r="ZZ199">
        <v>1324955</v>
      </c>
      <c r="AAA199">
        <v>1349440</v>
      </c>
      <c r="AAB199">
        <v>1324761</v>
      </c>
      <c r="AAC199">
        <v>1334628</v>
      </c>
      <c r="AAD199">
        <v>1326560</v>
      </c>
      <c r="AAE199">
        <v>1306193</v>
      </c>
      <c r="AAF199">
        <v>1332259</v>
      </c>
      <c r="AAG199">
        <v>1326644</v>
      </c>
      <c r="AAH199">
        <v>1332054</v>
      </c>
      <c r="AAI199">
        <v>1310323</v>
      </c>
      <c r="AAJ199">
        <v>1346360</v>
      </c>
      <c r="AAK199">
        <v>1339452</v>
      </c>
      <c r="AAL199">
        <v>1307114</v>
      </c>
      <c r="AAM199">
        <v>1311317</v>
      </c>
      <c r="AAN199">
        <v>1318491</v>
      </c>
      <c r="AAO199">
        <v>1324884</v>
      </c>
      <c r="AAP199">
        <v>1311353</v>
      </c>
      <c r="AAQ199">
        <v>1342073</v>
      </c>
      <c r="AAR199">
        <v>1338119</v>
      </c>
      <c r="AAS199">
        <v>1309081</v>
      </c>
      <c r="AAT199">
        <v>1224177</v>
      </c>
      <c r="AAU199">
        <v>1267669</v>
      </c>
      <c r="AAV199">
        <v>1305147</v>
      </c>
      <c r="AAW199">
        <v>1327999</v>
      </c>
      <c r="AAX199">
        <v>1305194</v>
      </c>
      <c r="AAY199">
        <v>1336439</v>
      </c>
      <c r="AAZ199">
        <v>1325984</v>
      </c>
      <c r="ABA199">
        <v>1301855</v>
      </c>
      <c r="ABB199">
        <v>1304041</v>
      </c>
      <c r="ABC199">
        <v>1321947</v>
      </c>
      <c r="ABD199">
        <v>1317177</v>
      </c>
      <c r="ABE199">
        <v>1315700</v>
      </c>
      <c r="ABF199">
        <v>1331131</v>
      </c>
      <c r="ABG199">
        <v>1349254</v>
      </c>
      <c r="ABH199">
        <v>1340012</v>
      </c>
      <c r="ABI199">
        <v>1322499</v>
      </c>
      <c r="ABJ199">
        <v>1325650</v>
      </c>
      <c r="ABK199">
        <v>1354395</v>
      </c>
      <c r="ABL199">
        <v>1343812</v>
      </c>
      <c r="ABM199">
        <v>1358555</v>
      </c>
      <c r="ABN199">
        <v>1331803</v>
      </c>
      <c r="ABO199">
        <v>1351391</v>
      </c>
      <c r="ABP199">
        <v>1351358</v>
      </c>
      <c r="ABQ199">
        <v>1342708</v>
      </c>
      <c r="ABR199">
        <v>1316058</v>
      </c>
      <c r="ABS199">
        <v>1314619</v>
      </c>
      <c r="ABT199">
        <v>1313534</v>
      </c>
      <c r="ABU199">
        <v>1342886</v>
      </c>
      <c r="ABV199">
        <v>1336794</v>
      </c>
      <c r="ABW199">
        <v>1319414</v>
      </c>
      <c r="ABX199">
        <v>1322231</v>
      </c>
      <c r="ABY199">
        <v>1317961</v>
      </c>
      <c r="ABZ199">
        <v>1358369</v>
      </c>
      <c r="ACA199">
        <v>1307856</v>
      </c>
      <c r="ACB199">
        <v>1337235</v>
      </c>
      <c r="ACC199">
        <v>1351292</v>
      </c>
      <c r="ACD199">
        <v>1354579</v>
      </c>
      <c r="ACE199">
        <v>1319331</v>
      </c>
      <c r="ACF199">
        <v>1318037</v>
      </c>
      <c r="ACG199">
        <v>1322946</v>
      </c>
      <c r="ACH199">
        <v>1330989</v>
      </c>
      <c r="ACI199">
        <v>1314838</v>
      </c>
      <c r="ACJ199">
        <v>1342731</v>
      </c>
      <c r="ACK199">
        <v>1334511</v>
      </c>
      <c r="ACL199">
        <v>1338982</v>
      </c>
      <c r="ACM199">
        <v>1312040</v>
      </c>
      <c r="ACN199">
        <v>1365284</v>
      </c>
      <c r="ACO199">
        <v>1345542</v>
      </c>
      <c r="ACP199">
        <v>1339211</v>
      </c>
      <c r="ACQ199">
        <v>1363571</v>
      </c>
      <c r="ACR199">
        <v>1332325</v>
      </c>
      <c r="ACS199">
        <v>1364124</v>
      </c>
      <c r="ACT199">
        <v>1347374</v>
      </c>
      <c r="ACU199">
        <v>1338982</v>
      </c>
      <c r="ACV199">
        <v>1346023</v>
      </c>
      <c r="ACW199">
        <v>1314687</v>
      </c>
      <c r="ACX199">
        <v>1321196</v>
      </c>
      <c r="ACY199">
        <v>1300636</v>
      </c>
      <c r="ACZ199">
        <v>1321464</v>
      </c>
      <c r="ADA199">
        <v>1331858</v>
      </c>
      <c r="ADB199">
        <v>1317923</v>
      </c>
      <c r="ADC199">
        <v>1298392</v>
      </c>
      <c r="ADD199">
        <v>1326189</v>
      </c>
      <c r="ADE199">
        <v>1348031</v>
      </c>
      <c r="ADF199">
        <v>1314126</v>
      </c>
      <c r="ADG199">
        <v>1329374</v>
      </c>
      <c r="ADH199">
        <v>1303606</v>
      </c>
      <c r="ADI199">
        <v>1338389</v>
      </c>
      <c r="ADJ199">
        <v>1353194</v>
      </c>
      <c r="ADK199">
        <v>1309754</v>
      </c>
      <c r="ADL199">
        <v>1333828</v>
      </c>
      <c r="ADM199">
        <v>1308470</v>
      </c>
      <c r="ADN199">
        <v>1334836</v>
      </c>
      <c r="ADO199">
        <v>1344591</v>
      </c>
      <c r="ADP199">
        <v>1338004</v>
      </c>
      <c r="ADQ199">
        <v>1305792</v>
      </c>
      <c r="ADR199">
        <v>1318021</v>
      </c>
      <c r="ADS199">
        <v>1373497</v>
      </c>
      <c r="ADT199">
        <v>1334837</v>
      </c>
      <c r="ADU199">
        <v>1283111</v>
      </c>
      <c r="ADV199">
        <v>1206476</v>
      </c>
      <c r="ADW199">
        <v>1348184</v>
      </c>
      <c r="ADX199">
        <v>1326709</v>
      </c>
      <c r="ADY199">
        <v>1295280</v>
      </c>
      <c r="ADZ199">
        <v>1323028</v>
      </c>
      <c r="AEA199">
        <v>1290067</v>
      </c>
      <c r="AEB199">
        <v>1325160</v>
      </c>
      <c r="AEC199">
        <v>1314583</v>
      </c>
      <c r="AED199">
        <v>1300586</v>
      </c>
      <c r="AEE199">
        <v>1299988</v>
      </c>
      <c r="AEF199">
        <v>1325916</v>
      </c>
      <c r="AEG199">
        <v>1333762</v>
      </c>
      <c r="AEH199">
        <v>1331109</v>
      </c>
      <c r="AEI199">
        <v>1331012</v>
      </c>
      <c r="AEJ199">
        <v>1299597</v>
      </c>
      <c r="AEK199">
        <v>1298994</v>
      </c>
      <c r="AEL199">
        <v>1346306</v>
      </c>
      <c r="AEM199">
        <v>1323779</v>
      </c>
      <c r="AEN199">
        <v>1322171</v>
      </c>
      <c r="AEO199">
        <v>1303632</v>
      </c>
      <c r="AEP199">
        <v>1295471</v>
      </c>
      <c r="AEQ199">
        <v>1350594</v>
      </c>
      <c r="AER199">
        <v>1331933</v>
      </c>
      <c r="AES199">
        <v>1325041</v>
      </c>
      <c r="AET199">
        <v>1353474</v>
      </c>
      <c r="AEU199">
        <v>1322605</v>
      </c>
      <c r="AEV199">
        <v>1340384</v>
      </c>
      <c r="AEW199">
        <v>1307543</v>
      </c>
      <c r="AEX199">
        <v>1330440</v>
      </c>
      <c r="AEY199">
        <v>1344890</v>
      </c>
      <c r="AEZ199">
        <v>1344314</v>
      </c>
      <c r="AFA199">
        <v>1348123</v>
      </c>
      <c r="AFB199">
        <v>1325218</v>
      </c>
      <c r="AFC199">
        <v>1327925</v>
      </c>
      <c r="AFD199">
        <v>1318803</v>
      </c>
      <c r="AFE199">
        <v>1332546</v>
      </c>
      <c r="AFF199">
        <v>1333991</v>
      </c>
      <c r="AFG199">
        <v>1308017</v>
      </c>
      <c r="AFH199">
        <v>1310388</v>
      </c>
      <c r="AFI199">
        <v>1335861</v>
      </c>
      <c r="AFJ199">
        <v>1337813</v>
      </c>
      <c r="AFK199">
        <v>1336777</v>
      </c>
      <c r="AFL199">
        <v>1340005</v>
      </c>
      <c r="AFM199">
        <v>1330913</v>
      </c>
      <c r="AFN199">
        <v>1305292</v>
      </c>
      <c r="AFO199">
        <v>1370182</v>
      </c>
      <c r="AFP199">
        <v>1355492</v>
      </c>
      <c r="AFQ199">
        <v>1323618</v>
      </c>
      <c r="AFR199">
        <v>1330385</v>
      </c>
      <c r="AFS199">
        <v>1346682</v>
      </c>
      <c r="AFT199">
        <v>1374113</v>
      </c>
      <c r="AFU199">
        <v>1326508</v>
      </c>
      <c r="AFV199">
        <v>1315501</v>
      </c>
      <c r="AFW199">
        <v>1345340</v>
      </c>
      <c r="AFX199">
        <v>1353648</v>
      </c>
      <c r="AFY199">
        <v>1347369</v>
      </c>
      <c r="AFZ199">
        <v>1325830</v>
      </c>
      <c r="AGA199">
        <v>1301317</v>
      </c>
      <c r="AGB199">
        <v>1355227</v>
      </c>
      <c r="AGC199">
        <v>1328985</v>
      </c>
      <c r="AGD199">
        <v>1339631</v>
      </c>
      <c r="AGE199">
        <v>1336930</v>
      </c>
      <c r="AGF199">
        <v>1321036</v>
      </c>
      <c r="AGG199">
        <v>1337969</v>
      </c>
      <c r="AGH199">
        <v>1332345</v>
      </c>
      <c r="AGI199">
        <v>1337987</v>
      </c>
      <c r="AGJ199">
        <v>1331703</v>
      </c>
      <c r="AGK199">
        <v>1340172</v>
      </c>
      <c r="AGL199">
        <v>1350274</v>
      </c>
      <c r="AGM199">
        <v>1319411</v>
      </c>
      <c r="AGN199">
        <v>1335109</v>
      </c>
      <c r="AGO199">
        <v>1318060</v>
      </c>
      <c r="AGP199">
        <v>1343531</v>
      </c>
      <c r="AGQ199">
        <v>1329850</v>
      </c>
      <c r="AGR199">
        <v>1317357</v>
      </c>
      <c r="AGS199">
        <v>1339212</v>
      </c>
      <c r="AGT199">
        <v>1359201</v>
      </c>
      <c r="AGU199">
        <v>1334400</v>
      </c>
      <c r="AGV199">
        <v>1194573</v>
      </c>
      <c r="AGW199">
        <v>1321378</v>
      </c>
      <c r="AGX199">
        <v>1309643</v>
      </c>
      <c r="AGY199">
        <v>1330256</v>
      </c>
      <c r="AGZ199">
        <v>1332670</v>
      </c>
      <c r="AHA199">
        <v>1335063</v>
      </c>
      <c r="AHB199">
        <v>1346624</v>
      </c>
      <c r="AHC199">
        <v>1350428</v>
      </c>
      <c r="AHD199">
        <v>1330955</v>
      </c>
      <c r="AHE199">
        <v>1326930</v>
      </c>
      <c r="AHF199">
        <v>1335017</v>
      </c>
      <c r="AHG199">
        <v>1332691</v>
      </c>
      <c r="AHH199">
        <v>1308972</v>
      </c>
      <c r="AHI199">
        <v>1347720</v>
      </c>
      <c r="AHJ199">
        <v>1314670</v>
      </c>
      <c r="AHK199">
        <v>1333081</v>
      </c>
      <c r="AHL199">
        <v>1321762</v>
      </c>
      <c r="AHM199">
        <v>1315761</v>
      </c>
      <c r="AHN199">
        <v>1322914</v>
      </c>
      <c r="AHO199">
        <v>1306119</v>
      </c>
      <c r="AHP199">
        <v>1304227</v>
      </c>
      <c r="AHQ199">
        <v>1338662</v>
      </c>
      <c r="AHR199">
        <v>1337451</v>
      </c>
      <c r="AHS199">
        <v>1317605</v>
      </c>
      <c r="AHT199">
        <v>1299298</v>
      </c>
      <c r="AHU199">
        <v>1283269</v>
      </c>
      <c r="AHV199">
        <v>1305288</v>
      </c>
      <c r="AHW199">
        <v>1310765</v>
      </c>
      <c r="AHX199">
        <v>1322700</v>
      </c>
      <c r="AHY199">
        <v>1321126</v>
      </c>
      <c r="AHZ199">
        <v>1324232</v>
      </c>
      <c r="AIA199">
        <v>1323913</v>
      </c>
      <c r="AIB199">
        <v>1304605</v>
      </c>
      <c r="AIC199">
        <v>1321027</v>
      </c>
      <c r="AID199">
        <v>1364592</v>
      </c>
      <c r="AIE199">
        <v>1333168</v>
      </c>
      <c r="AIF199">
        <v>1360390</v>
      </c>
      <c r="AIG199">
        <v>1332553</v>
      </c>
      <c r="AIH199">
        <v>1348420</v>
      </c>
      <c r="AII199">
        <v>1313652</v>
      </c>
      <c r="AIJ199">
        <v>1323736</v>
      </c>
      <c r="AIK199">
        <v>1305443</v>
      </c>
      <c r="AIL199">
        <v>1340903</v>
      </c>
      <c r="AIM199">
        <v>1339821</v>
      </c>
      <c r="AIN199">
        <v>1344876</v>
      </c>
      <c r="AIO199">
        <v>1349646</v>
      </c>
      <c r="AIP199">
        <v>1333280</v>
      </c>
      <c r="AIQ199">
        <v>1334471</v>
      </c>
      <c r="AIR199">
        <v>1346251</v>
      </c>
      <c r="AIS199">
        <v>1321848</v>
      </c>
      <c r="AIT199">
        <v>1303123</v>
      </c>
      <c r="AIU199">
        <v>1351526</v>
      </c>
      <c r="AIV199">
        <v>1386790</v>
      </c>
      <c r="AIW199">
        <v>1379862</v>
      </c>
      <c r="AIX199">
        <v>1347692</v>
      </c>
      <c r="AIY199">
        <v>1335037</v>
      </c>
      <c r="AIZ199">
        <v>1326296</v>
      </c>
      <c r="AJA199">
        <v>1372615</v>
      </c>
      <c r="AJB199">
        <v>1341620</v>
      </c>
      <c r="AJC199">
        <v>1346354</v>
      </c>
      <c r="AJD199">
        <v>1351516</v>
      </c>
      <c r="AJE199">
        <v>1364683</v>
      </c>
      <c r="AJF199">
        <v>1353154</v>
      </c>
      <c r="AJG199">
        <v>1341508</v>
      </c>
      <c r="AJH199">
        <v>1326691</v>
      </c>
      <c r="AJI199">
        <v>1313289</v>
      </c>
      <c r="AJJ199">
        <v>1351734</v>
      </c>
      <c r="AJK199">
        <v>1347790</v>
      </c>
      <c r="AJL199">
        <v>1321607</v>
      </c>
      <c r="AJM199">
        <v>1317434</v>
      </c>
      <c r="AJN199">
        <v>1332341</v>
      </c>
      <c r="AJO199">
        <v>1358370</v>
      </c>
      <c r="AJP199">
        <v>1361548</v>
      </c>
      <c r="AJQ199">
        <v>1329309</v>
      </c>
      <c r="AJR199">
        <v>1360126</v>
      </c>
      <c r="AJS199">
        <v>1355501</v>
      </c>
      <c r="AJT199">
        <v>1335969</v>
      </c>
      <c r="AJU199">
        <v>1264347</v>
      </c>
      <c r="AJV199">
        <v>1308541</v>
      </c>
      <c r="AJW199">
        <v>1338024</v>
      </c>
      <c r="AJX199">
        <v>1327396</v>
      </c>
      <c r="AJY199">
        <v>1314383</v>
      </c>
      <c r="AJZ199">
        <v>1326889</v>
      </c>
      <c r="AKA199">
        <v>1334143</v>
      </c>
      <c r="AKB199">
        <v>1362634</v>
      </c>
      <c r="AKC199">
        <v>1339301</v>
      </c>
      <c r="AKD199">
        <v>1341344</v>
      </c>
      <c r="AKE199">
        <v>1332597</v>
      </c>
      <c r="AKF199">
        <v>1343485</v>
      </c>
      <c r="AKG199">
        <v>1334138</v>
      </c>
      <c r="AKH199">
        <v>1342059</v>
      </c>
      <c r="AKI199">
        <v>1337902</v>
      </c>
      <c r="AKJ199">
        <v>1344398</v>
      </c>
      <c r="AKK199">
        <v>1339788</v>
      </c>
      <c r="AKL199">
        <v>1361760</v>
      </c>
      <c r="AKM199">
        <v>1346249</v>
      </c>
      <c r="AKN199">
        <v>1324519</v>
      </c>
      <c r="AKO199">
        <v>1331965</v>
      </c>
      <c r="AKP199">
        <v>1340495</v>
      </c>
      <c r="AKQ199">
        <v>1337890</v>
      </c>
      <c r="AKR199">
        <v>1337556</v>
      </c>
      <c r="AKS199">
        <v>1348430</v>
      </c>
      <c r="AKT199">
        <v>1336593</v>
      </c>
      <c r="AKU199">
        <v>1320765</v>
      </c>
      <c r="AKV199">
        <v>1349705</v>
      </c>
      <c r="AKW199">
        <v>1315231</v>
      </c>
      <c r="AKX199">
        <v>1318288</v>
      </c>
      <c r="AKY199">
        <v>1318162</v>
      </c>
      <c r="AKZ199">
        <v>1318799</v>
      </c>
      <c r="ALA199">
        <v>1317519</v>
      </c>
      <c r="ALB199">
        <v>1314057</v>
      </c>
      <c r="ALC199">
        <v>1318979</v>
      </c>
      <c r="ALD199">
        <v>1302796</v>
      </c>
      <c r="ALE199">
        <v>1317265</v>
      </c>
      <c r="ALF199">
        <v>1290717</v>
      </c>
      <c r="ALG199">
        <v>1366092</v>
      </c>
      <c r="ALH199">
        <v>1344751</v>
      </c>
      <c r="ALI199">
        <v>1341214</v>
      </c>
      <c r="ALJ199">
        <v>1294247</v>
      </c>
      <c r="ALK199">
        <v>1346098</v>
      </c>
      <c r="ALL199">
        <v>1316067</v>
      </c>
      <c r="ALM199">
        <v>1345390</v>
      </c>
    </row>
    <row r="201" spans="2:1001" x14ac:dyDescent="0.4">
      <c r="B201" t="s">
        <v>0</v>
      </c>
      <c r="D201" t="s">
        <v>2</v>
      </c>
      <c r="F201" t="s">
        <v>4</v>
      </c>
    </row>
    <row r="202" spans="2:1001" x14ac:dyDescent="0.4">
      <c r="B202">
        <f>AVERAGE(B199:ALM199)</f>
        <v>1327612.1159999999</v>
      </c>
      <c r="D202">
        <f>_xlfn.VAR.S(B199:ALM199)</f>
        <v>397664495.79033411</v>
      </c>
      <c r="F202">
        <f>_xlfn.STDEV.S(B199:ALM199)</f>
        <v>19941.526917223116</v>
      </c>
    </row>
    <row r="204" spans="2:1001" x14ac:dyDescent="0.4">
      <c r="B204" t="s">
        <v>15</v>
      </c>
    </row>
    <row r="205" spans="2:1001" x14ac:dyDescent="0.4">
      <c r="B205">
        <f>346030080/B202</f>
        <v>260.64094763052015</v>
      </c>
    </row>
    <row r="212" spans="2:1001" x14ac:dyDescent="0.4">
      <c r="B212" t="s">
        <v>14</v>
      </c>
      <c r="D212">
        <f>COUNTIF(B213:ALM213, "&gt;0")</f>
        <v>1000</v>
      </c>
    </row>
    <row r="213" spans="2:1001" x14ac:dyDescent="0.4">
      <c r="B213">
        <v>1308175</v>
      </c>
      <c r="C213">
        <v>1312102</v>
      </c>
      <c r="D213">
        <v>1336595</v>
      </c>
      <c r="E213">
        <v>1349447</v>
      </c>
      <c r="F213">
        <v>1351295</v>
      </c>
      <c r="G213">
        <v>1351099</v>
      </c>
      <c r="H213">
        <v>1322440</v>
      </c>
      <c r="I213">
        <v>1347274</v>
      </c>
      <c r="J213">
        <v>1351075</v>
      </c>
      <c r="K213">
        <v>1316111</v>
      </c>
      <c r="L213">
        <v>1364333</v>
      </c>
      <c r="M213">
        <v>1361330</v>
      </c>
      <c r="N213">
        <v>1329536</v>
      </c>
      <c r="O213">
        <v>1332927</v>
      </c>
      <c r="P213">
        <v>1331571</v>
      </c>
      <c r="Q213">
        <v>1342937</v>
      </c>
      <c r="R213">
        <v>1333004</v>
      </c>
      <c r="S213">
        <v>1357340</v>
      </c>
      <c r="T213">
        <v>1334374</v>
      </c>
      <c r="U213">
        <v>1311194</v>
      </c>
      <c r="V213">
        <v>1309020</v>
      </c>
      <c r="W213">
        <v>1341920</v>
      </c>
      <c r="X213">
        <v>1327432</v>
      </c>
      <c r="Y213">
        <v>1325801</v>
      </c>
      <c r="Z213">
        <v>1340789</v>
      </c>
      <c r="AA213">
        <v>1347879</v>
      </c>
      <c r="AB213">
        <v>1357203</v>
      </c>
      <c r="AC213">
        <v>1323808</v>
      </c>
      <c r="AD213">
        <v>1352454</v>
      </c>
      <c r="AE213">
        <v>1213333</v>
      </c>
      <c r="AF213">
        <v>1293673</v>
      </c>
      <c r="AG213">
        <v>1364882</v>
      </c>
      <c r="AH213">
        <v>1369202</v>
      </c>
      <c r="AI213">
        <v>1341485</v>
      </c>
      <c r="AJ213">
        <v>1365932</v>
      </c>
      <c r="AK213">
        <v>1331346</v>
      </c>
      <c r="AL213">
        <v>1341729</v>
      </c>
      <c r="AM213">
        <v>1324884</v>
      </c>
      <c r="AN213">
        <v>1355305</v>
      </c>
      <c r="AO213">
        <v>1337435</v>
      </c>
      <c r="AP213">
        <v>1355823</v>
      </c>
      <c r="AQ213">
        <v>1344158</v>
      </c>
      <c r="AR213">
        <v>1332101</v>
      </c>
      <c r="AS213">
        <v>1347350</v>
      </c>
      <c r="AT213">
        <v>1347268</v>
      </c>
      <c r="AU213">
        <v>1336991</v>
      </c>
      <c r="AV213">
        <v>1329864</v>
      </c>
      <c r="AW213">
        <v>1345475</v>
      </c>
      <c r="AX213">
        <v>1346073</v>
      </c>
      <c r="AY213">
        <v>1362086</v>
      </c>
      <c r="AZ213">
        <v>1335683</v>
      </c>
      <c r="BA213">
        <v>1343029</v>
      </c>
      <c r="BB213">
        <v>1325281</v>
      </c>
      <c r="BC213">
        <v>1316454</v>
      </c>
      <c r="BD213">
        <v>1328343</v>
      </c>
      <c r="BE213">
        <v>1322407</v>
      </c>
      <c r="BF213">
        <v>1330806</v>
      </c>
      <c r="BG213">
        <v>1363650</v>
      </c>
      <c r="BH213">
        <v>1327169</v>
      </c>
      <c r="BI213">
        <v>1313332</v>
      </c>
      <c r="BJ213">
        <v>1350874</v>
      </c>
      <c r="BK213">
        <v>1297958</v>
      </c>
      <c r="BL213">
        <v>1320035</v>
      </c>
      <c r="BM213">
        <v>1312826</v>
      </c>
      <c r="BN213">
        <v>1319714</v>
      </c>
      <c r="BO213">
        <v>1308090</v>
      </c>
      <c r="BP213">
        <v>1320862</v>
      </c>
      <c r="BQ213">
        <v>1338153</v>
      </c>
      <c r="BR213">
        <v>1326038</v>
      </c>
      <c r="BS213">
        <v>1327779</v>
      </c>
      <c r="BT213">
        <v>1311988</v>
      </c>
      <c r="BU213">
        <v>1287099</v>
      </c>
      <c r="BV213">
        <v>1329252</v>
      </c>
      <c r="BW213">
        <v>1327366</v>
      </c>
      <c r="BX213">
        <v>1344999</v>
      </c>
      <c r="BY213">
        <v>1333848</v>
      </c>
      <c r="BZ213">
        <v>1298447</v>
      </c>
      <c r="CA213">
        <v>1318510</v>
      </c>
      <c r="CB213">
        <v>1342589</v>
      </c>
      <c r="CC213">
        <v>1319294</v>
      </c>
      <c r="CD213">
        <v>1306833</v>
      </c>
      <c r="CE213">
        <v>1325691</v>
      </c>
      <c r="CF213">
        <v>1326861</v>
      </c>
      <c r="CG213">
        <v>1347591</v>
      </c>
      <c r="CH213">
        <v>1309074</v>
      </c>
      <c r="CI213">
        <v>1326539</v>
      </c>
      <c r="CJ213">
        <v>1320918</v>
      </c>
      <c r="CK213">
        <v>1335719</v>
      </c>
      <c r="CL213">
        <v>1324120</v>
      </c>
      <c r="CM213">
        <v>1314243</v>
      </c>
      <c r="CN213">
        <v>1326517</v>
      </c>
      <c r="CO213">
        <v>1347463</v>
      </c>
      <c r="CP213">
        <v>1350575</v>
      </c>
      <c r="CQ213">
        <v>1347588</v>
      </c>
      <c r="CR213">
        <v>1353624</v>
      </c>
      <c r="CS213">
        <v>1340814</v>
      </c>
      <c r="CT213">
        <v>1365145</v>
      </c>
      <c r="CU213">
        <v>1353077</v>
      </c>
      <c r="CV213">
        <v>1323193</v>
      </c>
      <c r="CW213">
        <v>1305262</v>
      </c>
      <c r="CX213">
        <v>1296418</v>
      </c>
      <c r="CY213">
        <v>1280046</v>
      </c>
      <c r="CZ213">
        <v>1279482</v>
      </c>
      <c r="DA213">
        <v>1209230</v>
      </c>
      <c r="DB213">
        <v>1303811</v>
      </c>
      <c r="DC213">
        <v>1315954</v>
      </c>
      <c r="DD213">
        <v>1320407</v>
      </c>
      <c r="DE213">
        <v>1316408</v>
      </c>
      <c r="DF213">
        <v>1326668</v>
      </c>
      <c r="DG213">
        <v>1299047</v>
      </c>
      <c r="DH213">
        <v>1343739</v>
      </c>
      <c r="DI213">
        <v>1337695</v>
      </c>
      <c r="DJ213">
        <v>1307731</v>
      </c>
      <c r="DK213">
        <v>1329773</v>
      </c>
      <c r="DL213">
        <v>1338358</v>
      </c>
      <c r="DM213">
        <v>1335146</v>
      </c>
      <c r="DN213">
        <v>1335248</v>
      </c>
      <c r="DO213">
        <v>1340790</v>
      </c>
      <c r="DP213">
        <v>1322500</v>
      </c>
      <c r="DQ213">
        <v>1347274</v>
      </c>
      <c r="DR213">
        <v>1364557</v>
      </c>
      <c r="DS213">
        <v>1370024</v>
      </c>
      <c r="DT213">
        <v>1350194</v>
      </c>
      <c r="DU213">
        <v>1342450</v>
      </c>
      <c r="DV213">
        <v>1329428</v>
      </c>
      <c r="DW213">
        <v>1321310</v>
      </c>
      <c r="DX213">
        <v>1351079</v>
      </c>
      <c r="DY213">
        <v>1350050</v>
      </c>
      <c r="DZ213">
        <v>1336669</v>
      </c>
      <c r="EA213">
        <v>1339294</v>
      </c>
      <c r="EB213">
        <v>1348773</v>
      </c>
      <c r="EC213">
        <v>1347083</v>
      </c>
      <c r="ED213">
        <v>1340314</v>
      </c>
      <c r="EE213">
        <v>1340800</v>
      </c>
      <c r="EF213">
        <v>1343429</v>
      </c>
      <c r="EG213">
        <v>1337543</v>
      </c>
      <c r="EH213">
        <v>1365862</v>
      </c>
      <c r="EI213">
        <v>1355001</v>
      </c>
      <c r="EJ213">
        <v>1345308</v>
      </c>
      <c r="EK213">
        <v>1326849</v>
      </c>
      <c r="EL213">
        <v>1325580</v>
      </c>
      <c r="EM213">
        <v>1328862</v>
      </c>
      <c r="EN213">
        <v>1343448</v>
      </c>
      <c r="EO213">
        <v>1345476</v>
      </c>
      <c r="EP213">
        <v>1325895</v>
      </c>
      <c r="EQ213">
        <v>1342126</v>
      </c>
      <c r="ER213">
        <v>1348224</v>
      </c>
      <c r="ES213">
        <v>1333697</v>
      </c>
      <c r="ET213">
        <v>1363900</v>
      </c>
      <c r="EU213">
        <v>1349685</v>
      </c>
      <c r="EV213">
        <v>1322650</v>
      </c>
      <c r="EW213">
        <v>1348721</v>
      </c>
      <c r="EX213">
        <v>1329195</v>
      </c>
      <c r="EY213">
        <v>1324320</v>
      </c>
      <c r="EZ213">
        <v>1345905</v>
      </c>
      <c r="FA213">
        <v>1321633</v>
      </c>
      <c r="FB213">
        <v>1338246</v>
      </c>
      <c r="FC213">
        <v>1339831</v>
      </c>
      <c r="FD213">
        <v>1345648</v>
      </c>
      <c r="FE213">
        <v>1321962</v>
      </c>
      <c r="FF213">
        <v>1315232</v>
      </c>
      <c r="FG213">
        <v>1326354</v>
      </c>
      <c r="FH213">
        <v>1324171</v>
      </c>
      <c r="FI213">
        <v>1312177</v>
      </c>
      <c r="FJ213">
        <v>1304860</v>
      </c>
      <c r="FK213">
        <v>1320541</v>
      </c>
      <c r="FL213">
        <v>1299643</v>
      </c>
      <c r="FM213">
        <v>1308005</v>
      </c>
      <c r="FN213">
        <v>1327150</v>
      </c>
      <c r="FO213">
        <v>1367496</v>
      </c>
      <c r="FP213">
        <v>1348001</v>
      </c>
      <c r="FQ213">
        <v>1306998</v>
      </c>
      <c r="FR213">
        <v>1303307</v>
      </c>
      <c r="FS213">
        <v>1294935</v>
      </c>
      <c r="FT213">
        <v>1311995</v>
      </c>
      <c r="FU213">
        <v>1317066</v>
      </c>
      <c r="FV213">
        <v>1335587</v>
      </c>
      <c r="FW213">
        <v>1345175</v>
      </c>
      <c r="FX213">
        <v>1307482</v>
      </c>
      <c r="FY213">
        <v>1230166</v>
      </c>
      <c r="FZ213">
        <v>1260564</v>
      </c>
      <c r="GA213">
        <v>1322259</v>
      </c>
      <c r="GB213">
        <v>1352234</v>
      </c>
      <c r="GC213">
        <v>1321013</v>
      </c>
      <c r="GD213">
        <v>1328871</v>
      </c>
      <c r="GE213">
        <v>1336712</v>
      </c>
      <c r="GF213">
        <v>1324694</v>
      </c>
      <c r="GG213">
        <v>1320207</v>
      </c>
      <c r="GH213">
        <v>1335269</v>
      </c>
      <c r="GI213">
        <v>1321544</v>
      </c>
      <c r="GJ213">
        <v>1361278</v>
      </c>
      <c r="GK213">
        <v>1355089</v>
      </c>
      <c r="GL213">
        <v>1344298</v>
      </c>
      <c r="GM213">
        <v>1337764</v>
      </c>
      <c r="GN213">
        <v>1345578</v>
      </c>
      <c r="GO213">
        <v>1330810</v>
      </c>
      <c r="GP213">
        <v>1344117</v>
      </c>
      <c r="GQ213">
        <v>1342387</v>
      </c>
      <c r="GR213">
        <v>1336021</v>
      </c>
      <c r="GS213">
        <v>1345112</v>
      </c>
      <c r="GT213">
        <v>1349266</v>
      </c>
      <c r="GU213">
        <v>1362384</v>
      </c>
      <c r="GV213">
        <v>1343935</v>
      </c>
      <c r="GW213">
        <v>1322625</v>
      </c>
      <c r="GX213">
        <v>1314568</v>
      </c>
      <c r="GY213">
        <v>1331846</v>
      </c>
      <c r="GZ213">
        <v>1355542</v>
      </c>
      <c r="HA213">
        <v>1350142</v>
      </c>
      <c r="HB213">
        <v>1314510</v>
      </c>
      <c r="HC213">
        <v>1318920</v>
      </c>
      <c r="HD213">
        <v>1294156</v>
      </c>
      <c r="HE213">
        <v>1345865</v>
      </c>
      <c r="HF213">
        <v>1344568</v>
      </c>
      <c r="HG213">
        <v>1348966</v>
      </c>
      <c r="HH213">
        <v>1330872</v>
      </c>
      <c r="HI213">
        <v>1334726</v>
      </c>
      <c r="HJ213">
        <v>1343614</v>
      </c>
      <c r="HK213">
        <v>1352609</v>
      </c>
      <c r="HL213">
        <v>1357150</v>
      </c>
      <c r="HM213">
        <v>1352588</v>
      </c>
      <c r="HN213">
        <v>1341623</v>
      </c>
      <c r="HO213">
        <v>1327775</v>
      </c>
      <c r="HP213">
        <v>1318916</v>
      </c>
      <c r="HQ213">
        <v>1344063</v>
      </c>
      <c r="HR213">
        <v>1349482</v>
      </c>
      <c r="HS213">
        <v>1346144</v>
      </c>
      <c r="HT213">
        <v>1355681</v>
      </c>
      <c r="HU213">
        <v>1300842</v>
      </c>
      <c r="HV213">
        <v>1322257</v>
      </c>
      <c r="HW213">
        <v>1327830</v>
      </c>
      <c r="HX213">
        <v>1340979</v>
      </c>
      <c r="HY213">
        <v>1345879</v>
      </c>
      <c r="HZ213">
        <v>1339513</v>
      </c>
      <c r="IA213">
        <v>1364100</v>
      </c>
      <c r="IB213">
        <v>1303589</v>
      </c>
      <c r="IC213">
        <v>1337576</v>
      </c>
      <c r="ID213">
        <v>1332967</v>
      </c>
      <c r="IE213">
        <v>1345233</v>
      </c>
      <c r="IF213">
        <v>1336632</v>
      </c>
      <c r="IG213">
        <v>1327791</v>
      </c>
      <c r="IH213">
        <v>1355898</v>
      </c>
      <c r="II213">
        <v>1361652</v>
      </c>
      <c r="IJ213">
        <v>1352087</v>
      </c>
      <c r="IK213">
        <v>1331220</v>
      </c>
      <c r="IL213">
        <v>1328597</v>
      </c>
      <c r="IM213">
        <v>1351893</v>
      </c>
      <c r="IN213">
        <v>1353410</v>
      </c>
      <c r="IO213">
        <v>1355193</v>
      </c>
      <c r="IP213">
        <v>1346196</v>
      </c>
      <c r="IQ213">
        <v>1321549</v>
      </c>
      <c r="IR213">
        <v>1340483</v>
      </c>
      <c r="IS213">
        <v>1310705</v>
      </c>
      <c r="IT213">
        <v>1323614</v>
      </c>
      <c r="IU213">
        <v>1340002</v>
      </c>
      <c r="IV213">
        <v>1342646</v>
      </c>
      <c r="IW213">
        <v>1297828</v>
      </c>
      <c r="IX213">
        <v>1324150</v>
      </c>
      <c r="IY213">
        <v>1320861</v>
      </c>
      <c r="IZ213">
        <v>1332266</v>
      </c>
      <c r="JA213">
        <v>1241630</v>
      </c>
      <c r="JB213">
        <v>1271766</v>
      </c>
      <c r="JC213">
        <v>1315207</v>
      </c>
      <c r="JD213">
        <v>1349351</v>
      </c>
      <c r="JE213">
        <v>1314730</v>
      </c>
      <c r="JF213">
        <v>1315699</v>
      </c>
      <c r="JG213">
        <v>1310911</v>
      </c>
      <c r="JH213">
        <v>1326016</v>
      </c>
      <c r="JI213">
        <v>1327882</v>
      </c>
      <c r="JJ213">
        <v>1321672</v>
      </c>
      <c r="JK213">
        <v>1334791</v>
      </c>
      <c r="JL213">
        <v>1333528</v>
      </c>
      <c r="JM213">
        <v>1320789</v>
      </c>
      <c r="JN213">
        <v>1325923</v>
      </c>
      <c r="JO213">
        <v>1334655</v>
      </c>
      <c r="JP213">
        <v>1331742</v>
      </c>
      <c r="JQ213">
        <v>1346672</v>
      </c>
      <c r="JR213">
        <v>1338775</v>
      </c>
      <c r="JS213">
        <v>1330620</v>
      </c>
      <c r="JT213">
        <v>1347701</v>
      </c>
      <c r="JU213">
        <v>1356083</v>
      </c>
      <c r="JV213">
        <v>1325243</v>
      </c>
      <c r="JW213">
        <v>1331745</v>
      </c>
      <c r="JX213">
        <v>1326667</v>
      </c>
      <c r="JY213">
        <v>1314897</v>
      </c>
      <c r="JZ213">
        <v>1321468</v>
      </c>
      <c r="KA213">
        <v>1316597</v>
      </c>
      <c r="KB213">
        <v>1334280</v>
      </c>
      <c r="KC213">
        <v>1338722</v>
      </c>
      <c r="KD213">
        <v>1330045</v>
      </c>
      <c r="KE213">
        <v>1340401</v>
      </c>
      <c r="KF213">
        <v>1344065</v>
      </c>
      <c r="KG213">
        <v>1336984</v>
      </c>
      <c r="KH213">
        <v>1340879</v>
      </c>
      <c r="KI213">
        <v>1348881</v>
      </c>
      <c r="KJ213">
        <v>1362904</v>
      </c>
      <c r="KK213">
        <v>1333554</v>
      </c>
      <c r="KL213">
        <v>1312881</v>
      </c>
      <c r="KM213">
        <v>1320460</v>
      </c>
      <c r="KN213">
        <v>1350747</v>
      </c>
      <c r="KO213">
        <v>1312250</v>
      </c>
      <c r="KP213">
        <v>1304357</v>
      </c>
      <c r="KQ213">
        <v>1324141</v>
      </c>
      <c r="KR213">
        <v>1334025</v>
      </c>
      <c r="KS213">
        <v>1328814</v>
      </c>
      <c r="KT213">
        <v>1357746</v>
      </c>
      <c r="KU213">
        <v>1323884</v>
      </c>
      <c r="KV213">
        <v>1348072</v>
      </c>
      <c r="KW213">
        <v>1347983</v>
      </c>
      <c r="KX213">
        <v>1364057</v>
      </c>
      <c r="KY213">
        <v>1333326</v>
      </c>
      <c r="KZ213">
        <v>1362719</v>
      </c>
      <c r="LA213">
        <v>1355074</v>
      </c>
      <c r="LB213">
        <v>1321399</v>
      </c>
      <c r="LC213">
        <v>1315087</v>
      </c>
      <c r="LD213">
        <v>1328603</v>
      </c>
      <c r="LE213">
        <v>1362674</v>
      </c>
      <c r="LF213">
        <v>1330900</v>
      </c>
      <c r="LG213">
        <v>1310340</v>
      </c>
      <c r="LH213">
        <v>1310013</v>
      </c>
      <c r="LI213">
        <v>1339111</v>
      </c>
      <c r="LJ213">
        <v>1337736</v>
      </c>
      <c r="LK213">
        <v>1309351</v>
      </c>
      <c r="LL213">
        <v>1319034</v>
      </c>
      <c r="LM213">
        <v>1337654</v>
      </c>
      <c r="LN213">
        <v>1339384</v>
      </c>
      <c r="LO213">
        <v>1329815</v>
      </c>
      <c r="LP213">
        <v>1325460</v>
      </c>
      <c r="LQ213">
        <v>1342905</v>
      </c>
      <c r="LR213">
        <v>1340448</v>
      </c>
      <c r="LS213">
        <v>1330315</v>
      </c>
      <c r="LT213">
        <v>1346392</v>
      </c>
      <c r="LU213">
        <v>1359893</v>
      </c>
      <c r="LV213">
        <v>1322217</v>
      </c>
      <c r="LW213">
        <v>1339710</v>
      </c>
      <c r="LX213">
        <v>1325648</v>
      </c>
      <c r="LY213">
        <v>1337472</v>
      </c>
      <c r="LZ213">
        <v>1353305</v>
      </c>
      <c r="MA213">
        <v>1183886</v>
      </c>
      <c r="MB213">
        <v>1270003</v>
      </c>
      <c r="MC213">
        <v>1334264</v>
      </c>
      <c r="MD213">
        <v>1324711</v>
      </c>
      <c r="ME213">
        <v>1340997</v>
      </c>
      <c r="MF213">
        <v>1315426</v>
      </c>
      <c r="MG213">
        <v>1330789</v>
      </c>
      <c r="MH213">
        <v>1325520</v>
      </c>
      <c r="MI213">
        <v>1322693</v>
      </c>
      <c r="MJ213">
        <v>1351854</v>
      </c>
      <c r="MK213">
        <v>1299359</v>
      </c>
      <c r="ML213">
        <v>1318935</v>
      </c>
      <c r="MM213">
        <v>1327615</v>
      </c>
      <c r="MN213">
        <v>1332305</v>
      </c>
      <c r="MO213">
        <v>1346416</v>
      </c>
      <c r="MP213">
        <v>1325208</v>
      </c>
      <c r="MQ213">
        <v>1326636</v>
      </c>
      <c r="MR213">
        <v>1321907</v>
      </c>
      <c r="MS213">
        <v>1325326</v>
      </c>
      <c r="MT213">
        <v>1326389</v>
      </c>
      <c r="MU213">
        <v>1309376</v>
      </c>
      <c r="MV213">
        <v>1334845</v>
      </c>
      <c r="MW213">
        <v>1311011</v>
      </c>
      <c r="MX213">
        <v>1329070</v>
      </c>
      <c r="MY213">
        <v>1317419</v>
      </c>
      <c r="MZ213">
        <v>1313275</v>
      </c>
      <c r="NA213">
        <v>1317990</v>
      </c>
      <c r="NB213">
        <v>1321222</v>
      </c>
      <c r="NC213">
        <v>1345831</v>
      </c>
      <c r="ND213">
        <v>1342098</v>
      </c>
      <c r="NE213">
        <v>1296062</v>
      </c>
      <c r="NF213">
        <v>1298189</v>
      </c>
      <c r="NG213">
        <v>1342683</v>
      </c>
      <c r="NH213">
        <v>1316630</v>
      </c>
      <c r="NI213">
        <v>1326248</v>
      </c>
      <c r="NJ213">
        <v>1329880</v>
      </c>
      <c r="NK213">
        <v>1310327</v>
      </c>
      <c r="NL213">
        <v>1340866</v>
      </c>
      <c r="NM213">
        <v>1311367</v>
      </c>
      <c r="NN213">
        <v>1345878</v>
      </c>
      <c r="NO213">
        <v>1343656</v>
      </c>
      <c r="NP213">
        <v>1338320</v>
      </c>
      <c r="NQ213">
        <v>1329739</v>
      </c>
      <c r="NR213">
        <v>1327399</v>
      </c>
      <c r="NS213">
        <v>1309827</v>
      </c>
      <c r="NT213">
        <v>1345498</v>
      </c>
      <c r="NU213">
        <v>1333869</v>
      </c>
      <c r="NV213">
        <v>1340740</v>
      </c>
      <c r="NW213">
        <v>1309051</v>
      </c>
      <c r="NX213">
        <v>1320993</v>
      </c>
      <c r="NY213">
        <v>1330815</v>
      </c>
      <c r="NZ213">
        <v>1329618</v>
      </c>
      <c r="OA213">
        <v>1341131</v>
      </c>
      <c r="OB213">
        <v>1362630</v>
      </c>
      <c r="OC213">
        <v>1319169</v>
      </c>
      <c r="OD213">
        <v>1309982</v>
      </c>
      <c r="OE213">
        <v>1339116</v>
      </c>
      <c r="OF213">
        <v>1333223</v>
      </c>
      <c r="OG213">
        <v>1376968</v>
      </c>
      <c r="OH213">
        <v>1348650</v>
      </c>
      <c r="OI213">
        <v>1365316</v>
      </c>
      <c r="OJ213">
        <v>1339707</v>
      </c>
      <c r="OK213">
        <v>1369583</v>
      </c>
      <c r="OL213">
        <v>1313328</v>
      </c>
      <c r="OM213">
        <v>1300233</v>
      </c>
      <c r="ON213">
        <v>1308634</v>
      </c>
      <c r="OO213">
        <v>1293171</v>
      </c>
      <c r="OP213">
        <v>1326943</v>
      </c>
      <c r="OQ213">
        <v>1312186</v>
      </c>
      <c r="OR213">
        <v>1302417</v>
      </c>
      <c r="OS213">
        <v>1355203</v>
      </c>
      <c r="OT213">
        <v>1336453</v>
      </c>
      <c r="OU213">
        <v>1325191</v>
      </c>
      <c r="OV213">
        <v>1316464</v>
      </c>
      <c r="OW213">
        <v>1299979</v>
      </c>
      <c r="OX213">
        <v>1209784</v>
      </c>
      <c r="OY213">
        <v>1327904</v>
      </c>
      <c r="OZ213">
        <v>1326654</v>
      </c>
      <c r="PA213">
        <v>1353114</v>
      </c>
      <c r="PB213">
        <v>1347145</v>
      </c>
      <c r="PC213">
        <v>1299972</v>
      </c>
      <c r="PD213">
        <v>1350620</v>
      </c>
      <c r="PE213">
        <v>1327629</v>
      </c>
      <c r="PF213">
        <v>1327560</v>
      </c>
      <c r="PG213">
        <v>1332472</v>
      </c>
      <c r="PH213">
        <v>1304230</v>
      </c>
      <c r="PI213">
        <v>1363212</v>
      </c>
      <c r="PJ213">
        <v>1309927</v>
      </c>
      <c r="PK213">
        <v>1323923</v>
      </c>
      <c r="PL213">
        <v>1331286</v>
      </c>
      <c r="PM213">
        <v>1314022</v>
      </c>
      <c r="PN213">
        <v>1342519</v>
      </c>
      <c r="PO213">
        <v>1316190</v>
      </c>
      <c r="PP213">
        <v>1322006</v>
      </c>
      <c r="PQ213">
        <v>1301970</v>
      </c>
      <c r="PR213">
        <v>1318001</v>
      </c>
      <c r="PS213">
        <v>1309689</v>
      </c>
      <c r="PT213">
        <v>1293650</v>
      </c>
      <c r="PU213">
        <v>1304801</v>
      </c>
      <c r="PV213">
        <v>1299090</v>
      </c>
      <c r="PW213">
        <v>1324881</v>
      </c>
      <c r="PX213">
        <v>1338136</v>
      </c>
      <c r="PY213">
        <v>1309378</v>
      </c>
      <c r="PZ213">
        <v>1326388</v>
      </c>
      <c r="QA213">
        <v>1305623</v>
      </c>
      <c r="QB213">
        <v>1319964</v>
      </c>
      <c r="QC213">
        <v>1313810</v>
      </c>
      <c r="QD213">
        <v>1327625</v>
      </c>
      <c r="QE213">
        <v>1322086</v>
      </c>
      <c r="QF213">
        <v>1331855</v>
      </c>
      <c r="QG213">
        <v>1302700</v>
      </c>
      <c r="QH213">
        <v>1324899</v>
      </c>
      <c r="QI213">
        <v>1344331</v>
      </c>
      <c r="QJ213">
        <v>1313661</v>
      </c>
      <c r="QK213">
        <v>1308486</v>
      </c>
      <c r="QL213">
        <v>1342514</v>
      </c>
      <c r="QM213">
        <v>1320411</v>
      </c>
      <c r="QN213">
        <v>1321259</v>
      </c>
      <c r="QO213">
        <v>1341153</v>
      </c>
      <c r="QP213">
        <v>1333007</v>
      </c>
      <c r="QQ213">
        <v>1300818</v>
      </c>
      <c r="QR213">
        <v>1298617</v>
      </c>
      <c r="QS213">
        <v>1328358</v>
      </c>
      <c r="QT213">
        <v>1371944</v>
      </c>
      <c r="QU213">
        <v>1315171</v>
      </c>
      <c r="QV213">
        <v>1339631</v>
      </c>
      <c r="QW213">
        <v>1347590</v>
      </c>
      <c r="QX213">
        <v>1334360</v>
      </c>
      <c r="QY213">
        <v>1345287</v>
      </c>
      <c r="QZ213">
        <v>1304300</v>
      </c>
      <c r="RA213">
        <v>1342635</v>
      </c>
      <c r="RB213">
        <v>1300542</v>
      </c>
      <c r="RC213">
        <v>1338938</v>
      </c>
      <c r="RD213">
        <v>1313361</v>
      </c>
      <c r="RE213">
        <v>1331682</v>
      </c>
      <c r="RF213">
        <v>1310460</v>
      </c>
      <c r="RG213">
        <v>1328833</v>
      </c>
      <c r="RH213">
        <v>1320609</v>
      </c>
      <c r="RI213">
        <v>1331920</v>
      </c>
      <c r="RJ213">
        <v>1364996</v>
      </c>
      <c r="RK213">
        <v>1354018</v>
      </c>
      <c r="RL213">
        <v>1372734</v>
      </c>
      <c r="RM213">
        <v>1314609</v>
      </c>
      <c r="RN213">
        <v>1295281</v>
      </c>
      <c r="RO213">
        <v>1317992</v>
      </c>
      <c r="RP213">
        <v>1316246</v>
      </c>
      <c r="RQ213">
        <v>1362219</v>
      </c>
      <c r="RR213">
        <v>1317811</v>
      </c>
      <c r="RS213">
        <v>1333499</v>
      </c>
      <c r="RT213">
        <v>1368072</v>
      </c>
      <c r="RU213">
        <v>1313717</v>
      </c>
      <c r="RV213">
        <v>1197818</v>
      </c>
      <c r="RW213">
        <v>1312125</v>
      </c>
      <c r="RX213">
        <v>1339883</v>
      </c>
      <c r="RY213">
        <v>1319560</v>
      </c>
      <c r="RZ213">
        <v>1336286</v>
      </c>
      <c r="SA213">
        <v>1349947</v>
      </c>
      <c r="SB213">
        <v>1332608</v>
      </c>
      <c r="SC213">
        <v>1335241</v>
      </c>
      <c r="SD213">
        <v>1325841</v>
      </c>
      <c r="SE213">
        <v>1326760</v>
      </c>
      <c r="SF213">
        <v>1322454</v>
      </c>
      <c r="SG213">
        <v>1309795</v>
      </c>
      <c r="SH213">
        <v>1310472</v>
      </c>
      <c r="SI213">
        <v>1317362</v>
      </c>
      <c r="SJ213">
        <v>1366188</v>
      </c>
      <c r="SK213">
        <v>1339675</v>
      </c>
      <c r="SL213">
        <v>1315982</v>
      </c>
      <c r="SM213">
        <v>1334934</v>
      </c>
      <c r="SN213">
        <v>1317661</v>
      </c>
      <c r="SO213">
        <v>1305110</v>
      </c>
      <c r="SP213">
        <v>1349224</v>
      </c>
      <c r="SQ213">
        <v>1328837</v>
      </c>
      <c r="SR213">
        <v>1317949</v>
      </c>
      <c r="SS213">
        <v>1302944</v>
      </c>
      <c r="ST213">
        <v>1344577</v>
      </c>
      <c r="SU213">
        <v>1341662</v>
      </c>
      <c r="SV213">
        <v>1331605</v>
      </c>
      <c r="SW213">
        <v>1349996</v>
      </c>
      <c r="SX213">
        <v>1333364</v>
      </c>
      <c r="SY213">
        <v>1331129</v>
      </c>
      <c r="SZ213">
        <v>1302648</v>
      </c>
      <c r="TA213">
        <v>1327921</v>
      </c>
      <c r="TB213">
        <v>1336582</v>
      </c>
      <c r="TC213">
        <v>1309048</v>
      </c>
      <c r="TD213">
        <v>1321796</v>
      </c>
      <c r="TE213">
        <v>1332083</v>
      </c>
      <c r="TF213">
        <v>1318003</v>
      </c>
      <c r="TG213">
        <v>1314626</v>
      </c>
      <c r="TH213">
        <v>1298249</v>
      </c>
      <c r="TI213">
        <v>1282383</v>
      </c>
      <c r="TJ213">
        <v>1325694</v>
      </c>
      <c r="TK213">
        <v>1296132</v>
      </c>
      <c r="TL213">
        <v>1322659</v>
      </c>
      <c r="TM213">
        <v>1320431</v>
      </c>
      <c r="TN213">
        <v>1323697</v>
      </c>
      <c r="TO213">
        <v>1303989</v>
      </c>
      <c r="TP213">
        <v>1318903</v>
      </c>
      <c r="TQ213">
        <v>1344733</v>
      </c>
      <c r="TR213">
        <v>1308079</v>
      </c>
      <c r="TS213">
        <v>1331899</v>
      </c>
      <c r="TT213">
        <v>1342564</v>
      </c>
      <c r="TU213">
        <v>1328883</v>
      </c>
      <c r="TV213">
        <v>1344404</v>
      </c>
      <c r="TW213">
        <v>1329483</v>
      </c>
      <c r="TX213">
        <v>1303708</v>
      </c>
      <c r="TY213">
        <v>1310812</v>
      </c>
      <c r="TZ213">
        <v>1301740</v>
      </c>
      <c r="UA213">
        <v>1305858</v>
      </c>
      <c r="UB213">
        <v>1298009</v>
      </c>
      <c r="UC213">
        <v>1336364</v>
      </c>
      <c r="UD213">
        <v>1321775</v>
      </c>
      <c r="UE213">
        <v>1313266</v>
      </c>
      <c r="UF213">
        <v>1343526</v>
      </c>
      <c r="UG213">
        <v>1321397</v>
      </c>
      <c r="UH213">
        <v>1322270</v>
      </c>
      <c r="UI213">
        <v>1344479</v>
      </c>
      <c r="UJ213">
        <v>1323228</v>
      </c>
      <c r="UK213">
        <v>1336780</v>
      </c>
      <c r="UL213">
        <v>1358002</v>
      </c>
      <c r="UM213">
        <v>1352892</v>
      </c>
      <c r="UN213">
        <v>1311536</v>
      </c>
      <c r="UO213">
        <v>1301739</v>
      </c>
      <c r="UP213">
        <v>1231361</v>
      </c>
      <c r="UQ213">
        <v>1278322</v>
      </c>
      <c r="UR213">
        <v>1321682</v>
      </c>
      <c r="US213">
        <v>1354521</v>
      </c>
      <c r="UT213">
        <v>1310355</v>
      </c>
      <c r="UU213">
        <v>1332119</v>
      </c>
      <c r="UV213">
        <v>1349744</v>
      </c>
      <c r="UW213">
        <v>1349440</v>
      </c>
      <c r="UX213">
        <v>1365251</v>
      </c>
      <c r="UY213">
        <v>1326468</v>
      </c>
      <c r="UZ213">
        <v>1299192</v>
      </c>
      <c r="VA213">
        <v>1325038</v>
      </c>
      <c r="VB213">
        <v>1370574</v>
      </c>
      <c r="VC213">
        <v>1345528</v>
      </c>
      <c r="VD213">
        <v>1359245</v>
      </c>
      <c r="VE213">
        <v>1323972</v>
      </c>
      <c r="VF213">
        <v>1341132</v>
      </c>
      <c r="VG213">
        <v>1311049</v>
      </c>
      <c r="VH213">
        <v>1289482</v>
      </c>
      <c r="VI213">
        <v>1321164</v>
      </c>
      <c r="VJ213">
        <v>1336637</v>
      </c>
      <c r="VK213">
        <v>1348512</v>
      </c>
      <c r="VL213">
        <v>1331895</v>
      </c>
      <c r="VM213">
        <v>1332365</v>
      </c>
      <c r="VN213">
        <v>1361801</v>
      </c>
      <c r="VO213">
        <v>1329423</v>
      </c>
      <c r="VP213">
        <v>1334994</v>
      </c>
      <c r="VQ213">
        <v>1362469</v>
      </c>
      <c r="VR213">
        <v>1372674</v>
      </c>
      <c r="VS213">
        <v>1342612</v>
      </c>
      <c r="VT213">
        <v>1333353</v>
      </c>
      <c r="VU213">
        <v>1312195</v>
      </c>
      <c r="VV213">
        <v>1351471</v>
      </c>
      <c r="VW213">
        <v>1334709</v>
      </c>
      <c r="VX213">
        <v>1343599</v>
      </c>
      <c r="VY213">
        <v>1330260</v>
      </c>
      <c r="VZ213">
        <v>1348223</v>
      </c>
      <c r="WA213">
        <v>1325308</v>
      </c>
      <c r="WB213">
        <v>1316886</v>
      </c>
      <c r="WC213">
        <v>1316345</v>
      </c>
      <c r="WD213">
        <v>1305928</v>
      </c>
      <c r="WE213">
        <v>1304053</v>
      </c>
      <c r="WF213">
        <v>1325231</v>
      </c>
      <c r="WG213">
        <v>1332172</v>
      </c>
      <c r="WH213">
        <v>1332403</v>
      </c>
      <c r="WI213">
        <v>1334815</v>
      </c>
      <c r="WJ213">
        <v>1320530</v>
      </c>
      <c r="WK213">
        <v>1334956</v>
      </c>
      <c r="WL213">
        <v>1342340</v>
      </c>
      <c r="WM213">
        <v>1408826</v>
      </c>
      <c r="WN213">
        <v>1357791</v>
      </c>
      <c r="WO213">
        <v>1335437</v>
      </c>
      <c r="WP213">
        <v>1327302</v>
      </c>
      <c r="WQ213">
        <v>1323494</v>
      </c>
      <c r="WR213">
        <v>1321033</v>
      </c>
      <c r="WS213">
        <v>1309341</v>
      </c>
      <c r="WT213">
        <v>1312540</v>
      </c>
      <c r="WU213">
        <v>1299869</v>
      </c>
      <c r="WV213">
        <v>1316638</v>
      </c>
      <c r="WW213">
        <v>1327676</v>
      </c>
      <c r="WX213">
        <v>1317051</v>
      </c>
      <c r="WY213">
        <v>1318968</v>
      </c>
      <c r="WZ213">
        <v>1326951</v>
      </c>
      <c r="XA213">
        <v>1319193</v>
      </c>
      <c r="XB213">
        <v>1296590</v>
      </c>
      <c r="XC213">
        <v>1319614</v>
      </c>
      <c r="XD213">
        <v>1321025</v>
      </c>
      <c r="XE213">
        <v>1320227</v>
      </c>
      <c r="XF213">
        <v>1334812</v>
      </c>
      <c r="XG213">
        <v>1346305</v>
      </c>
      <c r="XH213">
        <v>1330991</v>
      </c>
      <c r="XI213">
        <v>1318211</v>
      </c>
      <c r="XJ213">
        <v>1356724</v>
      </c>
      <c r="XK213">
        <v>1345563</v>
      </c>
      <c r="XL213">
        <v>1347902</v>
      </c>
      <c r="XM213">
        <v>1324393</v>
      </c>
      <c r="XN213">
        <v>1304996</v>
      </c>
      <c r="XO213">
        <v>1295332</v>
      </c>
      <c r="XP213">
        <v>1327025</v>
      </c>
      <c r="XQ213">
        <v>1336538</v>
      </c>
      <c r="XR213">
        <v>1339917</v>
      </c>
      <c r="XS213">
        <v>1337518</v>
      </c>
      <c r="XT213">
        <v>1352615</v>
      </c>
      <c r="XU213">
        <v>1344326</v>
      </c>
      <c r="XV213">
        <v>1351430</v>
      </c>
      <c r="XW213">
        <v>1332648</v>
      </c>
      <c r="XX213">
        <v>1322746</v>
      </c>
      <c r="XY213">
        <v>1304019</v>
      </c>
      <c r="XZ213">
        <v>1332880</v>
      </c>
      <c r="YA213">
        <v>1329374</v>
      </c>
      <c r="YB213">
        <v>1334325</v>
      </c>
      <c r="YC213">
        <v>1336999</v>
      </c>
      <c r="YD213">
        <v>1335666</v>
      </c>
      <c r="YE213">
        <v>1315356</v>
      </c>
      <c r="YF213">
        <v>1315388</v>
      </c>
      <c r="YG213">
        <v>1315840</v>
      </c>
      <c r="YH213">
        <v>1335579</v>
      </c>
      <c r="YI213">
        <v>1337946</v>
      </c>
      <c r="YJ213">
        <v>1363126</v>
      </c>
      <c r="YK213">
        <v>1350384</v>
      </c>
      <c r="YL213">
        <v>1333730</v>
      </c>
      <c r="YM213">
        <v>1348431</v>
      </c>
      <c r="YN213">
        <v>1345025</v>
      </c>
      <c r="YO213">
        <v>1334430</v>
      </c>
      <c r="YP213">
        <v>1345221</v>
      </c>
      <c r="YQ213">
        <v>1325342</v>
      </c>
      <c r="YR213">
        <v>1302525</v>
      </c>
      <c r="YS213">
        <v>1328463</v>
      </c>
      <c r="YT213">
        <v>1332856</v>
      </c>
      <c r="YU213">
        <v>1303747</v>
      </c>
      <c r="YV213">
        <v>1323662</v>
      </c>
      <c r="YW213">
        <v>1338580</v>
      </c>
      <c r="YX213">
        <v>1329726</v>
      </c>
      <c r="YY213">
        <v>1314811</v>
      </c>
      <c r="YZ213">
        <v>1369845</v>
      </c>
      <c r="ZA213">
        <v>1343085</v>
      </c>
      <c r="ZB213">
        <v>1363731</v>
      </c>
      <c r="ZC213">
        <v>1350803</v>
      </c>
      <c r="ZD213">
        <v>1340106</v>
      </c>
      <c r="ZE213">
        <v>1322727</v>
      </c>
      <c r="ZF213">
        <v>1312338</v>
      </c>
      <c r="ZG213">
        <v>1302531</v>
      </c>
      <c r="ZH213">
        <v>1327183</v>
      </c>
      <c r="ZI213">
        <v>1327611</v>
      </c>
      <c r="ZJ213">
        <v>1350143</v>
      </c>
      <c r="ZK213">
        <v>1322939</v>
      </c>
      <c r="ZL213">
        <v>1339167</v>
      </c>
      <c r="ZM213">
        <v>1324715</v>
      </c>
      <c r="ZN213">
        <v>1337658</v>
      </c>
      <c r="ZO213">
        <v>1360987</v>
      </c>
      <c r="ZP213">
        <v>1337159</v>
      </c>
      <c r="ZQ213">
        <v>1348996</v>
      </c>
      <c r="ZR213">
        <v>1343587</v>
      </c>
      <c r="ZS213">
        <v>1343950</v>
      </c>
      <c r="ZT213">
        <v>1329762</v>
      </c>
      <c r="ZU213">
        <v>1326064</v>
      </c>
      <c r="ZV213">
        <v>1333732</v>
      </c>
      <c r="ZW213">
        <v>1359807</v>
      </c>
      <c r="ZX213">
        <v>1330535</v>
      </c>
      <c r="ZY213">
        <v>1317464</v>
      </c>
      <c r="ZZ213">
        <v>1330636</v>
      </c>
      <c r="AAA213">
        <v>1341865</v>
      </c>
      <c r="AAB213">
        <v>1325618</v>
      </c>
      <c r="AAC213">
        <v>1315869</v>
      </c>
      <c r="AAD213">
        <v>1326855</v>
      </c>
      <c r="AAE213">
        <v>1204590</v>
      </c>
      <c r="AAF213">
        <v>1291056</v>
      </c>
      <c r="AAG213">
        <v>1341632</v>
      </c>
      <c r="AAH213">
        <v>1347997</v>
      </c>
      <c r="AAI213">
        <v>1313782</v>
      </c>
      <c r="AAJ213">
        <v>1320449</v>
      </c>
      <c r="AAK213">
        <v>1337524</v>
      </c>
      <c r="AAL213">
        <v>1341318</v>
      </c>
      <c r="AAM213">
        <v>1337182</v>
      </c>
      <c r="AAN213">
        <v>1297267</v>
      </c>
      <c r="AAO213">
        <v>1320588</v>
      </c>
      <c r="AAP213">
        <v>1325963</v>
      </c>
      <c r="AAQ213">
        <v>1337349</v>
      </c>
      <c r="AAR213">
        <v>1311259</v>
      </c>
      <c r="AAS213">
        <v>1329207</v>
      </c>
      <c r="AAT213">
        <v>1331126</v>
      </c>
      <c r="AAU213">
        <v>1302977</v>
      </c>
      <c r="AAV213">
        <v>1321196</v>
      </c>
      <c r="AAW213">
        <v>1343378</v>
      </c>
      <c r="AAX213">
        <v>1305726</v>
      </c>
      <c r="AAY213">
        <v>1342919</v>
      </c>
      <c r="AAZ213">
        <v>1320792</v>
      </c>
      <c r="ABA213">
        <v>1344871</v>
      </c>
      <c r="ABB213">
        <v>1318284</v>
      </c>
      <c r="ABC213">
        <v>1305818</v>
      </c>
      <c r="ABD213">
        <v>1337096</v>
      </c>
      <c r="ABE213">
        <v>1315362</v>
      </c>
      <c r="ABF213">
        <v>1345306</v>
      </c>
      <c r="ABG213">
        <v>1329161</v>
      </c>
      <c r="ABH213">
        <v>1323511</v>
      </c>
      <c r="ABI213">
        <v>1329797</v>
      </c>
      <c r="ABJ213">
        <v>1319795</v>
      </c>
      <c r="ABK213">
        <v>1296026</v>
      </c>
      <c r="ABL213">
        <v>1337707</v>
      </c>
      <c r="ABM213">
        <v>1331522</v>
      </c>
      <c r="ABN213">
        <v>1358339</v>
      </c>
      <c r="ABO213">
        <v>1319014</v>
      </c>
      <c r="ABP213">
        <v>1309280</v>
      </c>
      <c r="ABQ213">
        <v>1325795</v>
      </c>
      <c r="ABR213">
        <v>1313558</v>
      </c>
      <c r="ABS213">
        <v>1327514</v>
      </c>
      <c r="ABT213">
        <v>1338159</v>
      </c>
      <c r="ABU213">
        <v>1324396</v>
      </c>
      <c r="ABV213">
        <v>1354327</v>
      </c>
      <c r="ABW213">
        <v>1327366</v>
      </c>
      <c r="ABX213">
        <v>1348329</v>
      </c>
      <c r="ABY213">
        <v>1346364</v>
      </c>
      <c r="ABZ213">
        <v>1351324</v>
      </c>
      <c r="ACA213">
        <v>1351352</v>
      </c>
      <c r="ACB213">
        <v>1338337</v>
      </c>
      <c r="ACC213">
        <v>1333658</v>
      </c>
      <c r="ACD213">
        <v>1350261</v>
      </c>
      <c r="ACE213">
        <v>1372550</v>
      </c>
      <c r="ACF213">
        <v>1331778</v>
      </c>
      <c r="ACG213">
        <v>1330338</v>
      </c>
      <c r="ACH213">
        <v>1349169</v>
      </c>
      <c r="ACI213">
        <v>1354111</v>
      </c>
      <c r="ACJ213">
        <v>1333209</v>
      </c>
      <c r="ACK213">
        <v>1326149</v>
      </c>
      <c r="ACL213">
        <v>1341192</v>
      </c>
      <c r="ACM213">
        <v>1299586</v>
      </c>
      <c r="ACN213">
        <v>1313089</v>
      </c>
      <c r="ACO213">
        <v>1308734</v>
      </c>
      <c r="ACP213">
        <v>1318379</v>
      </c>
      <c r="ACQ213">
        <v>1347453</v>
      </c>
      <c r="ACR213">
        <v>1315697</v>
      </c>
      <c r="ACS213">
        <v>1329479</v>
      </c>
      <c r="ACT213">
        <v>1351839</v>
      </c>
      <c r="ACU213">
        <v>1329500</v>
      </c>
      <c r="ACV213">
        <v>1309702</v>
      </c>
      <c r="ACW213">
        <v>1312097</v>
      </c>
      <c r="ACX213">
        <v>1336630</v>
      </c>
      <c r="ACY213">
        <v>1321406</v>
      </c>
      <c r="ACZ213">
        <v>1328907</v>
      </c>
      <c r="ADA213">
        <v>1348901</v>
      </c>
      <c r="ADB213">
        <v>1365904</v>
      </c>
      <c r="ADC213">
        <v>1327332</v>
      </c>
      <c r="ADD213">
        <v>1329497</v>
      </c>
      <c r="ADE213">
        <v>1196302</v>
      </c>
      <c r="ADF213">
        <v>1275318</v>
      </c>
      <c r="ADG213">
        <v>1342716</v>
      </c>
      <c r="ADH213">
        <v>1320802</v>
      </c>
      <c r="ADI213">
        <v>1346956</v>
      </c>
      <c r="ADJ213">
        <v>1302217</v>
      </c>
      <c r="ADK213">
        <v>1313527</v>
      </c>
      <c r="ADL213">
        <v>1322989</v>
      </c>
      <c r="ADM213">
        <v>1342822</v>
      </c>
      <c r="ADN213">
        <v>1308822</v>
      </c>
      <c r="ADO213">
        <v>1330197</v>
      </c>
      <c r="ADP213">
        <v>1311734</v>
      </c>
      <c r="ADQ213">
        <v>1309284</v>
      </c>
      <c r="ADR213">
        <v>1333405</v>
      </c>
      <c r="ADS213">
        <v>1340958</v>
      </c>
      <c r="ADT213">
        <v>1349402</v>
      </c>
      <c r="ADU213">
        <v>1334567</v>
      </c>
      <c r="ADV213">
        <v>1341952</v>
      </c>
      <c r="ADW213">
        <v>1315948</v>
      </c>
      <c r="ADX213">
        <v>1307674</v>
      </c>
      <c r="ADY213">
        <v>1310985</v>
      </c>
      <c r="ADZ213">
        <v>1302800</v>
      </c>
      <c r="AEA213">
        <v>1300582</v>
      </c>
      <c r="AEB213">
        <v>1316185</v>
      </c>
      <c r="AEC213">
        <v>1303906</v>
      </c>
      <c r="AED213">
        <v>1321638</v>
      </c>
      <c r="AEE213">
        <v>1325371</v>
      </c>
      <c r="AEF213">
        <v>1349054</v>
      </c>
      <c r="AEG213">
        <v>1334672</v>
      </c>
      <c r="AEH213">
        <v>1308705</v>
      </c>
      <c r="AEI213">
        <v>1295114</v>
      </c>
      <c r="AEJ213">
        <v>1328532</v>
      </c>
      <c r="AEK213">
        <v>1313080</v>
      </c>
      <c r="AEL213">
        <v>1300352</v>
      </c>
      <c r="AEM213">
        <v>1306123</v>
      </c>
      <c r="AEN213">
        <v>1328146</v>
      </c>
      <c r="AEO213">
        <v>1325475</v>
      </c>
      <c r="AEP213">
        <v>1309310</v>
      </c>
      <c r="AEQ213">
        <v>1310279</v>
      </c>
      <c r="AER213">
        <v>1344133</v>
      </c>
      <c r="AES213">
        <v>1325657</v>
      </c>
      <c r="AET213">
        <v>1336056</v>
      </c>
      <c r="AEU213">
        <v>1330646</v>
      </c>
      <c r="AEV213">
        <v>1349359</v>
      </c>
      <c r="AEW213">
        <v>1340696</v>
      </c>
      <c r="AEX213">
        <v>1343008</v>
      </c>
      <c r="AEY213">
        <v>1346217</v>
      </c>
      <c r="AEZ213">
        <v>1349279</v>
      </c>
      <c r="AFA213">
        <v>1320550</v>
      </c>
      <c r="AFB213">
        <v>1350362</v>
      </c>
      <c r="AFC213">
        <v>1363690</v>
      </c>
      <c r="AFD213">
        <v>1333482</v>
      </c>
      <c r="AFE213">
        <v>1345636</v>
      </c>
      <c r="AFF213">
        <v>1348623</v>
      </c>
      <c r="AFG213">
        <v>1350076</v>
      </c>
      <c r="AFH213">
        <v>1337440</v>
      </c>
      <c r="AFI213">
        <v>1366045</v>
      </c>
      <c r="AFJ213">
        <v>1358477</v>
      </c>
      <c r="AFK213">
        <v>1354001</v>
      </c>
      <c r="AFL213">
        <v>1345809</v>
      </c>
      <c r="AFM213">
        <v>1347579</v>
      </c>
      <c r="AFN213">
        <v>1336741</v>
      </c>
      <c r="AFO213">
        <v>1316458</v>
      </c>
      <c r="AFP213">
        <v>1340835</v>
      </c>
      <c r="AFQ213">
        <v>1335892</v>
      </c>
      <c r="AFR213">
        <v>1366834</v>
      </c>
      <c r="AFS213">
        <v>1350408</v>
      </c>
      <c r="AFT213">
        <v>1305463</v>
      </c>
      <c r="AFU213">
        <v>1321007</v>
      </c>
      <c r="AFV213">
        <v>1341958</v>
      </c>
      <c r="AFW213">
        <v>1337828</v>
      </c>
      <c r="AFX213">
        <v>1369751</v>
      </c>
      <c r="AFY213">
        <v>1354359</v>
      </c>
      <c r="AFZ213">
        <v>1343141</v>
      </c>
      <c r="AGA213">
        <v>1333423</v>
      </c>
      <c r="AGB213">
        <v>1329837</v>
      </c>
      <c r="AGC213">
        <v>1358274</v>
      </c>
      <c r="AGD213">
        <v>1312409</v>
      </c>
      <c r="AGE213">
        <v>1298397</v>
      </c>
      <c r="AGF213">
        <v>1328009</v>
      </c>
      <c r="AGG213">
        <v>1313131</v>
      </c>
      <c r="AGH213">
        <v>1282690</v>
      </c>
      <c r="AGI213">
        <v>1204236</v>
      </c>
      <c r="AGJ213">
        <v>1349306</v>
      </c>
      <c r="AGK213">
        <v>1344575</v>
      </c>
      <c r="AGL213">
        <v>1351101</v>
      </c>
      <c r="AGM213">
        <v>1310495</v>
      </c>
      <c r="AGN213">
        <v>1327159</v>
      </c>
      <c r="AGO213">
        <v>1315028</v>
      </c>
      <c r="AGP213">
        <v>1334224</v>
      </c>
      <c r="AGQ213">
        <v>1328631</v>
      </c>
      <c r="AGR213">
        <v>1365798</v>
      </c>
      <c r="AGS213">
        <v>1345221</v>
      </c>
      <c r="AGT213">
        <v>1346678</v>
      </c>
      <c r="AGU213">
        <v>1315376</v>
      </c>
      <c r="AGV213">
        <v>1326263</v>
      </c>
      <c r="AGW213">
        <v>1324532</v>
      </c>
      <c r="AGX213">
        <v>1329501</v>
      </c>
      <c r="AGY213">
        <v>1349069</v>
      </c>
      <c r="AGZ213">
        <v>1353661</v>
      </c>
      <c r="AHA213">
        <v>1315019</v>
      </c>
      <c r="AHB213">
        <v>1320904</v>
      </c>
      <c r="AHC213">
        <v>1310748</v>
      </c>
      <c r="AHD213">
        <v>1316099</v>
      </c>
      <c r="AHE213">
        <v>1331679</v>
      </c>
      <c r="AHF213">
        <v>1311575</v>
      </c>
      <c r="AHG213">
        <v>1333004</v>
      </c>
      <c r="AHH213">
        <v>1329439</v>
      </c>
      <c r="AHI213">
        <v>1311009</v>
      </c>
      <c r="AHJ213">
        <v>1312927</v>
      </c>
      <c r="AHK213">
        <v>1294525</v>
      </c>
      <c r="AHL213">
        <v>1319523</v>
      </c>
      <c r="AHM213">
        <v>1330380</v>
      </c>
      <c r="AHN213">
        <v>1300997</v>
      </c>
      <c r="AHO213">
        <v>1316766</v>
      </c>
      <c r="AHP213">
        <v>1294695</v>
      </c>
      <c r="AHQ213">
        <v>1292228</v>
      </c>
      <c r="AHR213">
        <v>1281349</v>
      </c>
      <c r="AHS213">
        <v>1314782</v>
      </c>
      <c r="AHT213">
        <v>1321583</v>
      </c>
      <c r="AHU213">
        <v>1306585</v>
      </c>
      <c r="AHV213">
        <v>1290699</v>
      </c>
      <c r="AHW213">
        <v>1318004</v>
      </c>
      <c r="AHX213">
        <v>1315730</v>
      </c>
      <c r="AHY213">
        <v>1310732</v>
      </c>
      <c r="AHZ213">
        <v>1356794</v>
      </c>
      <c r="AIA213">
        <v>1326974</v>
      </c>
      <c r="AIB213">
        <v>1320558</v>
      </c>
      <c r="AIC213">
        <v>1347708</v>
      </c>
      <c r="AID213">
        <v>1324017</v>
      </c>
      <c r="AIE213">
        <v>1305895</v>
      </c>
      <c r="AIF213">
        <v>1322753</v>
      </c>
      <c r="AIG213">
        <v>1341463</v>
      </c>
      <c r="AIH213">
        <v>1323340</v>
      </c>
      <c r="AII213">
        <v>1325208</v>
      </c>
      <c r="AIJ213">
        <v>1351843</v>
      </c>
      <c r="AIK213">
        <v>1325915</v>
      </c>
      <c r="AIL213">
        <v>1342969</v>
      </c>
      <c r="AIM213">
        <v>1352206</v>
      </c>
      <c r="AIN213">
        <v>1340293</v>
      </c>
      <c r="AIO213">
        <v>1333481</v>
      </c>
      <c r="AIP213">
        <v>1335517</v>
      </c>
      <c r="AIQ213">
        <v>1313371</v>
      </c>
      <c r="AIR213">
        <v>1339688</v>
      </c>
      <c r="AIS213">
        <v>1343841</v>
      </c>
      <c r="AIT213">
        <v>1333109</v>
      </c>
      <c r="AIU213">
        <v>1354546</v>
      </c>
      <c r="AIV213">
        <v>1334276</v>
      </c>
      <c r="AIW213">
        <v>1327018</v>
      </c>
      <c r="AIX213">
        <v>1340254</v>
      </c>
      <c r="AIY213">
        <v>1332256</v>
      </c>
      <c r="AIZ213">
        <v>1350161</v>
      </c>
      <c r="AJA213">
        <v>1348265</v>
      </c>
      <c r="AJB213">
        <v>1343645</v>
      </c>
      <c r="AJC213">
        <v>1349383</v>
      </c>
      <c r="AJD213">
        <v>1351932</v>
      </c>
      <c r="AJE213">
        <v>1325665</v>
      </c>
      <c r="AJF213">
        <v>1331748</v>
      </c>
      <c r="AJG213">
        <v>1330713</v>
      </c>
      <c r="AJH213">
        <v>1309574</v>
      </c>
      <c r="AJI213">
        <v>1304830</v>
      </c>
      <c r="AJJ213">
        <v>1238260</v>
      </c>
      <c r="AJK213">
        <v>1341807</v>
      </c>
      <c r="AJL213">
        <v>1352650</v>
      </c>
      <c r="AJM213">
        <v>1336534</v>
      </c>
      <c r="AJN213">
        <v>1305965</v>
      </c>
      <c r="AJO213">
        <v>1334976</v>
      </c>
      <c r="AJP213">
        <v>1340281</v>
      </c>
      <c r="AJQ213">
        <v>1306334</v>
      </c>
      <c r="AJR213">
        <v>1308252</v>
      </c>
      <c r="AJS213">
        <v>1314421</v>
      </c>
      <c r="AJT213">
        <v>1328206</v>
      </c>
      <c r="AJU213">
        <v>1304160</v>
      </c>
      <c r="AJV213">
        <v>1297720</v>
      </c>
      <c r="AJW213">
        <v>1323500</v>
      </c>
      <c r="AJX213">
        <v>1326894</v>
      </c>
      <c r="AJY213">
        <v>1333741</v>
      </c>
      <c r="AJZ213">
        <v>1334477</v>
      </c>
      <c r="AKA213">
        <v>1348229</v>
      </c>
      <c r="AKB213">
        <v>1303867</v>
      </c>
      <c r="AKC213">
        <v>1320237</v>
      </c>
      <c r="AKD213">
        <v>1329893</v>
      </c>
      <c r="AKE213">
        <v>1348181</v>
      </c>
      <c r="AKF213">
        <v>1348770</v>
      </c>
      <c r="AKG213">
        <v>1349761</v>
      </c>
      <c r="AKH213">
        <v>1351566</v>
      </c>
      <c r="AKI213">
        <v>1340124</v>
      </c>
      <c r="AKJ213">
        <v>1301213</v>
      </c>
      <c r="AKK213">
        <v>1320677</v>
      </c>
      <c r="AKL213">
        <v>1338840</v>
      </c>
      <c r="AKM213">
        <v>1321715</v>
      </c>
      <c r="AKN213">
        <v>1314432</v>
      </c>
      <c r="AKO213">
        <v>1307244</v>
      </c>
      <c r="AKP213">
        <v>1327922</v>
      </c>
      <c r="AKQ213">
        <v>1314106</v>
      </c>
      <c r="AKR213">
        <v>1327941</v>
      </c>
      <c r="AKS213">
        <v>1315668</v>
      </c>
      <c r="AKT213">
        <v>1314481</v>
      </c>
      <c r="AKU213">
        <v>1311837</v>
      </c>
      <c r="AKV213">
        <v>1308285</v>
      </c>
      <c r="AKW213">
        <v>1305367</v>
      </c>
      <c r="AKX213">
        <v>1345724</v>
      </c>
      <c r="AKY213">
        <v>1299355</v>
      </c>
      <c r="AKZ213">
        <v>1306992</v>
      </c>
      <c r="ALA213">
        <v>1332834</v>
      </c>
      <c r="ALB213">
        <v>1344430</v>
      </c>
      <c r="ALC213">
        <v>1335019</v>
      </c>
      <c r="ALD213">
        <v>1312433</v>
      </c>
      <c r="ALE213">
        <v>1346517</v>
      </c>
      <c r="ALF213">
        <v>1335084</v>
      </c>
      <c r="ALG213">
        <v>1320562</v>
      </c>
      <c r="ALH213">
        <v>1299867</v>
      </c>
      <c r="ALI213">
        <v>1316497</v>
      </c>
      <c r="ALJ213">
        <v>1313784</v>
      </c>
      <c r="ALK213">
        <v>1321390</v>
      </c>
      <c r="ALL213">
        <v>1350649</v>
      </c>
      <c r="ALM213">
        <v>1301729</v>
      </c>
    </row>
    <row r="215" spans="2:1001" x14ac:dyDescent="0.4">
      <c r="B215" t="s">
        <v>0</v>
      </c>
      <c r="D215" t="s">
        <v>2</v>
      </c>
      <c r="F215" t="s">
        <v>4</v>
      </c>
    </row>
    <row r="216" spans="2:1001" x14ac:dyDescent="0.4">
      <c r="B216">
        <f>AVERAGE(B213:ALM213)</f>
        <v>1328545.895</v>
      </c>
      <c r="D216">
        <f>_xlfn.VAR.S(B213:ALM213)</f>
        <v>494676632.49046576</v>
      </c>
      <c r="F216">
        <f>_xlfn.STDEV.S(B213:ALM213)</f>
        <v>22241.32712970307</v>
      </c>
    </row>
    <row r="218" spans="2:1001" x14ac:dyDescent="0.4">
      <c r="B218" t="s">
        <v>15</v>
      </c>
    </row>
    <row r="219" spans="2:1001" x14ac:dyDescent="0.4">
      <c r="B219">
        <f>346030080/B216</f>
        <v>260.45775407706179</v>
      </c>
    </row>
    <row r="227" spans="1:101" x14ac:dyDescent="0.4">
      <c r="B227" s="2" t="s">
        <v>17</v>
      </c>
      <c r="C227" s="4">
        <v>100</v>
      </c>
      <c r="D227" s="4"/>
      <c r="E227" s="4"/>
      <c r="F227" s="4"/>
      <c r="G227" s="4"/>
      <c r="H227" s="4"/>
      <c r="I227" s="4"/>
      <c r="J227" s="4"/>
      <c r="K227" s="4">
        <v>1000</v>
      </c>
      <c r="L227" s="4"/>
      <c r="M227" s="4"/>
      <c r="N227" s="4"/>
      <c r="O227" s="4"/>
      <c r="P227" s="4"/>
      <c r="Q227" s="4"/>
      <c r="R227" s="4"/>
    </row>
    <row r="228" spans="1:101" x14ac:dyDescent="0.4">
      <c r="B228" s="2" t="s">
        <v>23</v>
      </c>
      <c r="C228" s="4" t="s">
        <v>18</v>
      </c>
      <c r="D228" s="4"/>
      <c r="E228" s="4"/>
      <c r="F228" s="4"/>
      <c r="G228" s="4" t="s">
        <v>10</v>
      </c>
      <c r="H228" s="4"/>
      <c r="I228" s="4"/>
      <c r="J228" s="4"/>
      <c r="K228" s="4" t="s">
        <v>18</v>
      </c>
      <c r="L228" s="4"/>
      <c r="M228" s="4"/>
      <c r="N228" s="4"/>
      <c r="O228" s="4" t="s">
        <v>10</v>
      </c>
      <c r="P228" s="4"/>
      <c r="Q228" s="4"/>
      <c r="R228" s="4"/>
    </row>
    <row r="229" spans="1:101" x14ac:dyDescent="0.4">
      <c r="B229" s="2" t="s">
        <v>24</v>
      </c>
      <c r="C229" s="2" t="s">
        <v>19</v>
      </c>
      <c r="D229" s="2" t="s">
        <v>20</v>
      </c>
      <c r="E229" s="2" t="s">
        <v>21</v>
      </c>
      <c r="F229" s="2" t="s">
        <v>22</v>
      </c>
      <c r="G229" s="2" t="s">
        <v>19</v>
      </c>
      <c r="H229" s="2" t="s">
        <v>20</v>
      </c>
      <c r="I229" s="2" t="s">
        <v>21</v>
      </c>
      <c r="J229" s="2" t="s">
        <v>22</v>
      </c>
      <c r="K229" s="2" t="s">
        <v>19</v>
      </c>
      <c r="L229" s="2" t="s">
        <v>20</v>
      </c>
      <c r="M229" s="2" t="s">
        <v>21</v>
      </c>
      <c r="N229" s="2" t="s">
        <v>22</v>
      </c>
      <c r="O229" s="2" t="s">
        <v>19</v>
      </c>
      <c r="P229" s="2" t="s">
        <v>20</v>
      </c>
      <c r="Q229" s="2" t="s">
        <v>21</v>
      </c>
      <c r="R229" s="2" t="s">
        <v>22</v>
      </c>
    </row>
    <row r="230" spans="1:101" x14ac:dyDescent="0.4">
      <c r="B230" s="2" t="s">
        <v>1</v>
      </c>
      <c r="C230" s="2">
        <f>AVERAGE($B$3:$CW$3)</f>
        <v>1027438.14</v>
      </c>
      <c r="D230" s="2">
        <f>AVERAGE($B$17:$CW$17)</f>
        <v>1024982.91</v>
      </c>
      <c r="E230" s="2">
        <f>AVERAGE($B$31:$CW$31)</f>
        <v>1057143.72</v>
      </c>
      <c r="F230" s="2">
        <f>AVERAGE($B$45:$CW$45)</f>
        <v>1055625.1299999999</v>
      </c>
      <c r="G230" s="2">
        <f>AVERAGE($B$59:$CW$59)</f>
        <v>1321958.5900000001</v>
      </c>
      <c r="H230" s="2">
        <f>AVERAGE($B$73:$CW$73)</f>
        <v>1322079.3400000001</v>
      </c>
      <c r="I230" s="2">
        <f>AVERAGE($B$87:$CW$87)</f>
        <v>1343213.74</v>
      </c>
      <c r="J230" s="2">
        <f>AVERAGE($B$101:$CW$101)</f>
        <v>1337913.33</v>
      </c>
      <c r="K230" s="2">
        <f>AVERAGE($B$115:$ALM$115)</f>
        <v>1027717.078</v>
      </c>
      <c r="L230" s="2">
        <f>AVERAGE($B$129:$ALM$129)</f>
        <v>1020137.62</v>
      </c>
      <c r="M230" s="2">
        <f>AVERAGE($B$143:$ALM$143)</f>
        <v>1059902.0619999999</v>
      </c>
      <c r="N230" s="2">
        <f>AVERAGE($B$157:$ALM$157)</f>
        <v>1104998.362</v>
      </c>
      <c r="O230" s="2">
        <f>AVERAGE($B$171:$ALM$171)</f>
        <v>1317768.5449999999</v>
      </c>
      <c r="P230" s="2">
        <f>AVERAGE($B$185:$ALM$185)</f>
        <v>1307653.095</v>
      </c>
      <c r="Q230" s="2">
        <f>AVERAGE($B$199:$ALM$199)</f>
        <v>1327612.1159999999</v>
      </c>
      <c r="R230" s="2">
        <f>AVERAGE($B$213:$ALM$213)</f>
        <v>1328545.895</v>
      </c>
    </row>
    <row r="231" spans="1:101" x14ac:dyDescent="0.4">
      <c r="B231" s="2" t="s">
        <v>3</v>
      </c>
      <c r="C231" s="2">
        <f>_xlfn.VAR.S($B$3:$CW$3)</f>
        <v>365672315.47515154</v>
      </c>
      <c r="D231" s="2">
        <f>_xlfn.VAR.S($B$17:$CW$17)</f>
        <v>59061667.133232303</v>
      </c>
      <c r="E231" s="2">
        <f>_xlfn.VAR.S($B$31:$CW$31)</f>
        <v>263605408.82989901</v>
      </c>
      <c r="F231" s="2">
        <f>_xlfn.VAR.S($B$45:$CW$45)</f>
        <v>50513739.730404057</v>
      </c>
      <c r="G231" s="2">
        <f>_xlfn.VAR.S($B$59:$CW$59)</f>
        <v>133482975.03222224</v>
      </c>
      <c r="H231" s="2">
        <f>_xlfn.VAR.S($B$73:$CW$73)</f>
        <v>138282426.1054545</v>
      </c>
      <c r="I231" s="2">
        <f>_xlfn.VAR.S($B$87:$CW$87)</f>
        <v>313422502.94181806</v>
      </c>
      <c r="J231" s="2">
        <f>_xlfn.VAR.S($B$101:$CW$101)</f>
        <v>123815998.54656568</v>
      </c>
      <c r="K231" s="2">
        <f>_xlfn.VAR.S($B$115:$ALM$115)</f>
        <v>118939922.27819426</v>
      </c>
      <c r="L231" s="2">
        <f>_xlfn.VAR.S($B$129:$ALM$129)</f>
        <v>56038291.737337328</v>
      </c>
      <c r="M231" s="2">
        <f>_xlfn.VAR.S($B$143:$ALM$143)</f>
        <v>751315293.78794384</v>
      </c>
      <c r="N231" s="2">
        <f>_xlfn.VAR.S($B$157:$ALM$157)</f>
        <v>56622255.58854457</v>
      </c>
      <c r="O231" s="2">
        <f>_xlfn.VAR.S($B$171:$ALM$171)</f>
        <v>227035492.17414916</v>
      </c>
      <c r="P231" s="2">
        <f>_xlfn.VAR.S($B$185:$ALM$185)</f>
        <v>283032652.96894389</v>
      </c>
      <c r="Q231" s="2">
        <f>_xlfn.VAR.S($B$199:$ALM$199)</f>
        <v>397664495.79033411</v>
      </c>
      <c r="R231" s="2">
        <f>_xlfn.VAR.S($B$213:$ALM$213)</f>
        <v>494676632.49046576</v>
      </c>
    </row>
    <row r="232" spans="1:101" x14ac:dyDescent="0.4">
      <c r="B232" s="2" t="s">
        <v>15</v>
      </c>
      <c r="C232" s="2">
        <f>346030080/AVERAGE($B$3:$CW$3)</f>
        <v>336.78921049203018</v>
      </c>
      <c r="D232" s="2">
        <f>346030080/AVERAGE($B$17:$CW$17)</f>
        <v>337.59595074614464</v>
      </c>
      <c r="E232" s="2">
        <f>346030080/AVERAGE($B$31:$CW$31)</f>
        <v>327.32548418298319</v>
      </c>
      <c r="F232" s="2">
        <f>346030080/AVERAGE($B$45:$CW$45)</f>
        <v>327.7963646053027</v>
      </c>
      <c r="G232" s="2">
        <f>346030080/AVERAGE($B$59:$CW$59)</f>
        <v>261.75561217844199</v>
      </c>
      <c r="H232" s="2">
        <f>346030080/AVERAGE($B$73:$CW$73)</f>
        <v>261.73170514864864</v>
      </c>
      <c r="I232" s="2">
        <f>346030080/AVERAGE($B$87:$CW$87)</f>
        <v>257.61356491186575</v>
      </c>
      <c r="J232" s="2">
        <f>346030080/AVERAGE($B$101:$CW$101)</f>
        <v>258.6341523333204</v>
      </c>
      <c r="K232" s="2">
        <f>346030080/AVERAGE($B$115:$ALM$115)</f>
        <v>336.69780079299215</v>
      </c>
      <c r="L232" s="2">
        <f>346030080/AVERAGE($B$129:$ALM$129)</f>
        <v>339.19941115395784</v>
      </c>
      <c r="M232" s="2">
        <f>346030080/AVERAGE($B$143:$ALM$143)</f>
        <v>326.47363601411695</v>
      </c>
      <c r="N232" s="2">
        <f>346030080/AVERAGE($B$157:$ALM$157)</f>
        <v>313.14985786377122</v>
      </c>
      <c r="O232" s="2">
        <f>346030080/AVERAGE($B$171:$ALM$171)</f>
        <v>262.5879038568188</v>
      </c>
      <c r="P232" s="2">
        <f>346030080/AVERAGE($B$185:$ALM$185)</f>
        <v>264.61917256426483</v>
      </c>
      <c r="Q232" s="2">
        <f>346030080/AVERAGE($B$199:$ALM$199)</f>
        <v>260.64094763052015</v>
      </c>
      <c r="R232" s="2">
        <f>346030080/AVERAGE($B$213:$ALM$213)</f>
        <v>260.45775407706179</v>
      </c>
    </row>
    <row r="235" spans="1:101" x14ac:dyDescent="0.4">
      <c r="B235" t="s">
        <v>15</v>
      </c>
    </row>
    <row r="236" spans="1:101" x14ac:dyDescent="0.4">
      <c r="A236" t="s">
        <v>25</v>
      </c>
      <c r="B236" s="3">
        <f>346030080/B3</f>
        <v>287.27823384075873</v>
      </c>
      <c r="C236" s="3">
        <f t="shared" ref="C236:BN236" si="0">346030080/C3</f>
        <v>336.70110255160273</v>
      </c>
      <c r="D236" s="3">
        <f t="shared" si="0"/>
        <v>337.4783779039148</v>
      </c>
      <c r="E236" s="3">
        <f t="shared" si="0"/>
        <v>333.48536116890915</v>
      </c>
      <c r="F236" s="3">
        <f t="shared" si="0"/>
        <v>338.82662593267139</v>
      </c>
      <c r="G236" s="3">
        <f t="shared" si="0"/>
        <v>338.83823839016867</v>
      </c>
      <c r="H236" s="3">
        <f t="shared" si="0"/>
        <v>338.47795976179481</v>
      </c>
      <c r="I236" s="3">
        <f t="shared" si="0"/>
        <v>336.66736069896189</v>
      </c>
      <c r="J236" s="3">
        <f t="shared" si="0"/>
        <v>339.15373796280414</v>
      </c>
      <c r="K236" s="3">
        <f t="shared" si="0"/>
        <v>338.30753392313659</v>
      </c>
      <c r="L236" s="3">
        <f t="shared" si="0"/>
        <v>336.89516753236006</v>
      </c>
      <c r="M236" s="3">
        <f t="shared" si="0"/>
        <v>337.5797828750712</v>
      </c>
      <c r="N236" s="3">
        <f t="shared" si="0"/>
        <v>339.41355221315672</v>
      </c>
      <c r="O236" s="3">
        <f t="shared" si="0"/>
        <v>342.20220612231577</v>
      </c>
      <c r="P236" s="3">
        <f t="shared" si="0"/>
        <v>340.98150779557864</v>
      </c>
      <c r="Q236" s="3">
        <f t="shared" si="0"/>
        <v>337.34216976000096</v>
      </c>
      <c r="R236" s="3">
        <f t="shared" si="0"/>
        <v>335.59020433339248</v>
      </c>
      <c r="S236" s="3">
        <f t="shared" si="0"/>
        <v>335.5667724676851</v>
      </c>
      <c r="T236" s="3">
        <f t="shared" si="0"/>
        <v>336.50497031039401</v>
      </c>
      <c r="U236" s="3">
        <f t="shared" si="0"/>
        <v>329.11896045494365</v>
      </c>
      <c r="V236" s="3">
        <f t="shared" si="0"/>
        <v>336.74861468213112</v>
      </c>
      <c r="W236" s="3">
        <f t="shared" si="0"/>
        <v>333.15978437000246</v>
      </c>
      <c r="X236" s="3">
        <f t="shared" si="0"/>
        <v>336.28945590957903</v>
      </c>
      <c r="Y236" s="3">
        <f t="shared" si="0"/>
        <v>336.15224624411661</v>
      </c>
      <c r="Z236" s="3">
        <f t="shared" si="0"/>
        <v>332.27074831238417</v>
      </c>
      <c r="AA236" s="3">
        <f t="shared" si="0"/>
        <v>336.36235324308717</v>
      </c>
      <c r="AB236" s="3">
        <f t="shared" si="0"/>
        <v>338.84188818406329</v>
      </c>
      <c r="AC236" s="3">
        <f t="shared" si="0"/>
        <v>338.72778638119422</v>
      </c>
      <c r="AD236" s="3">
        <f t="shared" si="0"/>
        <v>337.48956896770329</v>
      </c>
      <c r="AE236" s="3">
        <f t="shared" si="0"/>
        <v>337.75804765488425</v>
      </c>
      <c r="AF236" s="3">
        <f t="shared" si="0"/>
        <v>338.81103331319576</v>
      </c>
      <c r="AG236" s="3">
        <f t="shared" si="0"/>
        <v>338.2149472147097</v>
      </c>
      <c r="AH236" s="3">
        <f t="shared" si="0"/>
        <v>337.71090945644983</v>
      </c>
      <c r="AI236" s="3">
        <f t="shared" si="0"/>
        <v>339.742799747866</v>
      </c>
      <c r="AJ236" s="3">
        <f t="shared" si="0"/>
        <v>336.7889285884612</v>
      </c>
      <c r="AK236" s="3">
        <f t="shared" si="0"/>
        <v>340.53889039242222</v>
      </c>
      <c r="AL236" s="3">
        <f t="shared" si="0"/>
        <v>338.74337133912411</v>
      </c>
      <c r="AM236" s="3">
        <f t="shared" si="0"/>
        <v>339.28775375733426</v>
      </c>
      <c r="AN236" s="3">
        <f t="shared" si="0"/>
        <v>339.10089236540529</v>
      </c>
      <c r="AO236" s="3">
        <f t="shared" si="0"/>
        <v>337.32145207186079</v>
      </c>
      <c r="AP236" s="3">
        <f t="shared" si="0"/>
        <v>339.55510372702929</v>
      </c>
      <c r="AQ236" s="3">
        <f t="shared" si="0"/>
        <v>337.10029323227701</v>
      </c>
      <c r="AR236" s="3">
        <f t="shared" si="0"/>
        <v>336.66801581618358</v>
      </c>
      <c r="AS236" s="3">
        <f t="shared" si="0"/>
        <v>337.99822810552831</v>
      </c>
      <c r="AT236" s="3">
        <f t="shared" si="0"/>
        <v>339.85491617313414</v>
      </c>
      <c r="AU236" s="3">
        <f t="shared" si="0"/>
        <v>337.31388910551351</v>
      </c>
      <c r="AV236" s="3">
        <f t="shared" si="0"/>
        <v>339.82287535869801</v>
      </c>
      <c r="AW236" s="3">
        <f t="shared" si="0"/>
        <v>339.20593499967651</v>
      </c>
      <c r="AX236" s="3">
        <f t="shared" si="0"/>
        <v>335.22802727705158</v>
      </c>
      <c r="AY236" s="3">
        <f t="shared" si="0"/>
        <v>338.56638406332399</v>
      </c>
      <c r="AZ236" s="3">
        <f t="shared" si="0"/>
        <v>336.94864024803496</v>
      </c>
      <c r="BA236" s="3">
        <f t="shared" si="0"/>
        <v>338.70623507888916</v>
      </c>
      <c r="BB236" s="3">
        <f t="shared" si="0"/>
        <v>338.22883199014723</v>
      </c>
      <c r="BC236" s="3">
        <f t="shared" si="0"/>
        <v>337.33920993445855</v>
      </c>
      <c r="BD236" s="3">
        <f t="shared" si="0"/>
        <v>334.90033709724719</v>
      </c>
      <c r="BE236" s="3">
        <f t="shared" si="0"/>
        <v>338.1471926450584</v>
      </c>
      <c r="BF236" s="3">
        <f t="shared" si="0"/>
        <v>339.37260755754369</v>
      </c>
      <c r="BG236" s="3">
        <f t="shared" si="0"/>
        <v>337.5649634125046</v>
      </c>
      <c r="BH236" s="3">
        <f t="shared" si="0"/>
        <v>338.57565970037683</v>
      </c>
      <c r="BI236" s="3">
        <f t="shared" si="0"/>
        <v>341.48862280531216</v>
      </c>
      <c r="BJ236" s="3">
        <f t="shared" si="0"/>
        <v>334.01586340904021</v>
      </c>
      <c r="BK236" s="3">
        <f t="shared" si="0"/>
        <v>338.96370366959985</v>
      </c>
      <c r="BL236" s="3">
        <f t="shared" si="0"/>
        <v>337.61667252078212</v>
      </c>
      <c r="BM236" s="3">
        <f t="shared" si="0"/>
        <v>338.01539692354578</v>
      </c>
      <c r="BN236" s="3">
        <f t="shared" si="0"/>
        <v>336.80138524295774</v>
      </c>
      <c r="BO236" s="3">
        <f t="shared" ref="BO236:CW236" si="1">346030080/BO3</f>
        <v>338.44981939500997</v>
      </c>
      <c r="BP236" s="3">
        <f t="shared" si="1"/>
        <v>337.70827274306538</v>
      </c>
      <c r="BQ236" s="3">
        <f t="shared" si="1"/>
        <v>337.71849023678254</v>
      </c>
      <c r="BR236" s="3">
        <f t="shared" si="1"/>
        <v>334.46883040811315</v>
      </c>
      <c r="BS236" s="3">
        <f t="shared" si="1"/>
        <v>335.74975815505053</v>
      </c>
      <c r="BT236" s="3">
        <f t="shared" si="1"/>
        <v>336.31593065884977</v>
      </c>
      <c r="BU236" s="3">
        <f t="shared" si="1"/>
        <v>332.8838317178006</v>
      </c>
      <c r="BV236" s="3">
        <f t="shared" si="1"/>
        <v>335.94631539704238</v>
      </c>
      <c r="BW236" s="3">
        <f t="shared" si="1"/>
        <v>339.08560677328319</v>
      </c>
      <c r="BX236" s="3">
        <f t="shared" si="1"/>
        <v>340.17431926811861</v>
      </c>
      <c r="BY236" s="3">
        <f t="shared" si="1"/>
        <v>337.23827809018877</v>
      </c>
      <c r="BZ236" s="3">
        <f t="shared" si="1"/>
        <v>339.77515909619808</v>
      </c>
      <c r="CA236" s="3">
        <f t="shared" si="1"/>
        <v>337.27377817112136</v>
      </c>
      <c r="CB236" s="3">
        <f t="shared" si="1"/>
        <v>337.05629324855062</v>
      </c>
      <c r="CC236" s="3">
        <f t="shared" si="1"/>
        <v>337.92759017048235</v>
      </c>
      <c r="CD236" s="3">
        <f t="shared" si="1"/>
        <v>338.27413073060859</v>
      </c>
      <c r="CE236" s="3">
        <f t="shared" si="1"/>
        <v>341.96311270065115</v>
      </c>
      <c r="CF236" s="3">
        <f t="shared" si="1"/>
        <v>334.38414886338597</v>
      </c>
      <c r="CG236" s="3">
        <f t="shared" si="1"/>
        <v>339.10820335315537</v>
      </c>
      <c r="CH236" s="3">
        <f t="shared" si="1"/>
        <v>337.69739673555029</v>
      </c>
      <c r="CI236" s="3">
        <f t="shared" si="1"/>
        <v>338.88137734490914</v>
      </c>
      <c r="CJ236" s="3">
        <f t="shared" si="1"/>
        <v>338.61641226976576</v>
      </c>
      <c r="CK236" s="3">
        <f t="shared" si="1"/>
        <v>336.92698667404079</v>
      </c>
      <c r="CL236" s="3">
        <f t="shared" si="1"/>
        <v>338.77189220941329</v>
      </c>
      <c r="CM236" s="3">
        <f t="shared" si="1"/>
        <v>336.77155637221506</v>
      </c>
      <c r="CN236" s="3">
        <f t="shared" si="1"/>
        <v>335.8185107258484</v>
      </c>
      <c r="CO236" s="3">
        <f t="shared" si="1"/>
        <v>336.72665913476555</v>
      </c>
      <c r="CP236" s="3">
        <f t="shared" si="1"/>
        <v>333.19699763604763</v>
      </c>
      <c r="CQ236" s="3">
        <f t="shared" si="1"/>
        <v>333.69600814687522</v>
      </c>
      <c r="CR236" s="3">
        <f t="shared" si="1"/>
        <v>338.22883199014723</v>
      </c>
      <c r="CS236" s="3">
        <f t="shared" si="1"/>
        <v>341.16304795783356</v>
      </c>
      <c r="CT236" s="3">
        <f t="shared" si="1"/>
        <v>334.50083956278934</v>
      </c>
      <c r="CU236" s="3">
        <f t="shared" si="1"/>
        <v>332.06476427370507</v>
      </c>
      <c r="CV236" s="3">
        <f t="shared" si="1"/>
        <v>335.4984482121717</v>
      </c>
      <c r="CW236" s="3">
        <f t="shared" si="1"/>
        <v>334.46850711457063</v>
      </c>
    </row>
    <row r="237" spans="1:101" x14ac:dyDescent="0.4">
      <c r="A237" t="s">
        <v>27</v>
      </c>
      <c r="B237" s="3">
        <f>346030080/B17</f>
        <v>337.75244312391897</v>
      </c>
      <c r="C237" s="3">
        <f t="shared" ref="C237:BN237" si="2">346030080/C17</f>
        <v>337.04808556770621</v>
      </c>
      <c r="D237" s="3">
        <f t="shared" si="2"/>
        <v>332.7221905447804</v>
      </c>
      <c r="E237" s="3">
        <f t="shared" si="2"/>
        <v>335.99361473427257</v>
      </c>
      <c r="F237" s="3">
        <f t="shared" si="2"/>
        <v>340.82802190171412</v>
      </c>
      <c r="G237" s="3">
        <f t="shared" si="2"/>
        <v>338.17495221006465</v>
      </c>
      <c r="H237" s="3">
        <f t="shared" si="2"/>
        <v>337.25339758134311</v>
      </c>
      <c r="I237" s="3">
        <f t="shared" si="2"/>
        <v>336.22541079578411</v>
      </c>
      <c r="J237" s="3">
        <f t="shared" si="2"/>
        <v>339.47215687351741</v>
      </c>
      <c r="K237" s="3">
        <f t="shared" si="2"/>
        <v>338.80539378297192</v>
      </c>
      <c r="L237" s="3">
        <f t="shared" si="2"/>
        <v>342.38098347809051</v>
      </c>
      <c r="M237" s="3">
        <f t="shared" si="2"/>
        <v>340.05998687050146</v>
      </c>
      <c r="N237" s="3">
        <f t="shared" si="2"/>
        <v>337.47804876621535</v>
      </c>
      <c r="O237" s="3">
        <f t="shared" si="2"/>
        <v>341.33973075963189</v>
      </c>
      <c r="P237" s="3">
        <f t="shared" si="2"/>
        <v>337.19687077322459</v>
      </c>
      <c r="Q237" s="3">
        <f t="shared" si="2"/>
        <v>337.41585326611607</v>
      </c>
      <c r="R237" s="3">
        <f t="shared" si="2"/>
        <v>339.20992524306297</v>
      </c>
      <c r="S237" s="3">
        <f t="shared" si="2"/>
        <v>339.27777374688941</v>
      </c>
      <c r="T237" s="3">
        <f t="shared" si="2"/>
        <v>340.10644602950413</v>
      </c>
      <c r="U237" s="3">
        <f t="shared" si="2"/>
        <v>342.55045250346973</v>
      </c>
      <c r="V237" s="3">
        <f t="shared" si="2"/>
        <v>337.37308659789795</v>
      </c>
      <c r="W237" s="3">
        <f t="shared" si="2"/>
        <v>336.3492751622793</v>
      </c>
      <c r="X237" s="3">
        <f t="shared" si="2"/>
        <v>332.59426930296803</v>
      </c>
      <c r="Y237" s="3">
        <f t="shared" si="2"/>
        <v>338.78151079502953</v>
      </c>
      <c r="Z237" s="3">
        <f t="shared" si="2"/>
        <v>339.47981693229144</v>
      </c>
      <c r="AA237" s="3">
        <f t="shared" si="2"/>
        <v>338.86279306390531</v>
      </c>
      <c r="AB237" s="3">
        <f t="shared" si="2"/>
        <v>340.30981236397395</v>
      </c>
      <c r="AC237" s="3">
        <f t="shared" si="2"/>
        <v>336.40519107806546</v>
      </c>
      <c r="AD237" s="3">
        <f t="shared" si="2"/>
        <v>338.47133807804119</v>
      </c>
      <c r="AE237" s="3">
        <f t="shared" si="2"/>
        <v>337.36617915316748</v>
      </c>
      <c r="AF237" s="3">
        <f t="shared" si="2"/>
        <v>336.92403412957987</v>
      </c>
      <c r="AG237" s="3">
        <f t="shared" si="2"/>
        <v>343.5268002068924</v>
      </c>
      <c r="AH237" s="3">
        <f t="shared" si="2"/>
        <v>339.7878376348109</v>
      </c>
      <c r="AI237" s="3">
        <f t="shared" si="2"/>
        <v>338.69264259091051</v>
      </c>
      <c r="AJ237" s="3">
        <f t="shared" si="2"/>
        <v>336.7558245907702</v>
      </c>
      <c r="AK237" s="3">
        <f t="shared" si="2"/>
        <v>339.77382456822528</v>
      </c>
      <c r="AL237" s="3">
        <f t="shared" si="2"/>
        <v>336.95913995247923</v>
      </c>
      <c r="AM237" s="3">
        <f t="shared" si="2"/>
        <v>338.75265667661625</v>
      </c>
      <c r="AN237" s="3">
        <f t="shared" si="2"/>
        <v>338.1967664944554</v>
      </c>
      <c r="AO237" s="3">
        <f t="shared" si="2"/>
        <v>337.95069278752857</v>
      </c>
      <c r="AP237" s="3">
        <f t="shared" si="2"/>
        <v>338.08177741301989</v>
      </c>
      <c r="AQ237" s="3">
        <f t="shared" si="2"/>
        <v>337.02576269799761</v>
      </c>
      <c r="AR237" s="3">
        <f t="shared" si="2"/>
        <v>334.66842175000897</v>
      </c>
      <c r="AS237" s="3">
        <f t="shared" si="2"/>
        <v>339.69310512391337</v>
      </c>
      <c r="AT237" s="3">
        <f t="shared" si="2"/>
        <v>337.38229696421331</v>
      </c>
      <c r="AU237" s="3">
        <f t="shared" si="2"/>
        <v>337.29942176698341</v>
      </c>
      <c r="AV237" s="3">
        <f t="shared" si="2"/>
        <v>338.01968940058492</v>
      </c>
      <c r="AW237" s="3">
        <f t="shared" si="2"/>
        <v>332.27808682074965</v>
      </c>
      <c r="AX237" s="3">
        <f t="shared" si="2"/>
        <v>335.74650043808197</v>
      </c>
      <c r="AY237" s="3">
        <f t="shared" si="2"/>
        <v>339.23952247854692</v>
      </c>
      <c r="AZ237" s="3">
        <f t="shared" si="2"/>
        <v>337.92495007251085</v>
      </c>
      <c r="BA237" s="3">
        <f t="shared" si="2"/>
        <v>332.51372941308739</v>
      </c>
      <c r="BB237" s="3">
        <f t="shared" si="2"/>
        <v>339.30272487392472</v>
      </c>
      <c r="BC237" s="3">
        <f t="shared" si="2"/>
        <v>338.68203457780004</v>
      </c>
      <c r="BD237" s="3">
        <f t="shared" si="2"/>
        <v>340.42866671782491</v>
      </c>
      <c r="BE237" s="3">
        <f t="shared" si="2"/>
        <v>334.99792822760838</v>
      </c>
      <c r="BF237" s="3">
        <f t="shared" si="2"/>
        <v>338.58162287830027</v>
      </c>
      <c r="BG237" s="3">
        <f t="shared" si="2"/>
        <v>341.16977537993739</v>
      </c>
      <c r="BH237" s="3">
        <f t="shared" si="2"/>
        <v>338.25429037290758</v>
      </c>
      <c r="BI237" s="3">
        <f t="shared" si="2"/>
        <v>337.13576426710523</v>
      </c>
      <c r="BJ237" s="3">
        <f t="shared" si="2"/>
        <v>337.7382677875479</v>
      </c>
      <c r="BK237" s="3">
        <f t="shared" si="2"/>
        <v>336.4853369325707</v>
      </c>
      <c r="BL237" s="3">
        <f t="shared" si="2"/>
        <v>339.16470798104763</v>
      </c>
      <c r="BM237" s="3">
        <f t="shared" si="2"/>
        <v>340.63007147687705</v>
      </c>
      <c r="BN237" s="3">
        <f t="shared" si="2"/>
        <v>338.87839044798574</v>
      </c>
      <c r="BO237" s="3">
        <f t="shared" ref="BO237:CW237" si="3">346030080/BO17</f>
        <v>337.81476278385935</v>
      </c>
      <c r="BP237" s="3">
        <f t="shared" si="3"/>
        <v>334.96452685533404</v>
      </c>
      <c r="BQ237" s="3">
        <f t="shared" si="3"/>
        <v>335.40804269586465</v>
      </c>
      <c r="BR237" s="3">
        <f t="shared" si="3"/>
        <v>336.76041287519735</v>
      </c>
      <c r="BS237" s="3">
        <f t="shared" si="3"/>
        <v>337.5096489131866</v>
      </c>
      <c r="BT237" s="3">
        <f t="shared" si="3"/>
        <v>335.58760063116017</v>
      </c>
      <c r="BU237" s="3">
        <f t="shared" si="3"/>
        <v>331.50263981537097</v>
      </c>
      <c r="BV237" s="3">
        <f t="shared" si="3"/>
        <v>339.77749454537599</v>
      </c>
      <c r="BW237" s="3">
        <f t="shared" si="3"/>
        <v>337.7362899282324</v>
      </c>
      <c r="BX237" s="3">
        <f t="shared" si="3"/>
        <v>341.01746429236653</v>
      </c>
      <c r="BY237" s="3">
        <f t="shared" si="3"/>
        <v>336.11143165195091</v>
      </c>
      <c r="BZ237" s="3">
        <f t="shared" si="3"/>
        <v>341.10856561530244</v>
      </c>
      <c r="CA237" s="3">
        <f t="shared" si="3"/>
        <v>334.92367598080068</v>
      </c>
      <c r="CB237" s="3">
        <f t="shared" si="3"/>
        <v>341.11999873816291</v>
      </c>
      <c r="CC237" s="3">
        <f t="shared" si="3"/>
        <v>335.84654117838892</v>
      </c>
      <c r="CD237" s="3">
        <f t="shared" si="3"/>
        <v>334.89515112039788</v>
      </c>
      <c r="CE237" s="3">
        <f t="shared" si="3"/>
        <v>333.39443106272279</v>
      </c>
      <c r="CF237" s="3">
        <f t="shared" si="3"/>
        <v>335.75040970603044</v>
      </c>
      <c r="CG237" s="3">
        <f t="shared" si="3"/>
        <v>338.35086868434024</v>
      </c>
      <c r="CH237" s="3">
        <f t="shared" si="3"/>
        <v>338.4968329819859</v>
      </c>
      <c r="CI237" s="3">
        <f t="shared" si="3"/>
        <v>334.66291928361278</v>
      </c>
      <c r="CJ237" s="3">
        <f t="shared" si="3"/>
        <v>336.42121719449096</v>
      </c>
      <c r="CK237" s="3">
        <f t="shared" si="3"/>
        <v>333.92303260677613</v>
      </c>
      <c r="CL237" s="3">
        <f t="shared" si="3"/>
        <v>340.33257240536182</v>
      </c>
      <c r="CM237" s="3">
        <f t="shared" si="3"/>
        <v>337.14956057446852</v>
      </c>
      <c r="CN237" s="3">
        <f t="shared" si="3"/>
        <v>335.50820711661584</v>
      </c>
      <c r="CO237" s="3">
        <f t="shared" si="3"/>
        <v>337.80948615443191</v>
      </c>
      <c r="CP237" s="3">
        <f t="shared" si="3"/>
        <v>336.49286278994458</v>
      </c>
      <c r="CQ237" s="3">
        <f t="shared" si="3"/>
        <v>342.22928159856633</v>
      </c>
      <c r="CR237" s="3">
        <f t="shared" si="3"/>
        <v>334.43424154298026</v>
      </c>
      <c r="CS237" s="3">
        <f t="shared" si="3"/>
        <v>331.95231430273532</v>
      </c>
      <c r="CT237" s="3">
        <f t="shared" si="3"/>
        <v>331.65260779929287</v>
      </c>
      <c r="CU237" s="3">
        <f t="shared" si="3"/>
        <v>336.49515333509669</v>
      </c>
      <c r="CV237" s="3">
        <f t="shared" si="3"/>
        <v>341.92932164550547</v>
      </c>
      <c r="CW237" s="3">
        <f t="shared" si="3"/>
        <v>336.4722492867603</v>
      </c>
    </row>
    <row r="238" spans="1:101" x14ac:dyDescent="0.4">
      <c r="A238" t="s">
        <v>28</v>
      </c>
      <c r="B238" s="3">
        <f>346030080/B31</f>
        <v>357.08286594974237</v>
      </c>
      <c r="C238" s="3">
        <f t="shared" ref="C238:BN238" si="4">346030080/C31</f>
        <v>326.05036569117613</v>
      </c>
      <c r="D238" s="3">
        <f t="shared" si="4"/>
        <v>331.45627887418112</v>
      </c>
      <c r="E238" s="3">
        <f t="shared" si="4"/>
        <v>327.78895257798757</v>
      </c>
      <c r="F238" s="3">
        <f t="shared" si="4"/>
        <v>326.15147382202161</v>
      </c>
      <c r="G238" s="3">
        <f t="shared" si="4"/>
        <v>331.22498559392284</v>
      </c>
      <c r="H238" s="3">
        <f t="shared" si="4"/>
        <v>324.96640740483349</v>
      </c>
      <c r="I238" s="3">
        <f t="shared" si="4"/>
        <v>325.2636239301778</v>
      </c>
      <c r="J238" s="3">
        <f t="shared" si="4"/>
        <v>328.27032703697273</v>
      </c>
      <c r="K238" s="3">
        <f t="shared" si="4"/>
        <v>324.95633661423051</v>
      </c>
      <c r="L238" s="3">
        <f t="shared" si="4"/>
        <v>327.48896477055052</v>
      </c>
      <c r="M238" s="3">
        <f t="shared" si="4"/>
        <v>326.63513873235047</v>
      </c>
      <c r="N238" s="3">
        <f t="shared" si="4"/>
        <v>324.75535658980209</v>
      </c>
      <c r="O238" s="3">
        <f t="shared" si="4"/>
        <v>328.94094027103898</v>
      </c>
      <c r="P238" s="3">
        <f t="shared" si="4"/>
        <v>329.39905129896647</v>
      </c>
      <c r="Q238" s="3">
        <f t="shared" si="4"/>
        <v>328.78560386299006</v>
      </c>
      <c r="R238" s="3">
        <f t="shared" si="4"/>
        <v>327.76411370721087</v>
      </c>
      <c r="S238" s="3">
        <f t="shared" si="4"/>
        <v>328.63166252272202</v>
      </c>
      <c r="T238" s="3">
        <f t="shared" si="4"/>
        <v>326.91441349944682</v>
      </c>
      <c r="U238" s="3">
        <f t="shared" si="4"/>
        <v>327.23686674295226</v>
      </c>
      <c r="V238" s="3">
        <f t="shared" si="4"/>
        <v>330.84812140496877</v>
      </c>
      <c r="W238" s="3">
        <f t="shared" si="4"/>
        <v>324.04583819906111</v>
      </c>
      <c r="X238" s="3">
        <f t="shared" si="4"/>
        <v>328.52495623212735</v>
      </c>
      <c r="Y238" s="3">
        <f t="shared" si="4"/>
        <v>327.55592578568724</v>
      </c>
      <c r="Z238" s="3">
        <f t="shared" si="4"/>
        <v>325.82103057837622</v>
      </c>
      <c r="AA238" s="3">
        <f t="shared" si="4"/>
        <v>326.80418952995285</v>
      </c>
      <c r="AB238" s="3">
        <f t="shared" si="4"/>
        <v>326.13979247625088</v>
      </c>
      <c r="AC238" s="3">
        <f t="shared" si="4"/>
        <v>328.3011607188601</v>
      </c>
      <c r="AD238" s="3">
        <f t="shared" si="4"/>
        <v>325.91708485917087</v>
      </c>
      <c r="AE238" s="3">
        <f t="shared" si="4"/>
        <v>325.87319360929695</v>
      </c>
      <c r="AF238" s="3">
        <f t="shared" si="4"/>
        <v>329.25268041668727</v>
      </c>
      <c r="AG238" s="3">
        <f t="shared" si="4"/>
        <v>328.07984731391383</v>
      </c>
      <c r="AH238" s="3">
        <f t="shared" si="4"/>
        <v>327.91972919596526</v>
      </c>
      <c r="AI238" s="3">
        <f t="shared" si="4"/>
        <v>329.63941916105489</v>
      </c>
      <c r="AJ238" s="3">
        <f t="shared" si="4"/>
        <v>331.47342456042878</v>
      </c>
      <c r="AK238" s="3">
        <f t="shared" si="4"/>
        <v>327.72065474031342</v>
      </c>
      <c r="AL238" s="3">
        <f t="shared" si="4"/>
        <v>326.16838251512405</v>
      </c>
      <c r="AM238" s="3">
        <f t="shared" si="4"/>
        <v>327.72127550155466</v>
      </c>
      <c r="AN238" s="3">
        <f t="shared" si="4"/>
        <v>328.87903815995816</v>
      </c>
      <c r="AO238" s="3">
        <f t="shared" si="4"/>
        <v>328.11904565483928</v>
      </c>
      <c r="AP238" s="3">
        <f t="shared" si="4"/>
        <v>328.18501956135151</v>
      </c>
      <c r="AQ238" s="3">
        <f t="shared" si="4"/>
        <v>328.98003188737312</v>
      </c>
      <c r="AR238" s="3">
        <f t="shared" si="4"/>
        <v>329.53645108666149</v>
      </c>
      <c r="AS238" s="3">
        <f t="shared" si="4"/>
        <v>328.31393191968203</v>
      </c>
      <c r="AT238" s="3">
        <f t="shared" si="4"/>
        <v>325.99876018186512</v>
      </c>
      <c r="AU238" s="3">
        <f t="shared" si="4"/>
        <v>330.71120621683019</v>
      </c>
      <c r="AV238" s="3">
        <f t="shared" si="4"/>
        <v>326.68231962047724</v>
      </c>
      <c r="AW238" s="3">
        <f t="shared" si="4"/>
        <v>324.03703814689402</v>
      </c>
      <c r="AX238" s="3">
        <f t="shared" si="4"/>
        <v>327.78802105239225</v>
      </c>
      <c r="AY238" s="3">
        <f t="shared" si="4"/>
        <v>327.75169568343074</v>
      </c>
      <c r="AZ238" s="3">
        <f t="shared" si="4"/>
        <v>322.43163133427572</v>
      </c>
      <c r="BA238" s="3">
        <f t="shared" si="4"/>
        <v>326.00275288218853</v>
      </c>
      <c r="BB238" s="3">
        <f t="shared" si="4"/>
        <v>326.54020153139703</v>
      </c>
      <c r="BC238" s="3">
        <f t="shared" si="4"/>
        <v>326.59845190689543</v>
      </c>
      <c r="BD238" s="3">
        <f t="shared" si="4"/>
        <v>328.45042775525548</v>
      </c>
      <c r="BE238" s="3">
        <f t="shared" si="4"/>
        <v>328.64539585031031</v>
      </c>
      <c r="BF238" s="3">
        <f t="shared" si="4"/>
        <v>327.17591362550314</v>
      </c>
      <c r="BG238" s="3">
        <f t="shared" si="4"/>
        <v>330.84179488062045</v>
      </c>
      <c r="BH238" s="3">
        <f t="shared" si="4"/>
        <v>332.12532129851633</v>
      </c>
      <c r="BI238" s="3">
        <f t="shared" si="4"/>
        <v>325.38137776691178</v>
      </c>
      <c r="BJ238" s="3">
        <f t="shared" si="4"/>
        <v>323.69420852888157</v>
      </c>
      <c r="BK238" s="3">
        <f t="shared" si="4"/>
        <v>322.7904581733514</v>
      </c>
      <c r="BL238" s="3">
        <f t="shared" si="4"/>
        <v>325.78636674330454</v>
      </c>
      <c r="BM238" s="3">
        <f t="shared" si="4"/>
        <v>324.09955922545066</v>
      </c>
      <c r="BN238" s="3">
        <f t="shared" si="4"/>
        <v>297.89501232799353</v>
      </c>
      <c r="BO238" s="3">
        <f t="shared" ref="BO238:CW238" si="5">346030080/BO31</f>
        <v>312.12798660672405</v>
      </c>
      <c r="BP238" s="3">
        <f t="shared" si="5"/>
        <v>321.82019069443874</v>
      </c>
      <c r="BQ238" s="3">
        <f t="shared" si="5"/>
        <v>326.6909555068604</v>
      </c>
      <c r="BR238" s="3">
        <f t="shared" si="5"/>
        <v>331.28174786672145</v>
      </c>
      <c r="BS238" s="3">
        <f t="shared" si="5"/>
        <v>325.47166244185991</v>
      </c>
      <c r="BT238" s="3">
        <f t="shared" si="5"/>
        <v>329.11864742092325</v>
      </c>
      <c r="BU238" s="3">
        <f t="shared" si="5"/>
        <v>331.85298847918091</v>
      </c>
      <c r="BV238" s="3">
        <f t="shared" si="5"/>
        <v>328.84528319100451</v>
      </c>
      <c r="BW238" s="3">
        <f t="shared" si="5"/>
        <v>328.55521384141656</v>
      </c>
      <c r="BX238" s="3">
        <f t="shared" si="5"/>
        <v>327.35388609075051</v>
      </c>
      <c r="BY238" s="3">
        <f t="shared" si="5"/>
        <v>327.285459857577</v>
      </c>
      <c r="BZ238" s="3">
        <f t="shared" si="5"/>
        <v>328.21863911134466</v>
      </c>
      <c r="CA238" s="3">
        <f t="shared" si="5"/>
        <v>326.38558444351378</v>
      </c>
      <c r="CB238" s="3">
        <f t="shared" si="5"/>
        <v>330.89905874095246</v>
      </c>
      <c r="CC238" s="3">
        <f t="shared" si="5"/>
        <v>325.81642875974541</v>
      </c>
      <c r="CD238" s="3">
        <f t="shared" si="5"/>
        <v>325.43952147620075</v>
      </c>
      <c r="CE238" s="3">
        <f t="shared" si="5"/>
        <v>326.04391410903054</v>
      </c>
      <c r="CF238" s="3">
        <f t="shared" si="5"/>
        <v>331.37628911887424</v>
      </c>
      <c r="CG238" s="3">
        <f t="shared" si="5"/>
        <v>327.86038530668861</v>
      </c>
      <c r="CH238" s="3">
        <f t="shared" si="5"/>
        <v>329.42037525906278</v>
      </c>
      <c r="CI238" s="3">
        <f t="shared" si="5"/>
        <v>324.00335960403862</v>
      </c>
      <c r="CJ238" s="3">
        <f t="shared" si="5"/>
        <v>325.98279035853108</v>
      </c>
      <c r="CK238" s="3">
        <f t="shared" si="5"/>
        <v>328.21801646448864</v>
      </c>
      <c r="CL238" s="3">
        <f t="shared" si="5"/>
        <v>328.28247294751162</v>
      </c>
      <c r="CM238" s="3">
        <f t="shared" si="5"/>
        <v>330.48189813828799</v>
      </c>
      <c r="CN238" s="3">
        <f t="shared" si="5"/>
        <v>326.50076334149202</v>
      </c>
      <c r="CO238" s="3">
        <f t="shared" si="5"/>
        <v>327.96479518672936</v>
      </c>
      <c r="CP238" s="3">
        <f t="shared" si="5"/>
        <v>329.84334756175446</v>
      </c>
      <c r="CQ238" s="3">
        <f t="shared" si="5"/>
        <v>329.05386219547336</v>
      </c>
      <c r="CR238" s="3">
        <f t="shared" si="5"/>
        <v>328.62573257699</v>
      </c>
      <c r="CS238" s="3">
        <f t="shared" si="5"/>
        <v>327.93184917583483</v>
      </c>
      <c r="CT238" s="3">
        <f t="shared" si="5"/>
        <v>329.10487451351878</v>
      </c>
      <c r="CU238" s="3">
        <f t="shared" si="5"/>
        <v>325.76857755065919</v>
      </c>
      <c r="CV238" s="3">
        <f t="shared" si="5"/>
        <v>330.01668060691088</v>
      </c>
      <c r="CW238" s="3">
        <f t="shared" si="5"/>
        <v>325.42177014053988</v>
      </c>
    </row>
    <row r="239" spans="1:101" x14ac:dyDescent="0.4">
      <c r="A239" t="s">
        <v>29</v>
      </c>
      <c r="B239" s="3">
        <f>346030080/B45</f>
        <v>326.94035935747632</v>
      </c>
      <c r="C239" s="3">
        <f t="shared" ref="C239:BN239" si="6">346030080/C45</f>
        <v>326.00858854320745</v>
      </c>
      <c r="D239" s="3">
        <f t="shared" si="6"/>
        <v>329.68684378013131</v>
      </c>
      <c r="E239" s="3">
        <f t="shared" si="6"/>
        <v>327.20932673550072</v>
      </c>
      <c r="F239" s="3">
        <f t="shared" si="6"/>
        <v>328.68472945709044</v>
      </c>
      <c r="G239" s="3">
        <f t="shared" si="6"/>
        <v>328.57954874566639</v>
      </c>
      <c r="H239" s="3">
        <f t="shared" si="6"/>
        <v>331.40199590093283</v>
      </c>
      <c r="I239" s="3">
        <f t="shared" si="6"/>
        <v>325.84741684786036</v>
      </c>
      <c r="J239" s="3">
        <f t="shared" si="6"/>
        <v>327.77870608762868</v>
      </c>
      <c r="K239" s="3">
        <f t="shared" si="6"/>
        <v>327.62260399456534</v>
      </c>
      <c r="L239" s="3">
        <f t="shared" si="6"/>
        <v>326.15331832153095</v>
      </c>
      <c r="M239" s="3">
        <f t="shared" si="6"/>
        <v>327.75759412739757</v>
      </c>
      <c r="N239" s="3">
        <f t="shared" si="6"/>
        <v>331.35344199376993</v>
      </c>
      <c r="O239" s="3">
        <f t="shared" si="6"/>
        <v>330.60598822533524</v>
      </c>
      <c r="P239" s="3">
        <f t="shared" si="6"/>
        <v>328.45666315141011</v>
      </c>
      <c r="Q239" s="3">
        <f t="shared" si="6"/>
        <v>328.55708562915584</v>
      </c>
      <c r="R239" s="3">
        <f t="shared" si="6"/>
        <v>327.98562296685549</v>
      </c>
      <c r="S239" s="3">
        <f t="shared" si="6"/>
        <v>325.39728871703051</v>
      </c>
      <c r="T239" s="3">
        <f t="shared" si="6"/>
        <v>323.66060120810317</v>
      </c>
      <c r="U239" s="3">
        <f t="shared" si="6"/>
        <v>324.54945009594951</v>
      </c>
      <c r="V239" s="3">
        <f t="shared" si="6"/>
        <v>324.44416107533578</v>
      </c>
      <c r="W239" s="3">
        <f t="shared" si="6"/>
        <v>328.28652178409163</v>
      </c>
      <c r="X239" s="3">
        <f t="shared" si="6"/>
        <v>328.19778172761193</v>
      </c>
      <c r="Y239" s="3">
        <f t="shared" si="6"/>
        <v>327.19787888300948</v>
      </c>
      <c r="Z239" s="3">
        <f t="shared" si="6"/>
        <v>324.87182761132937</v>
      </c>
      <c r="AA239" s="3">
        <f t="shared" si="6"/>
        <v>330.48915784165405</v>
      </c>
      <c r="AB239" s="3">
        <f t="shared" si="6"/>
        <v>326.39512826873755</v>
      </c>
      <c r="AC239" s="3">
        <f t="shared" si="6"/>
        <v>328.90404630870569</v>
      </c>
      <c r="AD239" s="3">
        <f t="shared" si="6"/>
        <v>327.57174002152698</v>
      </c>
      <c r="AE239" s="3">
        <f t="shared" si="6"/>
        <v>328.33231173296946</v>
      </c>
      <c r="AF239" s="3">
        <f t="shared" si="6"/>
        <v>330.0887728061021</v>
      </c>
      <c r="AG239" s="3">
        <f t="shared" si="6"/>
        <v>328.23202659017437</v>
      </c>
      <c r="AH239" s="3">
        <f t="shared" si="6"/>
        <v>328.9806574287548</v>
      </c>
      <c r="AI239" s="3">
        <f t="shared" si="6"/>
        <v>329.60488001424989</v>
      </c>
      <c r="AJ239" s="3">
        <f t="shared" si="6"/>
        <v>326.21604372046284</v>
      </c>
      <c r="AK239" s="3">
        <f t="shared" si="6"/>
        <v>329.04416225601977</v>
      </c>
      <c r="AL239" s="3">
        <f t="shared" si="6"/>
        <v>328.81840918939054</v>
      </c>
      <c r="AM239" s="3">
        <f t="shared" si="6"/>
        <v>326.87581121445533</v>
      </c>
      <c r="AN239" s="3">
        <f t="shared" si="6"/>
        <v>330.1312873333149</v>
      </c>
      <c r="AO239" s="3">
        <f t="shared" si="6"/>
        <v>328.08700186784745</v>
      </c>
      <c r="AP239" s="3">
        <f t="shared" si="6"/>
        <v>329.18878191712014</v>
      </c>
      <c r="AQ239" s="3">
        <f t="shared" si="6"/>
        <v>326.55129523899399</v>
      </c>
      <c r="AR239" s="3">
        <f t="shared" si="6"/>
        <v>325.98340455357345</v>
      </c>
      <c r="AS239" s="3">
        <f t="shared" si="6"/>
        <v>324.82242394089872</v>
      </c>
      <c r="AT239" s="3">
        <f t="shared" si="6"/>
        <v>328.04532320083729</v>
      </c>
      <c r="AU239" s="3">
        <f t="shared" si="6"/>
        <v>328.60357519999394</v>
      </c>
      <c r="AV239" s="3">
        <f t="shared" si="6"/>
        <v>328.22424303935787</v>
      </c>
      <c r="AW239" s="3">
        <f t="shared" si="6"/>
        <v>329.00568103485159</v>
      </c>
      <c r="AX239" s="3">
        <f t="shared" si="6"/>
        <v>327.55344525978597</v>
      </c>
      <c r="AY239" s="3">
        <f t="shared" si="6"/>
        <v>329.74465116810939</v>
      </c>
      <c r="AZ239" s="3">
        <f t="shared" si="6"/>
        <v>326.58026569619727</v>
      </c>
      <c r="BA239" s="3">
        <f t="shared" si="6"/>
        <v>321.182740805783</v>
      </c>
      <c r="BB239" s="3">
        <f t="shared" si="6"/>
        <v>328.46040450274376</v>
      </c>
      <c r="BC239" s="3">
        <f t="shared" si="6"/>
        <v>328.44606311880835</v>
      </c>
      <c r="BD239" s="3">
        <f t="shared" si="6"/>
        <v>328.73999971499012</v>
      </c>
      <c r="BE239" s="3">
        <f t="shared" si="6"/>
        <v>328.18844345975396</v>
      </c>
      <c r="BF239" s="3">
        <f t="shared" si="6"/>
        <v>326.05927543865766</v>
      </c>
      <c r="BG239" s="3">
        <f t="shared" si="6"/>
        <v>326.4253027425832</v>
      </c>
      <c r="BH239" s="3">
        <f t="shared" si="6"/>
        <v>331.30712277117192</v>
      </c>
      <c r="BI239" s="3">
        <f t="shared" si="6"/>
        <v>331.59794273820512</v>
      </c>
      <c r="BJ239" s="3">
        <f t="shared" si="6"/>
        <v>327.38609657239522</v>
      </c>
      <c r="BK239" s="3">
        <f t="shared" si="6"/>
        <v>329.57725390767496</v>
      </c>
      <c r="BL239" s="3">
        <f t="shared" si="6"/>
        <v>325.44350048953356</v>
      </c>
      <c r="BM239" s="3">
        <f t="shared" si="6"/>
        <v>328.01049542341906</v>
      </c>
      <c r="BN239" s="3">
        <f t="shared" si="6"/>
        <v>330.72321733221315</v>
      </c>
      <c r="BO239" s="3">
        <f t="shared" ref="BO239:CW239" si="7">346030080/BO45</f>
        <v>328.38310055905686</v>
      </c>
      <c r="BP239" s="3">
        <f t="shared" si="7"/>
        <v>325.73975091547504</v>
      </c>
      <c r="BQ239" s="3">
        <f t="shared" si="7"/>
        <v>324.74743227821489</v>
      </c>
      <c r="BR239" s="3">
        <f t="shared" si="7"/>
        <v>326.4881328106203</v>
      </c>
      <c r="BS239" s="3">
        <f t="shared" si="7"/>
        <v>324.52175185247359</v>
      </c>
      <c r="BT239" s="3">
        <f t="shared" si="7"/>
        <v>324.61216908384773</v>
      </c>
      <c r="BU239" s="3">
        <f t="shared" si="7"/>
        <v>326.45117101818437</v>
      </c>
      <c r="BV239" s="3">
        <f t="shared" si="7"/>
        <v>325.01738128269261</v>
      </c>
      <c r="BW239" s="3">
        <f t="shared" si="7"/>
        <v>329.39058519813119</v>
      </c>
      <c r="BX239" s="3">
        <f t="shared" si="7"/>
        <v>328.68566608629243</v>
      </c>
      <c r="BY239" s="3">
        <f t="shared" si="7"/>
        <v>326.56331427287938</v>
      </c>
      <c r="BZ239" s="3">
        <f t="shared" si="7"/>
        <v>325.15909327965858</v>
      </c>
      <c r="CA239" s="3">
        <f t="shared" si="7"/>
        <v>328.39930643540254</v>
      </c>
      <c r="CB239" s="3">
        <f t="shared" si="7"/>
        <v>327.95080786406959</v>
      </c>
      <c r="CC239" s="3">
        <f t="shared" si="7"/>
        <v>331.75563048703435</v>
      </c>
      <c r="CD239" s="3">
        <f t="shared" si="7"/>
        <v>324.85871282639124</v>
      </c>
      <c r="CE239" s="3">
        <f t="shared" si="7"/>
        <v>330.31785079140525</v>
      </c>
      <c r="CF239" s="3">
        <f t="shared" si="7"/>
        <v>330.60472475249793</v>
      </c>
      <c r="CG239" s="3">
        <f t="shared" si="7"/>
        <v>329.18721608881572</v>
      </c>
      <c r="CH239" s="3">
        <f t="shared" si="7"/>
        <v>332.26277204050183</v>
      </c>
      <c r="CI239" s="3">
        <f t="shared" si="7"/>
        <v>329.49659962406372</v>
      </c>
      <c r="CJ239" s="3">
        <f t="shared" si="7"/>
        <v>332.30552933301703</v>
      </c>
      <c r="CK239" s="3">
        <f t="shared" si="7"/>
        <v>331.61319629123841</v>
      </c>
      <c r="CL239" s="3">
        <f t="shared" si="7"/>
        <v>329.87950911332092</v>
      </c>
      <c r="CM239" s="3">
        <f t="shared" si="7"/>
        <v>323.31826514651772</v>
      </c>
      <c r="CN239" s="3">
        <f t="shared" si="7"/>
        <v>325.23274677474234</v>
      </c>
      <c r="CO239" s="3">
        <f t="shared" si="7"/>
        <v>331.16729193783016</v>
      </c>
      <c r="CP239" s="3">
        <f t="shared" si="7"/>
        <v>325.75171028316282</v>
      </c>
      <c r="CQ239" s="3">
        <f t="shared" si="7"/>
        <v>328.71064483432428</v>
      </c>
      <c r="CR239" s="3">
        <f t="shared" si="7"/>
        <v>324.09075625529761</v>
      </c>
      <c r="CS239" s="3">
        <f t="shared" si="7"/>
        <v>329.07420263502758</v>
      </c>
      <c r="CT239" s="3">
        <f t="shared" si="7"/>
        <v>326.35233934674847</v>
      </c>
      <c r="CU239" s="3">
        <f t="shared" si="7"/>
        <v>328.72344791421256</v>
      </c>
      <c r="CV239" s="3">
        <f t="shared" si="7"/>
        <v>327.63656333440645</v>
      </c>
      <c r="CW239" s="3">
        <f t="shared" si="7"/>
        <v>325.79832953425245</v>
      </c>
    </row>
    <row r="240" spans="1:101" x14ac:dyDescent="0.4">
      <c r="A240" t="s">
        <v>30</v>
      </c>
      <c r="B240" s="3">
        <f>346030080/B59</f>
        <v>262.45019189053897</v>
      </c>
      <c r="C240" s="3">
        <f t="shared" ref="C240:BN240" si="8">346030080/C59</f>
        <v>259.18788364524306</v>
      </c>
      <c r="D240" s="3">
        <f t="shared" si="8"/>
        <v>262.71041958647203</v>
      </c>
      <c r="E240" s="3">
        <f t="shared" si="8"/>
        <v>261.43258647679949</v>
      </c>
      <c r="F240" s="3">
        <f t="shared" si="8"/>
        <v>261.43554927291723</v>
      </c>
      <c r="G240" s="3">
        <f t="shared" si="8"/>
        <v>263.29051049570404</v>
      </c>
      <c r="H240" s="3">
        <f t="shared" si="8"/>
        <v>264.00422980409689</v>
      </c>
      <c r="I240" s="3">
        <f t="shared" si="8"/>
        <v>262.94958190091461</v>
      </c>
      <c r="J240" s="3">
        <f t="shared" si="8"/>
        <v>256.2572658541697</v>
      </c>
      <c r="K240" s="3">
        <f t="shared" si="8"/>
        <v>259.77902684425197</v>
      </c>
      <c r="L240" s="3">
        <f t="shared" si="8"/>
        <v>262.55314531812076</v>
      </c>
      <c r="M240" s="3">
        <f t="shared" si="8"/>
        <v>260.29707394351897</v>
      </c>
      <c r="N240" s="3">
        <f t="shared" si="8"/>
        <v>263.66948778653466</v>
      </c>
      <c r="O240" s="3">
        <f t="shared" si="8"/>
        <v>259.17448866172731</v>
      </c>
      <c r="P240" s="3">
        <f t="shared" si="8"/>
        <v>260.11744860495952</v>
      </c>
      <c r="Q240" s="3">
        <f t="shared" si="8"/>
        <v>265.45250347513092</v>
      </c>
      <c r="R240" s="3">
        <f t="shared" si="8"/>
        <v>261.09625238720076</v>
      </c>
      <c r="S240" s="3">
        <f t="shared" si="8"/>
        <v>259.21079421725517</v>
      </c>
      <c r="T240" s="3">
        <f t="shared" si="8"/>
        <v>262.29521716686668</v>
      </c>
      <c r="U240" s="3">
        <f t="shared" si="8"/>
        <v>262.82275968770864</v>
      </c>
      <c r="V240" s="3">
        <f t="shared" si="8"/>
        <v>259.86330575967736</v>
      </c>
      <c r="W240" s="3">
        <f t="shared" si="8"/>
        <v>262.58721539082632</v>
      </c>
      <c r="X240" s="3">
        <f t="shared" si="8"/>
        <v>262.39048803421394</v>
      </c>
      <c r="Y240" s="3">
        <f t="shared" si="8"/>
        <v>263.18637756204117</v>
      </c>
      <c r="Z240" s="3">
        <f t="shared" si="8"/>
        <v>259.94021894679275</v>
      </c>
      <c r="AA240" s="3">
        <f t="shared" si="8"/>
        <v>261.73177245837803</v>
      </c>
      <c r="AB240" s="3">
        <f t="shared" si="8"/>
        <v>260.86300454887441</v>
      </c>
      <c r="AC240" s="3">
        <f t="shared" si="8"/>
        <v>260.36229348706917</v>
      </c>
      <c r="AD240" s="3">
        <f t="shared" si="8"/>
        <v>265.3295628116968</v>
      </c>
      <c r="AE240" s="3">
        <f t="shared" si="8"/>
        <v>265.21710271670605</v>
      </c>
      <c r="AF240" s="3">
        <f t="shared" si="8"/>
        <v>263.95730671003531</v>
      </c>
      <c r="AG240" s="3">
        <f t="shared" si="8"/>
        <v>265.03671511719193</v>
      </c>
      <c r="AH240" s="3">
        <f t="shared" si="8"/>
        <v>255.70035115099492</v>
      </c>
      <c r="AI240" s="3">
        <f t="shared" si="8"/>
        <v>259.63576119187968</v>
      </c>
      <c r="AJ240" s="3">
        <f t="shared" si="8"/>
        <v>258.95803149134883</v>
      </c>
      <c r="AK240" s="3">
        <f t="shared" si="8"/>
        <v>258.22427291186733</v>
      </c>
      <c r="AL240" s="3">
        <f t="shared" si="8"/>
        <v>258.66360284086619</v>
      </c>
      <c r="AM240" s="3">
        <f t="shared" si="8"/>
        <v>261.92790947468336</v>
      </c>
      <c r="AN240" s="3">
        <f t="shared" si="8"/>
        <v>260.40030432580619</v>
      </c>
      <c r="AO240" s="3">
        <f t="shared" si="8"/>
        <v>261.62530800677746</v>
      </c>
      <c r="AP240" s="3">
        <f t="shared" si="8"/>
        <v>265.00708028174085</v>
      </c>
      <c r="AQ240" s="3">
        <f t="shared" si="8"/>
        <v>264.53544046291205</v>
      </c>
      <c r="AR240" s="3">
        <f t="shared" si="8"/>
        <v>259.05186276535534</v>
      </c>
      <c r="AS240" s="3">
        <f t="shared" si="8"/>
        <v>256.06744200502618</v>
      </c>
      <c r="AT240" s="3">
        <f t="shared" si="8"/>
        <v>264.01550994435553</v>
      </c>
      <c r="AU240" s="3">
        <f t="shared" si="8"/>
        <v>259.29276178986373</v>
      </c>
      <c r="AV240" s="3">
        <f t="shared" si="8"/>
        <v>262.38113689114482</v>
      </c>
      <c r="AW240" s="3">
        <f t="shared" si="8"/>
        <v>259.31335894766897</v>
      </c>
      <c r="AX240" s="3">
        <f t="shared" si="8"/>
        <v>261.87577572062554</v>
      </c>
      <c r="AY240" s="3">
        <f t="shared" si="8"/>
        <v>262.38173375270321</v>
      </c>
      <c r="AZ240" s="3">
        <f t="shared" si="8"/>
        <v>257.58935191388628</v>
      </c>
      <c r="BA240" s="3">
        <f t="shared" si="8"/>
        <v>265.34319465372272</v>
      </c>
      <c r="BB240" s="3">
        <f t="shared" si="8"/>
        <v>261.84605093295357</v>
      </c>
      <c r="BC240" s="3">
        <f t="shared" si="8"/>
        <v>260.05899669543351</v>
      </c>
      <c r="BD240" s="3">
        <f t="shared" si="8"/>
        <v>257.23509690080954</v>
      </c>
      <c r="BE240" s="3">
        <f t="shared" si="8"/>
        <v>263.82870618517791</v>
      </c>
      <c r="BF240" s="3">
        <f t="shared" si="8"/>
        <v>259.89941415051823</v>
      </c>
      <c r="BG240" s="3">
        <f t="shared" si="8"/>
        <v>260.50498944143101</v>
      </c>
      <c r="BH240" s="3">
        <f t="shared" si="8"/>
        <v>260.5142073302024</v>
      </c>
      <c r="BI240" s="3">
        <f t="shared" si="8"/>
        <v>264.12675150046829</v>
      </c>
      <c r="BJ240" s="3">
        <f t="shared" si="8"/>
        <v>260.12038166716655</v>
      </c>
      <c r="BK240" s="3">
        <f t="shared" si="8"/>
        <v>264.60381317535973</v>
      </c>
      <c r="BL240" s="3">
        <f t="shared" si="8"/>
        <v>262.25665115242685</v>
      </c>
      <c r="BM240" s="3">
        <f t="shared" si="8"/>
        <v>262.56848571857836</v>
      </c>
      <c r="BN240" s="3">
        <f t="shared" si="8"/>
        <v>261.34728675613133</v>
      </c>
      <c r="BO240" s="3">
        <f t="shared" ref="BO240:CW240" si="9">346030080/BO59</f>
        <v>259.91737449185314</v>
      </c>
      <c r="BP240" s="3">
        <f t="shared" si="9"/>
        <v>260.0576285707844</v>
      </c>
      <c r="BQ240" s="3">
        <f t="shared" si="9"/>
        <v>259.8613542405912</v>
      </c>
      <c r="BR240" s="3">
        <f t="shared" si="9"/>
        <v>262.43924414966835</v>
      </c>
      <c r="BS240" s="3">
        <f t="shared" si="9"/>
        <v>260.10337082705684</v>
      </c>
      <c r="BT240" s="3">
        <f t="shared" si="9"/>
        <v>262.88725396347854</v>
      </c>
      <c r="BU240" s="3">
        <f t="shared" si="9"/>
        <v>263.82086138410045</v>
      </c>
      <c r="BV240" s="3">
        <f t="shared" si="9"/>
        <v>265.26772846305278</v>
      </c>
      <c r="BW240" s="3">
        <f t="shared" si="9"/>
        <v>265.05864104145201</v>
      </c>
      <c r="BX240" s="3">
        <f t="shared" si="9"/>
        <v>264.90624971291561</v>
      </c>
      <c r="BY240" s="3">
        <f t="shared" si="9"/>
        <v>260.63468821461174</v>
      </c>
      <c r="BZ240" s="3">
        <f t="shared" si="9"/>
        <v>263.57489217981862</v>
      </c>
      <c r="CA240" s="3">
        <f t="shared" si="9"/>
        <v>261.01589720186615</v>
      </c>
      <c r="CB240" s="3">
        <f t="shared" si="9"/>
        <v>260.18922985419391</v>
      </c>
      <c r="CC240" s="3">
        <f t="shared" si="9"/>
        <v>263.30493539697756</v>
      </c>
      <c r="CD240" s="3">
        <f t="shared" si="9"/>
        <v>263.03833032309853</v>
      </c>
      <c r="CE240" s="3">
        <f t="shared" si="9"/>
        <v>263.78043788320116</v>
      </c>
      <c r="CF240" s="3">
        <f t="shared" si="9"/>
        <v>264.98597457734201</v>
      </c>
      <c r="CG240" s="3">
        <f t="shared" si="9"/>
        <v>264.22961237220147</v>
      </c>
      <c r="CH240" s="3">
        <f t="shared" si="9"/>
        <v>263.96818010524242</v>
      </c>
      <c r="CI240" s="3">
        <f t="shared" si="9"/>
        <v>263.13034009301532</v>
      </c>
      <c r="CJ240" s="3">
        <f t="shared" si="9"/>
        <v>265.70790796248161</v>
      </c>
      <c r="CK240" s="3">
        <f t="shared" si="9"/>
        <v>261.79137495101293</v>
      </c>
      <c r="CL240" s="3">
        <f t="shared" si="9"/>
        <v>265.77505096139225</v>
      </c>
      <c r="CM240" s="3">
        <f t="shared" si="9"/>
        <v>263.26887610700265</v>
      </c>
      <c r="CN240" s="3">
        <f t="shared" si="9"/>
        <v>261.54126626365604</v>
      </c>
      <c r="CO240" s="3">
        <f t="shared" si="9"/>
        <v>259.62231987641252</v>
      </c>
      <c r="CP240" s="3">
        <f t="shared" si="9"/>
        <v>262.30456218655053</v>
      </c>
      <c r="CQ240" s="3">
        <f t="shared" si="9"/>
        <v>262.29422305502243</v>
      </c>
      <c r="CR240" s="3">
        <f t="shared" si="9"/>
        <v>260.54853499367135</v>
      </c>
      <c r="CS240" s="3">
        <f t="shared" si="9"/>
        <v>260.90470266235383</v>
      </c>
      <c r="CT240" s="3">
        <f t="shared" si="9"/>
        <v>260.05098359867253</v>
      </c>
      <c r="CU240" s="3">
        <f t="shared" si="9"/>
        <v>260.56952836497044</v>
      </c>
      <c r="CV240" s="3">
        <f t="shared" si="9"/>
        <v>261.27151149796737</v>
      </c>
      <c r="CW240" s="3">
        <f t="shared" si="9"/>
        <v>264.15921461452137</v>
      </c>
    </row>
    <row r="241" spans="1:1001" x14ac:dyDescent="0.4">
      <c r="A241" t="s">
        <v>26</v>
      </c>
      <c r="B241" s="3">
        <f>346030080/B73</f>
        <v>263.43362734842844</v>
      </c>
      <c r="C241" s="3">
        <f t="shared" ref="C241:BN241" si="10">346030080/C73</f>
        <v>262.57984275414725</v>
      </c>
      <c r="D241" s="3">
        <f t="shared" si="10"/>
        <v>260.00936252899493</v>
      </c>
      <c r="E241" s="3">
        <f t="shared" si="10"/>
        <v>266.95340833609134</v>
      </c>
      <c r="F241" s="3">
        <f t="shared" si="10"/>
        <v>262.65857202064046</v>
      </c>
      <c r="G241" s="3">
        <f t="shared" si="10"/>
        <v>260.72423801300192</v>
      </c>
      <c r="H241" s="3">
        <f t="shared" si="10"/>
        <v>261.00782502832368</v>
      </c>
      <c r="I241" s="3">
        <f t="shared" si="10"/>
        <v>263.50243490113809</v>
      </c>
      <c r="J241" s="3">
        <f t="shared" si="10"/>
        <v>264.96040870801681</v>
      </c>
      <c r="K241" s="3">
        <f t="shared" si="10"/>
        <v>264.71575365520789</v>
      </c>
      <c r="L241" s="3">
        <f t="shared" si="10"/>
        <v>263.96596508171172</v>
      </c>
      <c r="M241" s="3">
        <f t="shared" si="10"/>
        <v>261.88449627187606</v>
      </c>
      <c r="N241" s="3">
        <f t="shared" si="10"/>
        <v>264.94073040719229</v>
      </c>
      <c r="O241" s="3">
        <f t="shared" si="10"/>
        <v>260.04981099178582</v>
      </c>
      <c r="P241" s="3">
        <f t="shared" si="10"/>
        <v>261.09211525083037</v>
      </c>
      <c r="Q241" s="3">
        <f t="shared" si="10"/>
        <v>260.70007707312004</v>
      </c>
      <c r="R241" s="3">
        <f t="shared" si="10"/>
        <v>260.93913332001102</v>
      </c>
      <c r="S241" s="3">
        <f t="shared" si="10"/>
        <v>266.46476656327297</v>
      </c>
      <c r="T241" s="3">
        <f t="shared" si="10"/>
        <v>265.85775080845229</v>
      </c>
      <c r="U241" s="3">
        <f t="shared" si="10"/>
        <v>261.58950950938845</v>
      </c>
      <c r="V241" s="3">
        <f t="shared" si="10"/>
        <v>263.08212694814006</v>
      </c>
      <c r="W241" s="3">
        <f t="shared" si="10"/>
        <v>266.30768023075939</v>
      </c>
      <c r="X241" s="3">
        <f t="shared" si="10"/>
        <v>262.4738819470835</v>
      </c>
      <c r="Y241" s="3">
        <f t="shared" si="10"/>
        <v>260.10728116806581</v>
      </c>
      <c r="Z241" s="3">
        <f t="shared" si="10"/>
        <v>259.47981070118698</v>
      </c>
      <c r="AA241" s="3">
        <f t="shared" si="10"/>
        <v>260.59876776116164</v>
      </c>
      <c r="AB241" s="3">
        <f t="shared" si="10"/>
        <v>258.71736687494348</v>
      </c>
      <c r="AC241" s="3">
        <f t="shared" si="10"/>
        <v>260.6531430077963</v>
      </c>
      <c r="AD241" s="3">
        <f t="shared" si="10"/>
        <v>260.6181989082101</v>
      </c>
      <c r="AE241" s="3">
        <f t="shared" si="10"/>
        <v>261.69159074993081</v>
      </c>
      <c r="AF241" s="3">
        <f t="shared" si="10"/>
        <v>258.58067987356054</v>
      </c>
      <c r="AG241" s="3">
        <f t="shared" si="10"/>
        <v>259.95349791116223</v>
      </c>
      <c r="AH241" s="3">
        <f t="shared" si="10"/>
        <v>260.6973273312866</v>
      </c>
      <c r="AI241" s="3">
        <f t="shared" si="10"/>
        <v>259.33765225394296</v>
      </c>
      <c r="AJ241" s="3">
        <f t="shared" si="10"/>
        <v>259.10928069728783</v>
      </c>
      <c r="AK241" s="3">
        <f t="shared" si="10"/>
        <v>260.28826299767343</v>
      </c>
      <c r="AL241" s="3">
        <f t="shared" si="10"/>
        <v>260.11412454775274</v>
      </c>
      <c r="AM241" s="3">
        <f t="shared" si="10"/>
        <v>258.48796193236569</v>
      </c>
      <c r="AN241" s="3">
        <f t="shared" si="10"/>
        <v>257.12958353086998</v>
      </c>
      <c r="AO241" s="3">
        <f t="shared" si="10"/>
        <v>259.65271092134935</v>
      </c>
      <c r="AP241" s="3">
        <f t="shared" si="10"/>
        <v>261.1210779589955</v>
      </c>
      <c r="AQ241" s="3">
        <f t="shared" si="10"/>
        <v>264.79171656587346</v>
      </c>
      <c r="AR241" s="3">
        <f t="shared" si="10"/>
        <v>263.90536840579932</v>
      </c>
      <c r="AS241" s="3">
        <f t="shared" si="10"/>
        <v>264.50915267348876</v>
      </c>
      <c r="AT241" s="3">
        <f t="shared" si="10"/>
        <v>259.33823534922556</v>
      </c>
      <c r="AU241" s="3">
        <f t="shared" si="10"/>
        <v>258.72723248733394</v>
      </c>
      <c r="AV241" s="3">
        <f t="shared" si="10"/>
        <v>259.88633589867419</v>
      </c>
      <c r="AW241" s="3">
        <f t="shared" si="10"/>
        <v>260.15304089460807</v>
      </c>
      <c r="AX241" s="3">
        <f t="shared" si="10"/>
        <v>261.33366765023305</v>
      </c>
      <c r="AY241" s="3">
        <f t="shared" si="10"/>
        <v>261.56083822205494</v>
      </c>
      <c r="AZ241" s="3">
        <f t="shared" si="10"/>
        <v>258.59053506399562</v>
      </c>
      <c r="BA241" s="3">
        <f t="shared" si="10"/>
        <v>262.07431205793006</v>
      </c>
      <c r="BB241" s="3">
        <f t="shared" si="10"/>
        <v>265.77178486338522</v>
      </c>
      <c r="BC241" s="3">
        <f t="shared" si="10"/>
        <v>262.15174539247749</v>
      </c>
      <c r="BD241" s="3">
        <f t="shared" si="10"/>
        <v>261.44759866899983</v>
      </c>
      <c r="BE241" s="3">
        <f t="shared" si="10"/>
        <v>260.80657597516978</v>
      </c>
      <c r="BF241" s="3">
        <f t="shared" si="10"/>
        <v>258.62590399086366</v>
      </c>
      <c r="BG241" s="3">
        <f t="shared" si="10"/>
        <v>259.89804770442095</v>
      </c>
      <c r="BH241" s="3">
        <f t="shared" si="10"/>
        <v>261.20623005739242</v>
      </c>
      <c r="BI241" s="3">
        <f t="shared" si="10"/>
        <v>261.69752815650872</v>
      </c>
      <c r="BJ241" s="3">
        <f t="shared" si="10"/>
        <v>262.32404968864995</v>
      </c>
      <c r="BK241" s="3">
        <f t="shared" si="10"/>
        <v>261.88885676530288</v>
      </c>
      <c r="BL241" s="3">
        <f t="shared" si="10"/>
        <v>260.63645504976893</v>
      </c>
      <c r="BM241" s="3">
        <f t="shared" si="10"/>
        <v>259.69577708331457</v>
      </c>
      <c r="BN241" s="3">
        <f t="shared" si="10"/>
        <v>259.11684779556407</v>
      </c>
      <c r="BO241" s="3">
        <f t="shared" ref="BO241:CW241" si="11">346030080/BO73</f>
        <v>261.19065411248943</v>
      </c>
      <c r="BP241" s="3">
        <f t="shared" si="11"/>
        <v>263.05772702911247</v>
      </c>
      <c r="BQ241" s="3">
        <f t="shared" si="11"/>
        <v>266.76653866583609</v>
      </c>
      <c r="BR241" s="3">
        <f t="shared" si="11"/>
        <v>264.8488694002919</v>
      </c>
      <c r="BS241" s="3">
        <f t="shared" si="11"/>
        <v>263.29551896285801</v>
      </c>
      <c r="BT241" s="3">
        <f t="shared" si="11"/>
        <v>262.09356684395578</v>
      </c>
      <c r="BU241" s="3">
        <f t="shared" si="11"/>
        <v>266.59163714639232</v>
      </c>
      <c r="BV241" s="3">
        <f t="shared" si="11"/>
        <v>264.79617441051624</v>
      </c>
      <c r="BW241" s="3">
        <f t="shared" si="11"/>
        <v>265.55925293778165</v>
      </c>
      <c r="BX241" s="3">
        <f t="shared" si="11"/>
        <v>265.32773177544794</v>
      </c>
      <c r="BY241" s="3">
        <f t="shared" si="11"/>
        <v>259.79189925154907</v>
      </c>
      <c r="BZ241" s="3">
        <f t="shared" si="11"/>
        <v>260.36856255187166</v>
      </c>
      <c r="CA241" s="3">
        <f t="shared" si="11"/>
        <v>261.58239053426206</v>
      </c>
      <c r="CB241" s="3">
        <f t="shared" si="11"/>
        <v>260.0576285707844</v>
      </c>
      <c r="CC241" s="3">
        <f t="shared" si="11"/>
        <v>262.1408225354844</v>
      </c>
      <c r="CD241" s="3">
        <f t="shared" si="11"/>
        <v>257.96246748725395</v>
      </c>
      <c r="CE241" s="3">
        <f t="shared" si="11"/>
        <v>262.59299423332169</v>
      </c>
      <c r="CF241" s="3">
        <f t="shared" si="11"/>
        <v>265.47551661571157</v>
      </c>
      <c r="CG241" s="3">
        <f t="shared" si="11"/>
        <v>261.94694445769204</v>
      </c>
      <c r="CH241" s="3">
        <f t="shared" si="11"/>
        <v>263.03773047057615</v>
      </c>
      <c r="CI241" s="3">
        <f t="shared" si="11"/>
        <v>261.92592682304655</v>
      </c>
      <c r="CJ241" s="3">
        <f t="shared" si="11"/>
        <v>262.04870956015992</v>
      </c>
      <c r="CK241" s="3">
        <f t="shared" si="11"/>
        <v>264.3371977192586</v>
      </c>
      <c r="CL241" s="3">
        <f t="shared" si="11"/>
        <v>263.06652647808107</v>
      </c>
      <c r="CM241" s="3">
        <f t="shared" si="11"/>
        <v>263.56465341595037</v>
      </c>
      <c r="CN241" s="3">
        <f t="shared" si="11"/>
        <v>260.98065894150619</v>
      </c>
      <c r="CO241" s="3">
        <f t="shared" si="11"/>
        <v>262.83912985023272</v>
      </c>
      <c r="CP241" s="3">
        <f t="shared" si="11"/>
        <v>261.85140089672524</v>
      </c>
      <c r="CQ241" s="3">
        <f t="shared" si="11"/>
        <v>258.32181562054183</v>
      </c>
      <c r="CR241" s="3">
        <f t="shared" si="11"/>
        <v>261.37670097252385</v>
      </c>
      <c r="CS241" s="3">
        <f t="shared" si="11"/>
        <v>256.36149459094634</v>
      </c>
      <c r="CT241" s="3">
        <f t="shared" si="11"/>
        <v>258.91753445137078</v>
      </c>
      <c r="CU241" s="3">
        <f t="shared" si="11"/>
        <v>264.09711823348124</v>
      </c>
      <c r="CV241" s="3">
        <f t="shared" si="11"/>
        <v>261.38025481604132</v>
      </c>
      <c r="CW241" s="3">
        <f t="shared" si="11"/>
        <v>259.30267133470818</v>
      </c>
    </row>
    <row r="242" spans="1:1001" x14ac:dyDescent="0.4">
      <c r="A242" t="s">
        <v>31</v>
      </c>
      <c r="B242" s="3">
        <f>346030080/B87</f>
        <v>246.1368971237207</v>
      </c>
      <c r="C242" s="3">
        <f t="shared" ref="C242:BN242" si="12">346030080/C87</f>
        <v>256.80936901634232</v>
      </c>
      <c r="D242" s="3">
        <f t="shared" si="12"/>
        <v>257.14047492540976</v>
      </c>
      <c r="E242" s="3">
        <f t="shared" si="12"/>
        <v>256.46238668646049</v>
      </c>
      <c r="F242" s="3">
        <f t="shared" si="12"/>
        <v>257.56308444431875</v>
      </c>
      <c r="G242" s="3">
        <f t="shared" si="12"/>
        <v>262.70842507083398</v>
      </c>
      <c r="H242" s="3">
        <f t="shared" si="12"/>
        <v>262.11937666461637</v>
      </c>
      <c r="I242" s="3">
        <f t="shared" si="12"/>
        <v>259.1477028478306</v>
      </c>
      <c r="J242" s="3">
        <f t="shared" si="12"/>
        <v>261.0527205213358</v>
      </c>
      <c r="K242" s="3">
        <f t="shared" si="12"/>
        <v>256.66155366133705</v>
      </c>
      <c r="L242" s="3">
        <f t="shared" si="12"/>
        <v>256.73258283914134</v>
      </c>
      <c r="M242" s="3">
        <f t="shared" si="12"/>
        <v>257.24905714521486</v>
      </c>
      <c r="N242" s="3">
        <f t="shared" si="12"/>
        <v>255.46985016445365</v>
      </c>
      <c r="O242" s="3">
        <f t="shared" si="12"/>
        <v>243.90524611494834</v>
      </c>
      <c r="P242" s="3">
        <f t="shared" si="12"/>
        <v>250.92208023877583</v>
      </c>
      <c r="Q242" s="3">
        <f t="shared" si="12"/>
        <v>256.6021706953166</v>
      </c>
      <c r="R242" s="3">
        <f t="shared" si="12"/>
        <v>256.56849449649104</v>
      </c>
      <c r="S242" s="3">
        <f t="shared" si="12"/>
        <v>256.87514058237292</v>
      </c>
      <c r="T242" s="3">
        <f t="shared" si="12"/>
        <v>256.69734897715739</v>
      </c>
      <c r="U242" s="3">
        <f t="shared" si="12"/>
        <v>259.35028657214446</v>
      </c>
      <c r="V242" s="3">
        <f t="shared" si="12"/>
        <v>255.7160350315294</v>
      </c>
      <c r="W242" s="3">
        <f t="shared" si="12"/>
        <v>257.40195400195489</v>
      </c>
      <c r="X242" s="3">
        <f t="shared" si="12"/>
        <v>256.01439474875775</v>
      </c>
      <c r="Y242" s="3">
        <f t="shared" si="12"/>
        <v>255.72397218615382</v>
      </c>
      <c r="Z242" s="3">
        <f t="shared" si="12"/>
        <v>242.43682477404892</v>
      </c>
      <c r="AA242" s="3">
        <f t="shared" si="12"/>
        <v>257.5477482533305</v>
      </c>
      <c r="AB242" s="3">
        <f t="shared" si="12"/>
        <v>256.84024886101992</v>
      </c>
      <c r="AC242" s="3">
        <f t="shared" si="12"/>
        <v>256.85435694010619</v>
      </c>
      <c r="AD242" s="3">
        <f t="shared" si="12"/>
        <v>259.88399366418849</v>
      </c>
      <c r="AE242" s="3">
        <f t="shared" si="12"/>
        <v>256.26333879141606</v>
      </c>
      <c r="AF242" s="3">
        <f t="shared" si="12"/>
        <v>256.58428505963951</v>
      </c>
      <c r="AG242" s="3">
        <f t="shared" si="12"/>
        <v>257.20641622192159</v>
      </c>
      <c r="AH242" s="3">
        <f t="shared" si="12"/>
        <v>260.45185220868058</v>
      </c>
      <c r="AI242" s="3">
        <f t="shared" si="12"/>
        <v>255.49305134077892</v>
      </c>
      <c r="AJ242" s="3">
        <f t="shared" si="12"/>
        <v>256.40955568679556</v>
      </c>
      <c r="AK242" s="3">
        <f t="shared" si="12"/>
        <v>252.63239049775936</v>
      </c>
      <c r="AL242" s="3">
        <f t="shared" si="12"/>
        <v>255.88149427718284</v>
      </c>
      <c r="AM242" s="3">
        <f t="shared" si="12"/>
        <v>260.93086913343041</v>
      </c>
      <c r="AN242" s="3">
        <f t="shared" si="12"/>
        <v>258.79360311841623</v>
      </c>
      <c r="AO242" s="3">
        <f t="shared" si="12"/>
        <v>255.53946633818668</v>
      </c>
      <c r="AP242" s="3">
        <f t="shared" si="12"/>
        <v>258.1472161690553</v>
      </c>
      <c r="AQ242" s="3">
        <f t="shared" si="12"/>
        <v>258.32875822604785</v>
      </c>
      <c r="AR242" s="3">
        <f t="shared" si="12"/>
        <v>257.14582542208007</v>
      </c>
      <c r="AS242" s="3">
        <f t="shared" si="12"/>
        <v>255.96686035114712</v>
      </c>
      <c r="AT242" s="3">
        <f t="shared" si="12"/>
        <v>259.21875561841523</v>
      </c>
      <c r="AU242" s="3">
        <f t="shared" si="12"/>
        <v>258.21617979238539</v>
      </c>
      <c r="AV242" s="3">
        <f t="shared" si="12"/>
        <v>260.3673870792253</v>
      </c>
      <c r="AW242" s="3">
        <f t="shared" si="12"/>
        <v>257.16455391402383</v>
      </c>
      <c r="AX242" s="3">
        <f t="shared" si="12"/>
        <v>257.84002491740148</v>
      </c>
      <c r="AY242" s="3">
        <f t="shared" si="12"/>
        <v>256.3827684264653</v>
      </c>
      <c r="AZ242" s="3">
        <f t="shared" si="12"/>
        <v>255.46890711633162</v>
      </c>
      <c r="BA242" s="3">
        <f t="shared" si="12"/>
        <v>256.83872375611054</v>
      </c>
      <c r="BB242" s="3">
        <f t="shared" si="12"/>
        <v>256.70896556021859</v>
      </c>
      <c r="BC242" s="3">
        <f t="shared" si="12"/>
        <v>262.6761181362852</v>
      </c>
      <c r="BD242" s="3">
        <f t="shared" si="12"/>
        <v>255.89587570161882</v>
      </c>
      <c r="BE242" s="3">
        <f t="shared" si="12"/>
        <v>255.88887401674373</v>
      </c>
      <c r="BF242" s="3">
        <f t="shared" si="12"/>
        <v>257.75321306888861</v>
      </c>
      <c r="BG242" s="3">
        <f t="shared" si="12"/>
        <v>255.24352984393141</v>
      </c>
      <c r="BH242" s="3">
        <f t="shared" si="12"/>
        <v>255.36464894471985</v>
      </c>
      <c r="BI242" s="3">
        <f t="shared" si="12"/>
        <v>256.12847353297775</v>
      </c>
      <c r="BJ242" s="3">
        <f t="shared" si="12"/>
        <v>256.81756479441168</v>
      </c>
      <c r="BK242" s="3">
        <f t="shared" si="12"/>
        <v>256.38846737481032</v>
      </c>
      <c r="BL242" s="3">
        <f t="shared" si="12"/>
        <v>259.68700679705421</v>
      </c>
      <c r="BM242" s="3">
        <f t="shared" si="12"/>
        <v>260.7592105560621</v>
      </c>
      <c r="BN242" s="3">
        <f t="shared" si="12"/>
        <v>259.91815543256837</v>
      </c>
      <c r="BO242" s="3">
        <f t="shared" ref="BO242:CW242" si="13">346030080/BO87</f>
        <v>258.13412109615405</v>
      </c>
      <c r="BP242" s="3">
        <f t="shared" si="13"/>
        <v>256.56507029345971</v>
      </c>
      <c r="BQ242" s="3">
        <f t="shared" si="13"/>
        <v>261.99831305925341</v>
      </c>
      <c r="BR242" s="3">
        <f t="shared" si="13"/>
        <v>258.64388207163216</v>
      </c>
      <c r="BS242" s="3">
        <f t="shared" si="13"/>
        <v>258.99098101147393</v>
      </c>
      <c r="BT242" s="3">
        <f t="shared" si="13"/>
        <v>259.1871070866531</v>
      </c>
      <c r="BU242" s="3">
        <f t="shared" si="13"/>
        <v>258.31699458626588</v>
      </c>
      <c r="BV242" s="3">
        <f t="shared" si="13"/>
        <v>258.08714382781562</v>
      </c>
      <c r="BW242" s="3">
        <f t="shared" si="13"/>
        <v>258.51634973773332</v>
      </c>
      <c r="BX242" s="3">
        <f t="shared" si="13"/>
        <v>257.8455967004594</v>
      </c>
      <c r="BY242" s="3">
        <f t="shared" si="13"/>
        <v>259.0249083947466</v>
      </c>
      <c r="BZ242" s="3">
        <f t="shared" si="13"/>
        <v>255.2857107023288</v>
      </c>
      <c r="CA242" s="3">
        <f t="shared" si="13"/>
        <v>259.90546572738288</v>
      </c>
      <c r="CB242" s="3">
        <f t="shared" si="13"/>
        <v>262.13287921118496</v>
      </c>
      <c r="CC242" s="3">
        <f t="shared" si="13"/>
        <v>259.85374359621335</v>
      </c>
      <c r="CD242" s="3">
        <f t="shared" si="13"/>
        <v>261.99275872564476</v>
      </c>
      <c r="CE242" s="3">
        <f t="shared" si="13"/>
        <v>260.32135608113498</v>
      </c>
      <c r="CF242" s="3">
        <f t="shared" si="13"/>
        <v>261.41935347396873</v>
      </c>
      <c r="CG242" s="3">
        <f t="shared" si="13"/>
        <v>256.92625595204066</v>
      </c>
      <c r="CH242" s="3">
        <f t="shared" si="13"/>
        <v>257.02339303779701</v>
      </c>
      <c r="CI242" s="3">
        <f t="shared" si="13"/>
        <v>260.28552193617543</v>
      </c>
      <c r="CJ242" s="3">
        <f t="shared" si="13"/>
        <v>263.60260105919423</v>
      </c>
      <c r="CK242" s="3">
        <f t="shared" si="13"/>
        <v>258.51480466272352</v>
      </c>
      <c r="CL242" s="3">
        <f t="shared" si="13"/>
        <v>261.20011775628979</v>
      </c>
      <c r="CM242" s="3">
        <f t="shared" si="13"/>
        <v>260.04043051737534</v>
      </c>
      <c r="CN242" s="3">
        <f t="shared" si="13"/>
        <v>256.80288900400308</v>
      </c>
      <c r="CO242" s="3">
        <f t="shared" si="13"/>
        <v>254.41872947272992</v>
      </c>
      <c r="CP242" s="3">
        <f t="shared" si="13"/>
        <v>256.73772588730043</v>
      </c>
      <c r="CQ242" s="3">
        <f t="shared" si="13"/>
        <v>260.24245569306095</v>
      </c>
      <c r="CR242" s="3">
        <f t="shared" si="13"/>
        <v>259.74548656384343</v>
      </c>
      <c r="CS242" s="3">
        <f t="shared" si="13"/>
        <v>259.64063157720972</v>
      </c>
      <c r="CT242" s="3">
        <f t="shared" si="13"/>
        <v>259.35339674697178</v>
      </c>
      <c r="CU242" s="3">
        <f t="shared" si="13"/>
        <v>262.05029716646777</v>
      </c>
      <c r="CV242" s="3">
        <f t="shared" si="13"/>
        <v>262.64960048092576</v>
      </c>
      <c r="CW242" s="3">
        <f t="shared" si="13"/>
        <v>259.11917622241577</v>
      </c>
    </row>
    <row r="243" spans="1:1001" x14ac:dyDescent="0.4">
      <c r="A243" t="s">
        <v>32</v>
      </c>
      <c r="B243" s="3">
        <f>346030080/B101</f>
        <v>259.17662400111453</v>
      </c>
      <c r="C243" s="3">
        <f t="shared" ref="C243:BN243" si="14">346030080/C101</f>
        <v>256.84596816574475</v>
      </c>
      <c r="D243" s="3">
        <f t="shared" si="14"/>
        <v>260.96786527988633</v>
      </c>
      <c r="E243" s="3">
        <f t="shared" si="14"/>
        <v>254.74688385508961</v>
      </c>
      <c r="F243" s="3">
        <f t="shared" si="14"/>
        <v>257.3967843075996</v>
      </c>
      <c r="G243" s="3">
        <f t="shared" si="14"/>
        <v>256.17037846993702</v>
      </c>
      <c r="H243" s="3">
        <f t="shared" si="14"/>
        <v>255.64877797947156</v>
      </c>
      <c r="I243" s="3">
        <f t="shared" si="14"/>
        <v>259.70103953942345</v>
      </c>
      <c r="J243" s="3">
        <f t="shared" si="14"/>
        <v>256.4374887910987</v>
      </c>
      <c r="K243" s="3">
        <f t="shared" si="14"/>
        <v>257.99785716362726</v>
      </c>
      <c r="L243" s="3">
        <f t="shared" si="14"/>
        <v>258.0436473461474</v>
      </c>
      <c r="M243" s="3">
        <f t="shared" si="14"/>
        <v>257.52225587747176</v>
      </c>
      <c r="N243" s="3">
        <f t="shared" si="14"/>
        <v>260.69595248212204</v>
      </c>
      <c r="O243" s="3">
        <f t="shared" si="14"/>
        <v>257.23471444968453</v>
      </c>
      <c r="P243" s="3">
        <f t="shared" si="14"/>
        <v>256.37858935869434</v>
      </c>
      <c r="Q243" s="3">
        <f t="shared" si="14"/>
        <v>256.46922970307742</v>
      </c>
      <c r="R243" s="3">
        <f t="shared" si="14"/>
        <v>259.7499710996978</v>
      </c>
      <c r="S243" s="3">
        <f t="shared" si="14"/>
        <v>258.83754643336408</v>
      </c>
      <c r="T243" s="3">
        <f t="shared" si="14"/>
        <v>259.30267133470818</v>
      </c>
      <c r="U243" s="3">
        <f t="shared" si="14"/>
        <v>256.51542961858138</v>
      </c>
      <c r="V243" s="3">
        <f t="shared" si="14"/>
        <v>256.83586423322231</v>
      </c>
      <c r="W243" s="3">
        <f t="shared" si="14"/>
        <v>252.7386748587781</v>
      </c>
      <c r="X243" s="3">
        <f t="shared" si="14"/>
        <v>256.08715087106469</v>
      </c>
      <c r="Y243" s="3">
        <f t="shared" si="14"/>
        <v>255.16504277329966</v>
      </c>
      <c r="Z243" s="3">
        <f t="shared" si="14"/>
        <v>256.39682629069017</v>
      </c>
      <c r="AA243" s="3">
        <f t="shared" si="14"/>
        <v>256.97624661634035</v>
      </c>
      <c r="AB243" s="3">
        <f t="shared" si="14"/>
        <v>257.07055676196518</v>
      </c>
      <c r="AC243" s="3">
        <f t="shared" si="14"/>
        <v>257.27430417439598</v>
      </c>
      <c r="AD243" s="3">
        <f t="shared" si="14"/>
        <v>260.51165763613</v>
      </c>
      <c r="AE243" s="3">
        <f t="shared" si="14"/>
        <v>259.1164597284905</v>
      </c>
      <c r="AF243" s="3">
        <f t="shared" si="14"/>
        <v>257.67048894309926</v>
      </c>
      <c r="AG243" s="3">
        <f t="shared" si="14"/>
        <v>263.18017223873085</v>
      </c>
      <c r="AH243" s="3">
        <f t="shared" si="14"/>
        <v>260.72816704441334</v>
      </c>
      <c r="AI243" s="3">
        <f t="shared" si="14"/>
        <v>259.74782630236075</v>
      </c>
      <c r="AJ243" s="3">
        <f t="shared" si="14"/>
        <v>259.58959901394536</v>
      </c>
      <c r="AK243" s="3">
        <f t="shared" si="14"/>
        <v>259.53702918937734</v>
      </c>
      <c r="AL243" s="3">
        <f t="shared" si="14"/>
        <v>255.89530798316562</v>
      </c>
      <c r="AM243" s="3">
        <f t="shared" si="14"/>
        <v>258.56927970803639</v>
      </c>
      <c r="AN243" s="3">
        <f t="shared" si="14"/>
        <v>261.47980168556688</v>
      </c>
      <c r="AO243" s="3">
        <f t="shared" si="14"/>
        <v>260.3254688272304</v>
      </c>
      <c r="AP243" s="3">
        <f t="shared" si="14"/>
        <v>259.77064096211882</v>
      </c>
      <c r="AQ243" s="3">
        <f t="shared" si="14"/>
        <v>259.92967485323891</v>
      </c>
      <c r="AR243" s="3">
        <f t="shared" si="14"/>
        <v>262.44362313641409</v>
      </c>
      <c r="AS243" s="3">
        <f t="shared" si="14"/>
        <v>261.27032785820745</v>
      </c>
      <c r="AT243" s="3">
        <f t="shared" si="14"/>
        <v>259.51230926378406</v>
      </c>
      <c r="AU243" s="3">
        <f t="shared" si="14"/>
        <v>259.99471039407564</v>
      </c>
      <c r="AV243" s="3">
        <f t="shared" si="14"/>
        <v>256.80994079783761</v>
      </c>
      <c r="AW243" s="3">
        <f t="shared" si="14"/>
        <v>258.63614925745736</v>
      </c>
      <c r="AX243" s="3">
        <f t="shared" si="14"/>
        <v>257.08029717682018</v>
      </c>
      <c r="AY243" s="3">
        <f t="shared" si="14"/>
        <v>260.53323354623421</v>
      </c>
      <c r="AZ243" s="3">
        <f t="shared" si="14"/>
        <v>261.57981988846785</v>
      </c>
      <c r="BA243" s="3">
        <f t="shared" si="14"/>
        <v>257.45462012748106</v>
      </c>
      <c r="BB243" s="3">
        <f t="shared" si="14"/>
        <v>258.57140508638969</v>
      </c>
      <c r="BC243" s="3">
        <f t="shared" si="14"/>
        <v>257.37706478792785</v>
      </c>
      <c r="BD243" s="3">
        <f t="shared" si="14"/>
        <v>261.3510371939683</v>
      </c>
      <c r="BE243" s="3">
        <f t="shared" si="14"/>
        <v>259.59135170820269</v>
      </c>
      <c r="BF243" s="3">
        <f t="shared" si="14"/>
        <v>262.80200046328116</v>
      </c>
      <c r="BG243" s="3">
        <f t="shared" si="14"/>
        <v>261.14965291247114</v>
      </c>
      <c r="BH243" s="3">
        <f t="shared" si="14"/>
        <v>259.36369973391299</v>
      </c>
      <c r="BI243" s="3">
        <f t="shared" si="14"/>
        <v>260.55049684768835</v>
      </c>
      <c r="BJ243" s="3">
        <f t="shared" si="14"/>
        <v>260.47635930869865</v>
      </c>
      <c r="BK243" s="3">
        <f t="shared" si="14"/>
        <v>260.74054426740912</v>
      </c>
      <c r="BL243" s="3">
        <f t="shared" si="14"/>
        <v>259.35553503543719</v>
      </c>
      <c r="BM243" s="3">
        <f t="shared" si="14"/>
        <v>258.31525905797776</v>
      </c>
      <c r="BN243" s="3">
        <f t="shared" si="14"/>
        <v>262.6159128373107</v>
      </c>
      <c r="BO243" s="3">
        <f t="shared" ref="BO243:CW243" si="15">346030080/BO101</f>
        <v>259.70045481154591</v>
      </c>
      <c r="BP243" s="3">
        <f t="shared" si="15"/>
        <v>261.21766674391796</v>
      </c>
      <c r="BQ243" s="3">
        <f t="shared" si="15"/>
        <v>256.33129940522974</v>
      </c>
      <c r="BR243" s="3">
        <f t="shared" si="15"/>
        <v>258.57720175040055</v>
      </c>
      <c r="BS243" s="3">
        <f t="shared" si="15"/>
        <v>258.47502534104905</v>
      </c>
      <c r="BT243" s="3">
        <f t="shared" si="15"/>
        <v>257.34720408387898</v>
      </c>
      <c r="BU243" s="3">
        <f t="shared" si="15"/>
        <v>259.22943631488693</v>
      </c>
      <c r="BV243" s="3">
        <f t="shared" si="15"/>
        <v>257.15576264951454</v>
      </c>
      <c r="BW243" s="3">
        <f t="shared" si="15"/>
        <v>263.2510504401464</v>
      </c>
      <c r="BX243" s="3">
        <f t="shared" si="15"/>
        <v>257.33801756885799</v>
      </c>
      <c r="BY243" s="3">
        <f t="shared" si="15"/>
        <v>258.49838938127141</v>
      </c>
      <c r="BZ243" s="3">
        <f t="shared" si="15"/>
        <v>258.47734224728754</v>
      </c>
      <c r="CA243" s="3">
        <f t="shared" si="15"/>
        <v>254.29289937784492</v>
      </c>
      <c r="CB243" s="3">
        <f t="shared" si="15"/>
        <v>258.8896395537011</v>
      </c>
      <c r="CC243" s="3">
        <f t="shared" si="15"/>
        <v>257.84732592347518</v>
      </c>
      <c r="CD243" s="3">
        <f t="shared" si="15"/>
        <v>258.64446205133572</v>
      </c>
      <c r="CE243" s="3">
        <f t="shared" si="15"/>
        <v>255.75988451892866</v>
      </c>
      <c r="CF243" s="3">
        <f t="shared" si="15"/>
        <v>257.17946221462807</v>
      </c>
      <c r="CG243" s="3">
        <f t="shared" si="15"/>
        <v>255.74514034088011</v>
      </c>
      <c r="CH243" s="3">
        <f t="shared" si="15"/>
        <v>258.24971173329453</v>
      </c>
      <c r="CI243" s="3">
        <f t="shared" si="15"/>
        <v>261.70445547137876</v>
      </c>
      <c r="CJ243" s="3">
        <f t="shared" si="15"/>
        <v>258.12584107394889</v>
      </c>
      <c r="CK243" s="3">
        <f t="shared" si="15"/>
        <v>257.68008298662488</v>
      </c>
      <c r="CL243" s="3">
        <f t="shared" si="15"/>
        <v>261.11556075729004</v>
      </c>
      <c r="CM243" s="3">
        <f t="shared" si="15"/>
        <v>262.81397653867623</v>
      </c>
      <c r="CN243" s="3">
        <f t="shared" si="15"/>
        <v>259.21176509365273</v>
      </c>
      <c r="CO243" s="3">
        <f t="shared" si="15"/>
        <v>258.95996946633437</v>
      </c>
      <c r="CP243" s="3">
        <f t="shared" si="15"/>
        <v>253.79863928813469</v>
      </c>
      <c r="CQ243" s="3">
        <f t="shared" si="15"/>
        <v>257.24236368826718</v>
      </c>
      <c r="CR243" s="3">
        <f t="shared" si="15"/>
        <v>257.61754267629448</v>
      </c>
      <c r="CS243" s="3">
        <f t="shared" si="15"/>
        <v>260.46126238965229</v>
      </c>
      <c r="CT243" s="3">
        <f t="shared" si="15"/>
        <v>260.20116463737429</v>
      </c>
      <c r="CU243" s="3">
        <f t="shared" si="15"/>
        <v>255.85424969499797</v>
      </c>
      <c r="CV243" s="3">
        <f t="shared" si="15"/>
        <v>260.75842455316973</v>
      </c>
      <c r="CW243" s="3">
        <f t="shared" si="15"/>
        <v>259.42106150968436</v>
      </c>
    </row>
    <row r="244" spans="1:1001" x14ac:dyDescent="0.4">
      <c r="A244" t="s">
        <v>25</v>
      </c>
      <c r="B244" s="3">
        <f>346030080/B115</f>
        <v>284.39114354751223</v>
      </c>
      <c r="C244" s="3">
        <f t="shared" ref="C244:BN244" si="16">346030080/C115</f>
        <v>334.60175699000632</v>
      </c>
      <c r="D244" s="3">
        <f t="shared" si="16"/>
        <v>331.51756698755287</v>
      </c>
      <c r="E244" s="3">
        <f t="shared" si="16"/>
        <v>335.94762002772785</v>
      </c>
      <c r="F244" s="3">
        <f t="shared" si="16"/>
        <v>338.67374752990298</v>
      </c>
      <c r="G244" s="3">
        <f t="shared" si="16"/>
        <v>338.5385602013053</v>
      </c>
      <c r="H244" s="3">
        <f t="shared" si="16"/>
        <v>338.54750308677609</v>
      </c>
      <c r="I244" s="3">
        <f t="shared" si="16"/>
        <v>340.56503291678439</v>
      </c>
      <c r="J244" s="3">
        <f t="shared" si="16"/>
        <v>334.98138885151064</v>
      </c>
      <c r="K244" s="3">
        <f t="shared" si="16"/>
        <v>338.49782636766668</v>
      </c>
      <c r="L244" s="3">
        <f t="shared" si="16"/>
        <v>342.0665548291941</v>
      </c>
      <c r="M244" s="3">
        <f t="shared" si="16"/>
        <v>336.91648897327298</v>
      </c>
      <c r="N244" s="3">
        <f t="shared" si="16"/>
        <v>337.67762397107543</v>
      </c>
      <c r="O244" s="3">
        <f t="shared" si="16"/>
        <v>339.23054299618445</v>
      </c>
      <c r="P244" s="3">
        <f t="shared" si="16"/>
        <v>332.34319039016196</v>
      </c>
      <c r="Q244" s="3">
        <f t="shared" si="16"/>
        <v>338.79146163079639</v>
      </c>
      <c r="R244" s="3">
        <f t="shared" si="16"/>
        <v>336.96110871991226</v>
      </c>
      <c r="S244" s="3">
        <f t="shared" si="16"/>
        <v>333.5814861016583</v>
      </c>
      <c r="T244" s="3">
        <f t="shared" si="16"/>
        <v>334.78822615397564</v>
      </c>
      <c r="U244" s="3">
        <f t="shared" si="16"/>
        <v>327.7957839274668</v>
      </c>
      <c r="V244" s="3">
        <f t="shared" si="16"/>
        <v>338.10853513042917</v>
      </c>
      <c r="W244" s="3">
        <f t="shared" si="16"/>
        <v>337.95069278752857</v>
      </c>
      <c r="X244" s="3">
        <f t="shared" si="16"/>
        <v>334.33245602847569</v>
      </c>
      <c r="Y244" s="3">
        <f t="shared" si="16"/>
        <v>337.34085427556988</v>
      </c>
      <c r="Z244" s="3">
        <f t="shared" si="16"/>
        <v>340.01387450451705</v>
      </c>
      <c r="AA244" s="3">
        <f t="shared" si="16"/>
        <v>335.83839230861059</v>
      </c>
      <c r="AB244" s="3">
        <f t="shared" si="16"/>
        <v>342.79783917442433</v>
      </c>
      <c r="AC244" s="3">
        <f t="shared" si="16"/>
        <v>333.72014501097999</v>
      </c>
      <c r="AD244" s="3">
        <f t="shared" si="16"/>
        <v>336.36006450553049</v>
      </c>
      <c r="AE244" s="3">
        <f t="shared" si="16"/>
        <v>336.7243654367889</v>
      </c>
      <c r="AF244" s="3">
        <f t="shared" si="16"/>
        <v>336.00144487482123</v>
      </c>
      <c r="AG244" s="3">
        <f t="shared" si="16"/>
        <v>331.76644522062946</v>
      </c>
      <c r="AH244" s="3">
        <f t="shared" si="16"/>
        <v>339.67209767570614</v>
      </c>
      <c r="AI244" s="3">
        <f t="shared" si="16"/>
        <v>332.96551219789131</v>
      </c>
      <c r="AJ244" s="3">
        <f t="shared" si="16"/>
        <v>337.4810110286229</v>
      </c>
      <c r="AK244" s="3">
        <f t="shared" si="16"/>
        <v>335.6875466865863</v>
      </c>
      <c r="AL244" s="3">
        <f t="shared" si="16"/>
        <v>341.31784582060078</v>
      </c>
      <c r="AM244" s="3">
        <f t="shared" si="16"/>
        <v>336.87089717666368</v>
      </c>
      <c r="AN244" s="3">
        <f t="shared" si="16"/>
        <v>336.13167445077363</v>
      </c>
      <c r="AO244" s="3">
        <f t="shared" si="16"/>
        <v>331.20659752133514</v>
      </c>
      <c r="AP244" s="3">
        <f t="shared" si="16"/>
        <v>336.66244740106538</v>
      </c>
      <c r="AQ244" s="3">
        <f t="shared" si="16"/>
        <v>338.3475602959208</v>
      </c>
      <c r="AR244" s="3">
        <f t="shared" si="16"/>
        <v>338.76957056367922</v>
      </c>
      <c r="AS244" s="3">
        <f t="shared" si="16"/>
        <v>339.64775896135711</v>
      </c>
      <c r="AT244" s="3">
        <f t="shared" si="16"/>
        <v>336.72207177006021</v>
      </c>
      <c r="AU244" s="3">
        <f t="shared" si="16"/>
        <v>337.5468525028972</v>
      </c>
      <c r="AV244" s="3">
        <f t="shared" si="16"/>
        <v>339.79250891386812</v>
      </c>
      <c r="AW244" s="3">
        <f t="shared" si="16"/>
        <v>339.27943704119139</v>
      </c>
      <c r="AX244" s="3">
        <f t="shared" si="16"/>
        <v>331.99913265570461</v>
      </c>
      <c r="AY244" s="3">
        <f t="shared" si="16"/>
        <v>338.20469965928351</v>
      </c>
      <c r="AZ244" s="3">
        <f t="shared" si="16"/>
        <v>338.3353198213041</v>
      </c>
      <c r="BA244" s="3">
        <f t="shared" si="16"/>
        <v>337.42045955401966</v>
      </c>
      <c r="BB244" s="3">
        <f t="shared" si="16"/>
        <v>335.02225380667409</v>
      </c>
      <c r="BC244" s="3">
        <f t="shared" si="16"/>
        <v>338.47762867145383</v>
      </c>
      <c r="BD244" s="3">
        <f t="shared" si="16"/>
        <v>338.40348075424163</v>
      </c>
      <c r="BE244" s="3">
        <f t="shared" si="16"/>
        <v>336.30416358900595</v>
      </c>
      <c r="BF244" s="3">
        <f t="shared" si="16"/>
        <v>339.36195690870096</v>
      </c>
      <c r="BG244" s="3">
        <f t="shared" si="16"/>
        <v>338.81766829500424</v>
      </c>
      <c r="BH244" s="3">
        <f t="shared" si="16"/>
        <v>341.86378603953619</v>
      </c>
      <c r="BI244" s="3">
        <f t="shared" si="16"/>
        <v>342.6176086181631</v>
      </c>
      <c r="BJ244" s="3">
        <f t="shared" si="16"/>
        <v>333.44262105516742</v>
      </c>
      <c r="BK244" s="3">
        <f t="shared" si="16"/>
        <v>335.37878516203881</v>
      </c>
      <c r="BL244" s="3">
        <f t="shared" si="16"/>
        <v>334.79243705772058</v>
      </c>
      <c r="BM244" s="3">
        <f t="shared" si="16"/>
        <v>335.81883663445609</v>
      </c>
      <c r="BN244" s="3">
        <f t="shared" si="16"/>
        <v>340.1960578047071</v>
      </c>
      <c r="BO244" s="3">
        <f t="shared" ref="BO244:DZ244" si="17">346030080/BO115</f>
        <v>338.7702338877848</v>
      </c>
      <c r="BP244" s="3">
        <f t="shared" si="17"/>
        <v>339.84023004987165</v>
      </c>
      <c r="BQ244" s="3">
        <f t="shared" si="17"/>
        <v>334.10100366417078</v>
      </c>
      <c r="BR244" s="3">
        <f t="shared" si="17"/>
        <v>340.13787164941715</v>
      </c>
      <c r="BS244" s="3">
        <f t="shared" si="17"/>
        <v>331.71873846634639</v>
      </c>
      <c r="BT244" s="3">
        <f t="shared" si="17"/>
        <v>338.85449716797103</v>
      </c>
      <c r="BU244" s="3">
        <f t="shared" si="17"/>
        <v>337.08485909421677</v>
      </c>
      <c r="BV244" s="3">
        <f t="shared" si="17"/>
        <v>332.65725821957318</v>
      </c>
      <c r="BW244" s="3">
        <f t="shared" si="17"/>
        <v>336.76401804353219</v>
      </c>
      <c r="BX244" s="3">
        <f t="shared" si="17"/>
        <v>338.12439355430678</v>
      </c>
      <c r="BY244" s="3">
        <f t="shared" si="17"/>
        <v>339.37959740916989</v>
      </c>
      <c r="BZ244" s="3">
        <f t="shared" si="17"/>
        <v>335.52056921061586</v>
      </c>
      <c r="CA244" s="3">
        <f t="shared" si="17"/>
        <v>328.53587328352558</v>
      </c>
      <c r="CB244" s="3">
        <f t="shared" si="17"/>
        <v>334.35636197790348</v>
      </c>
      <c r="CC244" s="3">
        <f t="shared" si="17"/>
        <v>338.19412218888357</v>
      </c>
      <c r="CD244" s="3">
        <f t="shared" si="17"/>
        <v>338.29265049781401</v>
      </c>
      <c r="CE244" s="3">
        <f t="shared" si="17"/>
        <v>335.72597827479012</v>
      </c>
      <c r="CF244" s="3">
        <f t="shared" si="17"/>
        <v>329.35609817385063</v>
      </c>
      <c r="CG244" s="3">
        <f t="shared" si="17"/>
        <v>335.05858658236059</v>
      </c>
      <c r="CH244" s="3">
        <f t="shared" si="17"/>
        <v>331.9561357141281</v>
      </c>
      <c r="CI244" s="3">
        <f t="shared" si="17"/>
        <v>337.89855136148583</v>
      </c>
      <c r="CJ244" s="3">
        <f t="shared" si="17"/>
        <v>334.3059696445651</v>
      </c>
      <c r="CK244" s="3">
        <f t="shared" si="17"/>
        <v>337.69838543455859</v>
      </c>
      <c r="CL244" s="3">
        <f t="shared" si="17"/>
        <v>337.73859743301938</v>
      </c>
      <c r="CM244" s="3">
        <f t="shared" si="17"/>
        <v>335.50560468658648</v>
      </c>
      <c r="CN244" s="3">
        <f t="shared" si="17"/>
        <v>335.71588098839356</v>
      </c>
      <c r="CO244" s="3">
        <f t="shared" si="17"/>
        <v>330.10955631790029</v>
      </c>
      <c r="CP244" s="3">
        <f t="shared" si="17"/>
        <v>337.57813620386383</v>
      </c>
      <c r="CQ244" s="3">
        <f t="shared" si="17"/>
        <v>339.7064445349813</v>
      </c>
      <c r="CR244" s="3">
        <f t="shared" si="17"/>
        <v>334.8721402856811</v>
      </c>
      <c r="CS244" s="3">
        <f t="shared" si="17"/>
        <v>329.82228318214618</v>
      </c>
      <c r="CT244" s="3">
        <f t="shared" si="17"/>
        <v>331.05291506934765</v>
      </c>
      <c r="CU244" s="3">
        <f t="shared" si="17"/>
        <v>336.68930851389888</v>
      </c>
      <c r="CV244" s="3">
        <f t="shared" si="17"/>
        <v>338.57565970037683</v>
      </c>
      <c r="CW244" s="3">
        <f t="shared" si="17"/>
        <v>336.79581241520003</v>
      </c>
      <c r="CX244" s="3">
        <f t="shared" si="17"/>
        <v>334.26334184052968</v>
      </c>
      <c r="CY244" s="3">
        <f t="shared" si="17"/>
        <v>334.80118311935979</v>
      </c>
      <c r="CZ244" s="3">
        <f t="shared" si="17"/>
        <v>338.35384628923612</v>
      </c>
      <c r="DA244" s="3">
        <f t="shared" si="17"/>
        <v>337.07435155357314</v>
      </c>
      <c r="DB244" s="3">
        <f t="shared" si="17"/>
        <v>338.56737785727006</v>
      </c>
      <c r="DC244" s="3">
        <f t="shared" si="17"/>
        <v>337.27213448385766</v>
      </c>
      <c r="DD244" s="3">
        <f t="shared" si="17"/>
        <v>331.468026653077</v>
      </c>
      <c r="DE244" s="3">
        <f t="shared" si="17"/>
        <v>333.88275751605102</v>
      </c>
      <c r="DF244" s="3">
        <f t="shared" si="17"/>
        <v>335.13971496230005</v>
      </c>
      <c r="DG244" s="3">
        <f t="shared" si="17"/>
        <v>340.15224913494808</v>
      </c>
      <c r="DH244" s="3">
        <f t="shared" si="17"/>
        <v>338.26057290103608</v>
      </c>
      <c r="DI244" s="3">
        <f t="shared" si="17"/>
        <v>329.82542694858887</v>
      </c>
      <c r="DJ244" s="3">
        <f t="shared" si="17"/>
        <v>336.71945047491806</v>
      </c>
      <c r="DK244" s="3">
        <f t="shared" si="17"/>
        <v>338.86412044495063</v>
      </c>
      <c r="DL244" s="3">
        <f t="shared" si="17"/>
        <v>340.28504754234262</v>
      </c>
      <c r="DM244" s="3">
        <f t="shared" si="17"/>
        <v>330.72226905454147</v>
      </c>
      <c r="DN244" s="3">
        <f t="shared" si="17"/>
        <v>339.32634865595298</v>
      </c>
      <c r="DO244" s="3">
        <f t="shared" si="17"/>
        <v>339.15772697823991</v>
      </c>
      <c r="DP244" s="3">
        <f t="shared" si="17"/>
        <v>337.03003007682838</v>
      </c>
      <c r="DQ244" s="3">
        <f t="shared" si="17"/>
        <v>337.77881900924223</v>
      </c>
      <c r="DR244" s="3">
        <f t="shared" si="17"/>
        <v>336.26363887258464</v>
      </c>
      <c r="DS244" s="3">
        <f t="shared" si="17"/>
        <v>332.59746613519775</v>
      </c>
      <c r="DT244" s="3">
        <f t="shared" si="17"/>
        <v>336.21299670909127</v>
      </c>
      <c r="DU244" s="3">
        <f t="shared" si="17"/>
        <v>337.91439009313319</v>
      </c>
      <c r="DV244" s="3">
        <f t="shared" si="17"/>
        <v>339.05072091006627</v>
      </c>
      <c r="DW244" s="3">
        <f t="shared" si="17"/>
        <v>336.59302145739889</v>
      </c>
      <c r="DX244" s="3">
        <f t="shared" si="17"/>
        <v>340.32320025492515</v>
      </c>
      <c r="DY244" s="3">
        <f t="shared" si="17"/>
        <v>336.64312315397456</v>
      </c>
      <c r="DZ244" s="3">
        <f t="shared" si="17"/>
        <v>338.52233172695946</v>
      </c>
      <c r="EA244" s="3">
        <f t="shared" ref="EA244:GL244" si="18">346030080/EA115</f>
        <v>339.03377893783875</v>
      </c>
      <c r="EB244" s="3">
        <f t="shared" si="18"/>
        <v>334.40644633194785</v>
      </c>
      <c r="EC244" s="3">
        <f t="shared" si="18"/>
        <v>337.53960868318319</v>
      </c>
      <c r="ED244" s="3">
        <f t="shared" si="18"/>
        <v>337.36650807269325</v>
      </c>
      <c r="EE244" s="3">
        <f t="shared" si="18"/>
        <v>337.20935762328997</v>
      </c>
      <c r="EF244" s="3">
        <f t="shared" si="18"/>
        <v>333.59274180720206</v>
      </c>
      <c r="EG244" s="3">
        <f t="shared" si="18"/>
        <v>330.75388124100306</v>
      </c>
      <c r="EH244" s="3">
        <f t="shared" si="18"/>
        <v>326.4262265389753</v>
      </c>
      <c r="EI244" s="3">
        <f t="shared" si="18"/>
        <v>341.0218333553434</v>
      </c>
      <c r="EJ244" s="3">
        <f t="shared" si="18"/>
        <v>332.27393892836568</v>
      </c>
      <c r="EK244" s="3">
        <f t="shared" si="18"/>
        <v>337.93485065261655</v>
      </c>
      <c r="EL244" s="3">
        <f t="shared" si="18"/>
        <v>333.54032884603151</v>
      </c>
      <c r="EM244" s="3">
        <f t="shared" si="18"/>
        <v>337.66609092772035</v>
      </c>
      <c r="EN244" s="3">
        <f t="shared" si="18"/>
        <v>339.00886734834836</v>
      </c>
      <c r="EO244" s="3">
        <f t="shared" si="18"/>
        <v>338.07682274492561</v>
      </c>
      <c r="EP244" s="3">
        <f t="shared" si="18"/>
        <v>338.75564135748925</v>
      </c>
      <c r="EQ244" s="3">
        <f t="shared" si="18"/>
        <v>328.47225267762303</v>
      </c>
      <c r="ER244" s="3">
        <f t="shared" si="18"/>
        <v>337.18931339217067</v>
      </c>
      <c r="ES244" s="3">
        <f t="shared" si="18"/>
        <v>337.18339915633521</v>
      </c>
      <c r="ET244" s="3">
        <f t="shared" si="18"/>
        <v>337.90977030968787</v>
      </c>
      <c r="EU244" s="3">
        <f t="shared" si="18"/>
        <v>336.44476854417644</v>
      </c>
      <c r="EV244" s="3">
        <f t="shared" si="18"/>
        <v>333.64098914989688</v>
      </c>
      <c r="EW244" s="3">
        <f t="shared" si="18"/>
        <v>338.74038687446159</v>
      </c>
      <c r="EX244" s="3">
        <f t="shared" si="18"/>
        <v>337.65884198939881</v>
      </c>
      <c r="EY244" s="3">
        <f t="shared" si="18"/>
        <v>337.62457849381792</v>
      </c>
      <c r="EZ244" s="3">
        <f t="shared" si="18"/>
        <v>339.5740972628389</v>
      </c>
      <c r="FA244" s="3">
        <f t="shared" si="18"/>
        <v>333.264066662429</v>
      </c>
      <c r="FB244" s="3">
        <f t="shared" si="18"/>
        <v>337.13674968018637</v>
      </c>
      <c r="FC244" s="3">
        <f t="shared" si="18"/>
        <v>337.55738952297338</v>
      </c>
      <c r="FD244" s="3">
        <f t="shared" si="18"/>
        <v>338.17032529939155</v>
      </c>
      <c r="FE244" s="3">
        <f t="shared" si="18"/>
        <v>340.35667459123863</v>
      </c>
      <c r="FF244" s="3">
        <f t="shared" si="18"/>
        <v>338.69595773128674</v>
      </c>
      <c r="FG244" s="3">
        <f t="shared" si="18"/>
        <v>336.6293682619177</v>
      </c>
      <c r="FH244" s="3">
        <f t="shared" si="18"/>
        <v>337.60086168543796</v>
      </c>
      <c r="FI244" s="3">
        <f t="shared" si="18"/>
        <v>340.11313184528751</v>
      </c>
      <c r="FJ244" s="3">
        <f t="shared" si="18"/>
        <v>336.27376913605559</v>
      </c>
      <c r="FK244" s="3">
        <f t="shared" si="18"/>
        <v>338.2132943411865</v>
      </c>
      <c r="FL244" s="3">
        <f t="shared" si="18"/>
        <v>341.37205826497444</v>
      </c>
      <c r="FM244" s="3">
        <f t="shared" si="18"/>
        <v>338.43326842369333</v>
      </c>
      <c r="FN244" s="3">
        <f t="shared" si="18"/>
        <v>337.98799367841576</v>
      </c>
      <c r="FO244" s="3">
        <f t="shared" si="18"/>
        <v>332.53481942334247</v>
      </c>
      <c r="FP244" s="3">
        <f t="shared" si="18"/>
        <v>340.18769650030379</v>
      </c>
      <c r="FQ244" s="3">
        <f t="shared" si="18"/>
        <v>336.359737545565</v>
      </c>
      <c r="FR244" s="3">
        <f t="shared" si="18"/>
        <v>336.93059540976839</v>
      </c>
      <c r="FS244" s="3">
        <f t="shared" si="18"/>
        <v>342.21066674842086</v>
      </c>
      <c r="FT244" s="3">
        <f t="shared" si="18"/>
        <v>333.6007820619364</v>
      </c>
      <c r="FU244" s="3">
        <f t="shared" si="18"/>
        <v>342.43248431973683</v>
      </c>
      <c r="FV244" s="3">
        <f t="shared" si="18"/>
        <v>337.03134313820982</v>
      </c>
      <c r="FW244" s="3">
        <f t="shared" si="18"/>
        <v>338.86279306390531</v>
      </c>
      <c r="FX244" s="3">
        <f t="shared" si="18"/>
        <v>334.51312753219406</v>
      </c>
      <c r="FY244" s="3">
        <f t="shared" si="18"/>
        <v>335.22510443388694</v>
      </c>
      <c r="FZ244" s="3">
        <f t="shared" si="18"/>
        <v>340.92674751642659</v>
      </c>
      <c r="GA244" s="3">
        <f t="shared" si="18"/>
        <v>333.55222482164703</v>
      </c>
      <c r="GB244" s="3">
        <f t="shared" si="18"/>
        <v>332.89311885079121</v>
      </c>
      <c r="GC244" s="3">
        <f t="shared" si="18"/>
        <v>335.73933368327397</v>
      </c>
      <c r="GD244" s="3">
        <f t="shared" si="18"/>
        <v>329.02789267396548</v>
      </c>
      <c r="GE244" s="3">
        <f t="shared" si="18"/>
        <v>337.2685184282704</v>
      </c>
      <c r="GF244" s="3">
        <f t="shared" si="18"/>
        <v>340.02222726642947</v>
      </c>
      <c r="GG244" s="3">
        <f t="shared" si="18"/>
        <v>338.00879332559043</v>
      </c>
      <c r="GH244" s="3">
        <f t="shared" si="18"/>
        <v>337.01132006377338</v>
      </c>
      <c r="GI244" s="3">
        <f t="shared" si="18"/>
        <v>338.83989737764637</v>
      </c>
      <c r="GJ244" s="3">
        <f t="shared" si="18"/>
        <v>337.44053127636028</v>
      </c>
      <c r="GK244" s="3">
        <f t="shared" si="18"/>
        <v>337.52610966694141</v>
      </c>
      <c r="GL244" s="3">
        <f t="shared" si="18"/>
        <v>335.19360591439357</v>
      </c>
      <c r="GM244" s="3">
        <f t="shared" ref="GM244:IX244" si="19">346030080/GM115</f>
        <v>336.68799811626792</v>
      </c>
      <c r="GN244" s="3">
        <f t="shared" si="19"/>
        <v>327.37122940862594</v>
      </c>
      <c r="GO244" s="3">
        <f t="shared" si="19"/>
        <v>335.50137582389453</v>
      </c>
      <c r="GP244" s="3">
        <f t="shared" si="19"/>
        <v>335.52772662879215</v>
      </c>
      <c r="GQ244" s="3">
        <f t="shared" si="19"/>
        <v>336.82367839833825</v>
      </c>
      <c r="GR244" s="3">
        <f t="shared" si="19"/>
        <v>337.12196908879758</v>
      </c>
      <c r="GS244" s="3">
        <f t="shared" si="19"/>
        <v>339.66442893728635</v>
      </c>
      <c r="GT244" s="3">
        <f t="shared" si="19"/>
        <v>337.66312541533347</v>
      </c>
      <c r="GU244" s="3">
        <f t="shared" si="19"/>
        <v>338.0576660612769</v>
      </c>
      <c r="GV244" s="3">
        <f t="shared" si="19"/>
        <v>339.38425747021819</v>
      </c>
      <c r="GW244" s="3">
        <f t="shared" si="19"/>
        <v>335.74650043808197</v>
      </c>
      <c r="GX244" s="3">
        <f t="shared" si="19"/>
        <v>334.55873025694973</v>
      </c>
      <c r="GY244" s="3">
        <f t="shared" si="19"/>
        <v>339.42986625075406</v>
      </c>
      <c r="GZ244" s="3">
        <f t="shared" si="19"/>
        <v>336.32508339359441</v>
      </c>
      <c r="HA244" s="3">
        <f t="shared" si="19"/>
        <v>334.51991863945369</v>
      </c>
      <c r="HB244" s="3">
        <f t="shared" si="19"/>
        <v>338.61309868637369</v>
      </c>
      <c r="HC244" s="3">
        <f t="shared" si="19"/>
        <v>338.75696789920408</v>
      </c>
      <c r="HD244" s="3">
        <f t="shared" si="19"/>
        <v>337.68981690215071</v>
      </c>
      <c r="HE244" s="3">
        <f t="shared" si="19"/>
        <v>338.22288123250996</v>
      </c>
      <c r="HF244" s="3">
        <f t="shared" si="19"/>
        <v>333.20533968101734</v>
      </c>
      <c r="HG244" s="3">
        <f t="shared" si="19"/>
        <v>334.54449828488339</v>
      </c>
      <c r="HH244" s="3">
        <f t="shared" si="19"/>
        <v>337.81311381945557</v>
      </c>
      <c r="HI244" s="3">
        <f t="shared" si="19"/>
        <v>337.40302212722889</v>
      </c>
      <c r="HJ244" s="3">
        <f t="shared" si="19"/>
        <v>333.22555483009864</v>
      </c>
      <c r="HK244" s="3">
        <f t="shared" si="19"/>
        <v>331.47659988217316</v>
      </c>
      <c r="HL244" s="3">
        <f t="shared" si="19"/>
        <v>333.08442089740157</v>
      </c>
      <c r="HM244" s="3">
        <f t="shared" si="19"/>
        <v>334.0597181205851</v>
      </c>
      <c r="HN244" s="3">
        <f t="shared" si="19"/>
        <v>335.39731434076896</v>
      </c>
      <c r="HO244" s="3">
        <f t="shared" si="19"/>
        <v>338.96503184133115</v>
      </c>
      <c r="HP244" s="3">
        <f t="shared" si="19"/>
        <v>338.01836862680739</v>
      </c>
      <c r="HQ244" s="3">
        <f t="shared" si="19"/>
        <v>335.35375776770729</v>
      </c>
      <c r="HR244" s="3">
        <f t="shared" si="19"/>
        <v>336.06279360448457</v>
      </c>
      <c r="HS244" s="3">
        <f t="shared" si="19"/>
        <v>337.73530100726163</v>
      </c>
      <c r="HT244" s="3">
        <f t="shared" si="19"/>
        <v>340.76257215955758</v>
      </c>
      <c r="HU244" s="3">
        <f t="shared" si="19"/>
        <v>332.50414392910784</v>
      </c>
      <c r="HV244" s="3">
        <f t="shared" si="19"/>
        <v>336.04680161754595</v>
      </c>
      <c r="HW244" s="3">
        <f t="shared" si="19"/>
        <v>332.02939644030181</v>
      </c>
      <c r="HX244" s="3">
        <f t="shared" si="19"/>
        <v>336.03081115253406</v>
      </c>
      <c r="HY244" s="3">
        <f t="shared" si="19"/>
        <v>337.5182083047622</v>
      </c>
      <c r="HZ244" s="3">
        <f t="shared" si="19"/>
        <v>325.82747334284994</v>
      </c>
      <c r="IA244" s="3">
        <f t="shared" si="19"/>
        <v>337.44316381051385</v>
      </c>
      <c r="IB244" s="3">
        <f t="shared" si="19"/>
        <v>336.88991959156135</v>
      </c>
      <c r="IC244" s="3">
        <f t="shared" si="19"/>
        <v>334.78304364862447</v>
      </c>
      <c r="ID244" s="3">
        <f t="shared" si="19"/>
        <v>337.46488378466148</v>
      </c>
      <c r="IE244" s="3">
        <f t="shared" si="19"/>
        <v>338.18024026301492</v>
      </c>
      <c r="IF244" s="3">
        <f t="shared" si="19"/>
        <v>337.02379317498486</v>
      </c>
      <c r="IG244" s="3">
        <f t="shared" si="19"/>
        <v>334.32696460403571</v>
      </c>
      <c r="IH244" s="3">
        <f t="shared" si="19"/>
        <v>331.18250589568464</v>
      </c>
      <c r="II244" s="3">
        <f t="shared" si="19"/>
        <v>335.17087870096736</v>
      </c>
      <c r="IJ244" s="3">
        <f t="shared" si="19"/>
        <v>332.95686177910522</v>
      </c>
      <c r="IK244" s="3">
        <f t="shared" si="19"/>
        <v>336.06442552546775</v>
      </c>
      <c r="IL244" s="3">
        <f t="shared" si="19"/>
        <v>336.78958417888396</v>
      </c>
      <c r="IM244" s="3">
        <f t="shared" si="19"/>
        <v>338.31778771133247</v>
      </c>
      <c r="IN244" s="3">
        <f t="shared" si="19"/>
        <v>341.9438509807797</v>
      </c>
      <c r="IO244" s="3">
        <f t="shared" si="19"/>
        <v>337.11474349356905</v>
      </c>
      <c r="IP244" s="3">
        <f t="shared" si="19"/>
        <v>332.3087206170033</v>
      </c>
      <c r="IQ244" s="3">
        <f t="shared" si="19"/>
        <v>337.72541211606591</v>
      </c>
      <c r="IR244" s="3">
        <f t="shared" si="19"/>
        <v>337.18734195717315</v>
      </c>
      <c r="IS244" s="3">
        <f t="shared" si="19"/>
        <v>334.10100366417078</v>
      </c>
      <c r="IT244" s="3">
        <f t="shared" si="19"/>
        <v>339.25149586119744</v>
      </c>
      <c r="IU244" s="3">
        <f t="shared" si="19"/>
        <v>336.77876726327776</v>
      </c>
      <c r="IV244" s="3">
        <f t="shared" si="19"/>
        <v>339.64109142912667</v>
      </c>
      <c r="IW244" s="3">
        <f t="shared" si="19"/>
        <v>339.53411334351193</v>
      </c>
      <c r="IX244" s="3">
        <f t="shared" si="19"/>
        <v>336.89582353645608</v>
      </c>
      <c r="IY244" s="3">
        <f t="shared" ref="IY244:LJ244" si="20">346030080/IY115</f>
        <v>337.13445039195778</v>
      </c>
      <c r="IZ244" s="3">
        <f t="shared" si="20"/>
        <v>335.33815816506507</v>
      </c>
      <c r="JA244" s="3">
        <f t="shared" si="20"/>
        <v>339.37660172321637</v>
      </c>
      <c r="JB244" s="3">
        <f t="shared" si="20"/>
        <v>337.45106165943224</v>
      </c>
      <c r="JC244" s="3">
        <f t="shared" si="20"/>
        <v>337.79728458021111</v>
      </c>
      <c r="JD244" s="3">
        <f t="shared" si="20"/>
        <v>340.19839904359469</v>
      </c>
      <c r="JE244" s="3">
        <f t="shared" si="20"/>
        <v>336.57534206602332</v>
      </c>
      <c r="JF244" s="3">
        <f t="shared" si="20"/>
        <v>337.17222838801837</v>
      </c>
      <c r="JG244" s="3">
        <f t="shared" si="20"/>
        <v>339.41455098671787</v>
      </c>
      <c r="JH244" s="3">
        <f t="shared" si="20"/>
        <v>339.78216554004956</v>
      </c>
      <c r="JI244" s="3">
        <f t="shared" si="20"/>
        <v>341.86040859635034</v>
      </c>
      <c r="JJ244" s="3">
        <f t="shared" si="20"/>
        <v>335.68363888236769</v>
      </c>
      <c r="JK244" s="3">
        <f t="shared" si="20"/>
        <v>334.75616197694058</v>
      </c>
      <c r="JL244" s="3">
        <f t="shared" si="20"/>
        <v>333.42655617652724</v>
      </c>
      <c r="JM244" s="3">
        <f t="shared" si="20"/>
        <v>334.72410394117878</v>
      </c>
      <c r="JN244" s="3">
        <f t="shared" si="20"/>
        <v>336.66441270301482</v>
      </c>
      <c r="JO244" s="3">
        <f t="shared" si="20"/>
        <v>334.76814483945589</v>
      </c>
      <c r="JP244" s="3">
        <f t="shared" si="20"/>
        <v>337.6496165180227</v>
      </c>
      <c r="JQ244" s="3">
        <f t="shared" si="20"/>
        <v>337.94937255288789</v>
      </c>
      <c r="JR244" s="3">
        <f t="shared" si="20"/>
        <v>331.31981168116783</v>
      </c>
      <c r="JS244" s="3">
        <f t="shared" si="20"/>
        <v>339.1932998482585</v>
      </c>
      <c r="JT244" s="3">
        <f t="shared" si="20"/>
        <v>330.67012215574357</v>
      </c>
      <c r="JU244" s="3">
        <f t="shared" si="20"/>
        <v>339.65142621566974</v>
      </c>
      <c r="JV244" s="3">
        <f t="shared" si="20"/>
        <v>336.7351788579831</v>
      </c>
      <c r="JW244" s="3">
        <f t="shared" si="20"/>
        <v>338.86013833301178</v>
      </c>
      <c r="JX244" s="3">
        <f t="shared" si="20"/>
        <v>341.40809718037212</v>
      </c>
      <c r="JY244" s="3">
        <f t="shared" si="20"/>
        <v>332.69723817993895</v>
      </c>
      <c r="JZ244" s="3">
        <f t="shared" si="20"/>
        <v>334.36767003678693</v>
      </c>
      <c r="KA244" s="3">
        <f t="shared" si="20"/>
        <v>337.68948735189554</v>
      </c>
      <c r="KB244" s="3">
        <f t="shared" si="20"/>
        <v>336.06671024147113</v>
      </c>
      <c r="KC244" s="3">
        <f t="shared" si="20"/>
        <v>336.77221189500625</v>
      </c>
      <c r="KD244" s="3">
        <f t="shared" si="20"/>
        <v>333.86536168176326</v>
      </c>
      <c r="KE244" s="3">
        <f t="shared" si="20"/>
        <v>337.59163938200737</v>
      </c>
      <c r="KF244" s="3">
        <f t="shared" si="20"/>
        <v>333.00236160912772</v>
      </c>
      <c r="KG244" s="3">
        <f t="shared" si="20"/>
        <v>332.3594702688996</v>
      </c>
      <c r="KH244" s="3">
        <f t="shared" si="20"/>
        <v>337.34644515525849</v>
      </c>
      <c r="KI244" s="3">
        <f t="shared" si="20"/>
        <v>337.73530100726163</v>
      </c>
      <c r="KJ244" s="3">
        <f t="shared" si="20"/>
        <v>340.48728744763986</v>
      </c>
      <c r="KK244" s="3">
        <f t="shared" si="20"/>
        <v>334.86403863182193</v>
      </c>
      <c r="KL244" s="3">
        <f t="shared" si="20"/>
        <v>332.25128688172788</v>
      </c>
      <c r="KM244" s="3">
        <f t="shared" si="20"/>
        <v>336.05920343410997</v>
      </c>
      <c r="KN244" s="3">
        <f t="shared" si="20"/>
        <v>337.61107268056475</v>
      </c>
      <c r="KO244" s="3">
        <f t="shared" si="20"/>
        <v>339.2687922394598</v>
      </c>
      <c r="KP244" s="3">
        <f t="shared" si="20"/>
        <v>337.0136176727824</v>
      </c>
      <c r="KQ244" s="3">
        <f t="shared" si="20"/>
        <v>341.98541845592183</v>
      </c>
      <c r="KR244" s="3">
        <f t="shared" si="20"/>
        <v>348.40129924264545</v>
      </c>
      <c r="KS244" s="3">
        <f t="shared" si="20"/>
        <v>337.36617915316748</v>
      </c>
      <c r="KT244" s="3">
        <f t="shared" si="20"/>
        <v>337.60975509809833</v>
      </c>
      <c r="KU244" s="3">
        <f t="shared" si="20"/>
        <v>337.09766604513601</v>
      </c>
      <c r="KV244" s="3">
        <f t="shared" si="20"/>
        <v>340.83540755347747</v>
      </c>
      <c r="KW244" s="3">
        <f t="shared" si="20"/>
        <v>337.78607309992327</v>
      </c>
      <c r="KX244" s="3">
        <f t="shared" si="20"/>
        <v>338.99259375367376</v>
      </c>
      <c r="KY244" s="3">
        <f t="shared" si="20"/>
        <v>335.33100883219981</v>
      </c>
      <c r="KZ244" s="3">
        <f t="shared" si="20"/>
        <v>337.99096489985692</v>
      </c>
      <c r="LA244" s="3">
        <f t="shared" si="20"/>
        <v>337.36321890629722</v>
      </c>
      <c r="LB244" s="3">
        <f t="shared" si="20"/>
        <v>332.70587511345633</v>
      </c>
      <c r="LC244" s="3">
        <f t="shared" si="20"/>
        <v>335.90848551447777</v>
      </c>
      <c r="LD244" s="3">
        <f t="shared" si="20"/>
        <v>338.10589220440534</v>
      </c>
      <c r="LE244" s="3">
        <f t="shared" si="20"/>
        <v>337.40861506778788</v>
      </c>
      <c r="LF244" s="3">
        <f t="shared" si="20"/>
        <v>341.03258844887023</v>
      </c>
      <c r="LG244" s="3">
        <f t="shared" si="20"/>
        <v>336.68668772883706</v>
      </c>
      <c r="LH244" s="3">
        <f t="shared" si="20"/>
        <v>339.48547893705154</v>
      </c>
      <c r="LI244" s="3">
        <f t="shared" si="20"/>
        <v>339.21125534505376</v>
      </c>
      <c r="LJ244" s="3">
        <f t="shared" si="20"/>
        <v>335.67061352537974</v>
      </c>
      <c r="LK244" s="3">
        <f t="shared" ref="LK244:NV244" si="21">346030080/LK115</f>
        <v>336.82433412405544</v>
      </c>
      <c r="LL244" s="3">
        <f t="shared" si="21"/>
        <v>337.28068183258102</v>
      </c>
      <c r="LM244" s="3">
        <f t="shared" si="21"/>
        <v>337.89888131991751</v>
      </c>
      <c r="LN244" s="3">
        <f t="shared" si="21"/>
        <v>334.24170915964834</v>
      </c>
      <c r="LO244" s="3">
        <f t="shared" si="21"/>
        <v>333.47218447696639</v>
      </c>
      <c r="LP244" s="3">
        <f t="shared" si="21"/>
        <v>334.77624185384127</v>
      </c>
      <c r="LQ244" s="3">
        <f t="shared" si="21"/>
        <v>332.24618262157855</v>
      </c>
      <c r="LR244" s="3">
        <f t="shared" si="21"/>
        <v>332.00104388940912</v>
      </c>
      <c r="LS244" s="3">
        <f t="shared" si="21"/>
        <v>333.95364817470625</v>
      </c>
      <c r="LT244" s="3">
        <f t="shared" si="21"/>
        <v>332.98377566927769</v>
      </c>
      <c r="LU244" s="3">
        <f t="shared" si="21"/>
        <v>336.19535721537852</v>
      </c>
      <c r="LV244" s="3">
        <f t="shared" si="21"/>
        <v>333.82928721101194</v>
      </c>
      <c r="LW244" s="3">
        <f t="shared" si="21"/>
        <v>335.67419539778302</v>
      </c>
      <c r="LX244" s="3">
        <f t="shared" si="21"/>
        <v>335.09557625134244</v>
      </c>
      <c r="LY244" s="3">
        <f t="shared" si="21"/>
        <v>336.33619809840769</v>
      </c>
      <c r="LZ244" s="3">
        <f t="shared" si="21"/>
        <v>331.88545384267888</v>
      </c>
      <c r="MA244" s="3">
        <f t="shared" si="21"/>
        <v>335.17542389709263</v>
      </c>
      <c r="MB244" s="3">
        <f t="shared" si="21"/>
        <v>336.72043345581369</v>
      </c>
      <c r="MC244" s="3">
        <f t="shared" si="21"/>
        <v>334.55581907324489</v>
      </c>
      <c r="MD244" s="3">
        <f t="shared" si="21"/>
        <v>332.13679775011281</v>
      </c>
      <c r="ME244" s="3">
        <f t="shared" si="21"/>
        <v>335.33848314198411</v>
      </c>
      <c r="MF244" s="3">
        <f t="shared" si="21"/>
        <v>334.7636106824811</v>
      </c>
      <c r="MG244" s="3">
        <f t="shared" si="21"/>
        <v>339.02314954519983</v>
      </c>
      <c r="MH244" s="3">
        <f t="shared" si="21"/>
        <v>337.57550156334599</v>
      </c>
      <c r="MI244" s="3">
        <f t="shared" si="21"/>
        <v>336.7210887795992</v>
      </c>
      <c r="MJ244" s="3">
        <f t="shared" si="21"/>
        <v>334.13842750357526</v>
      </c>
      <c r="MK244" s="3">
        <f t="shared" si="21"/>
        <v>337.36157434715</v>
      </c>
      <c r="ML244" s="3">
        <f t="shared" si="21"/>
        <v>333.18416453630283</v>
      </c>
      <c r="MM244" s="3">
        <f t="shared" si="21"/>
        <v>329.43135190301473</v>
      </c>
      <c r="MN244" s="3">
        <f t="shared" si="21"/>
        <v>337.7824460156362</v>
      </c>
      <c r="MO244" s="3">
        <f t="shared" si="21"/>
        <v>331.23069265229543</v>
      </c>
      <c r="MP244" s="3">
        <f t="shared" si="21"/>
        <v>336.6424681336257</v>
      </c>
      <c r="MQ244" s="3">
        <f t="shared" si="21"/>
        <v>339.21724093309962</v>
      </c>
      <c r="MR244" s="3">
        <f t="shared" si="21"/>
        <v>334.34893138422916</v>
      </c>
      <c r="MS244" s="3">
        <f t="shared" si="21"/>
        <v>337.09076987371884</v>
      </c>
      <c r="MT244" s="3">
        <f t="shared" si="21"/>
        <v>339.11451764173216</v>
      </c>
      <c r="MU244" s="3">
        <f t="shared" si="21"/>
        <v>336.55242710042495</v>
      </c>
      <c r="MV244" s="3">
        <f t="shared" si="21"/>
        <v>337.63643814764941</v>
      </c>
      <c r="MW244" s="3">
        <f t="shared" si="21"/>
        <v>333.14599190891465</v>
      </c>
      <c r="MX244" s="3">
        <f t="shared" si="21"/>
        <v>333.334373708562</v>
      </c>
      <c r="MY244" s="3">
        <f t="shared" si="21"/>
        <v>339.11518231736659</v>
      </c>
      <c r="MZ244" s="3">
        <f t="shared" si="21"/>
        <v>340.19237878013291</v>
      </c>
      <c r="NA244" s="3">
        <f t="shared" si="21"/>
        <v>335.72532681862901</v>
      </c>
      <c r="NB244" s="3">
        <f t="shared" si="21"/>
        <v>337.43395012067577</v>
      </c>
      <c r="NC244" s="3">
        <f t="shared" si="21"/>
        <v>336.58549111919535</v>
      </c>
      <c r="ND244" s="3">
        <f t="shared" si="21"/>
        <v>337.25668460664281</v>
      </c>
      <c r="NE244" s="3">
        <f t="shared" si="21"/>
        <v>339.16005394724459</v>
      </c>
      <c r="NF244" s="3">
        <f t="shared" si="21"/>
        <v>338.39653105251733</v>
      </c>
      <c r="NG244" s="3">
        <f t="shared" si="21"/>
        <v>336.86499410537505</v>
      </c>
      <c r="NH244" s="3">
        <f t="shared" si="21"/>
        <v>334.04036903425356</v>
      </c>
      <c r="NI244" s="3">
        <f t="shared" si="21"/>
        <v>337.37900748994286</v>
      </c>
      <c r="NJ244" s="3">
        <f t="shared" si="21"/>
        <v>339.6487591137705</v>
      </c>
      <c r="NK244" s="3">
        <f t="shared" si="21"/>
        <v>335.60029406116706</v>
      </c>
      <c r="NL244" s="3">
        <f t="shared" si="21"/>
        <v>328.89216696384784</v>
      </c>
      <c r="NM244" s="3">
        <f t="shared" si="21"/>
        <v>335.09103322051624</v>
      </c>
      <c r="NN244" s="3">
        <f t="shared" si="21"/>
        <v>336.58352673855569</v>
      </c>
      <c r="NO244" s="3">
        <f t="shared" si="21"/>
        <v>334.9327530918091</v>
      </c>
      <c r="NP244" s="3">
        <f t="shared" si="21"/>
        <v>337.38065221905998</v>
      </c>
      <c r="NQ244" s="3">
        <f t="shared" si="21"/>
        <v>340.14923979321509</v>
      </c>
      <c r="NR244" s="3">
        <f t="shared" si="21"/>
        <v>334.58525670901156</v>
      </c>
      <c r="NS244" s="3">
        <f t="shared" si="21"/>
        <v>333.85602022258348</v>
      </c>
      <c r="NT244" s="3">
        <f t="shared" si="21"/>
        <v>334.77397465033187</v>
      </c>
      <c r="NU244" s="3">
        <f t="shared" si="21"/>
        <v>339.21391558032889</v>
      </c>
      <c r="NV244" s="3">
        <f t="shared" si="21"/>
        <v>337.99162517838255</v>
      </c>
      <c r="NW244" s="3">
        <f t="shared" ref="NW244:QH244" si="22">346030080/NW115</f>
        <v>340.51141155296114</v>
      </c>
      <c r="NX244" s="3">
        <f t="shared" si="22"/>
        <v>338.71352905880082</v>
      </c>
      <c r="NY244" s="3">
        <f t="shared" si="22"/>
        <v>332.9008051458527</v>
      </c>
      <c r="NZ244" s="3">
        <f t="shared" si="22"/>
        <v>336.52558782311183</v>
      </c>
      <c r="OA244" s="3">
        <f t="shared" si="22"/>
        <v>340.31717557364522</v>
      </c>
      <c r="OB244" s="3">
        <f t="shared" si="22"/>
        <v>340.77968735689234</v>
      </c>
      <c r="OC244" s="3">
        <f t="shared" si="22"/>
        <v>339.1068740592072</v>
      </c>
      <c r="OD244" s="3">
        <f t="shared" si="22"/>
        <v>339.22655226771866</v>
      </c>
      <c r="OE244" s="3">
        <f t="shared" si="22"/>
        <v>336.91648897327298</v>
      </c>
      <c r="OF244" s="3">
        <f t="shared" si="22"/>
        <v>340.26630899198477</v>
      </c>
      <c r="OG244" s="3">
        <f t="shared" si="22"/>
        <v>336.8381049539127</v>
      </c>
      <c r="OH244" s="3">
        <f t="shared" si="22"/>
        <v>341.88371431281416</v>
      </c>
      <c r="OI244" s="3">
        <f t="shared" si="22"/>
        <v>337.51425776239694</v>
      </c>
      <c r="OJ244" s="3">
        <f t="shared" si="22"/>
        <v>335.17769654138311</v>
      </c>
      <c r="OK244" s="3">
        <f t="shared" si="22"/>
        <v>338.75530972368387</v>
      </c>
      <c r="OL244" s="3">
        <f t="shared" si="22"/>
        <v>339.95174283805557</v>
      </c>
      <c r="OM244" s="3">
        <f t="shared" si="22"/>
        <v>338.51372133155417</v>
      </c>
      <c r="ON244" s="3">
        <f t="shared" si="22"/>
        <v>335.66149637691706</v>
      </c>
      <c r="OO244" s="3">
        <f t="shared" si="22"/>
        <v>333.12290011225076</v>
      </c>
      <c r="OP244" s="3">
        <f t="shared" si="22"/>
        <v>333.96138352227211</v>
      </c>
      <c r="OQ244" s="3">
        <f t="shared" si="22"/>
        <v>339.75981265740756</v>
      </c>
      <c r="OR244" s="3">
        <f t="shared" si="22"/>
        <v>339.19462981986999</v>
      </c>
      <c r="OS244" s="3">
        <f t="shared" si="22"/>
        <v>339.22721738260918</v>
      </c>
      <c r="OT244" s="3">
        <f t="shared" si="22"/>
        <v>333.6931119578079</v>
      </c>
      <c r="OU244" s="3">
        <f t="shared" si="22"/>
        <v>338.5107409121191</v>
      </c>
      <c r="OV244" s="3">
        <f t="shared" si="22"/>
        <v>336.6447607159987</v>
      </c>
      <c r="OW244" s="3">
        <f t="shared" si="22"/>
        <v>336.34535193634491</v>
      </c>
      <c r="OX244" s="3">
        <f t="shared" si="22"/>
        <v>339.63409080201643</v>
      </c>
      <c r="OY244" s="3">
        <f t="shared" si="22"/>
        <v>339.61442391776944</v>
      </c>
      <c r="OZ244" s="3">
        <f t="shared" si="22"/>
        <v>338.3832943150681</v>
      </c>
      <c r="PA244" s="3">
        <f t="shared" si="22"/>
        <v>334.89871646222844</v>
      </c>
      <c r="PB244" s="3">
        <f t="shared" si="22"/>
        <v>336.80958091292769</v>
      </c>
      <c r="PC244" s="3">
        <f t="shared" si="22"/>
        <v>332.89632143059862</v>
      </c>
      <c r="PD244" s="3">
        <f t="shared" si="22"/>
        <v>341.07023661908528</v>
      </c>
      <c r="PE244" s="3">
        <f t="shared" si="22"/>
        <v>334.22040209207648</v>
      </c>
      <c r="PF244" s="3">
        <f t="shared" si="22"/>
        <v>339.02979283749147</v>
      </c>
      <c r="PG244" s="3">
        <f t="shared" si="22"/>
        <v>338.3320117369492</v>
      </c>
      <c r="PH244" s="3">
        <f t="shared" si="22"/>
        <v>336.66834337575051</v>
      </c>
      <c r="PI244" s="3">
        <f t="shared" si="22"/>
        <v>334.91395105067699</v>
      </c>
      <c r="PJ244" s="3">
        <f t="shared" si="22"/>
        <v>339.2837616827012</v>
      </c>
      <c r="PK244" s="3">
        <f t="shared" si="22"/>
        <v>336.25939087922245</v>
      </c>
      <c r="PL244" s="3">
        <f t="shared" si="22"/>
        <v>342.55587828245928</v>
      </c>
      <c r="PM244" s="3">
        <f t="shared" si="22"/>
        <v>332.4789047982336</v>
      </c>
      <c r="PN244" s="3">
        <f t="shared" si="22"/>
        <v>335.61136091185244</v>
      </c>
      <c r="PO244" s="3">
        <f t="shared" si="22"/>
        <v>338.63960916948514</v>
      </c>
      <c r="PP244" s="3">
        <f t="shared" si="22"/>
        <v>338.84354720728078</v>
      </c>
      <c r="PQ244" s="3">
        <f t="shared" si="22"/>
        <v>336.56126536035185</v>
      </c>
      <c r="PR244" s="3">
        <f t="shared" si="22"/>
        <v>332.02875925113875</v>
      </c>
      <c r="PS244" s="3">
        <f t="shared" si="22"/>
        <v>333.18929765757474</v>
      </c>
      <c r="PT244" s="3">
        <f t="shared" si="22"/>
        <v>336.26037117585668</v>
      </c>
      <c r="PU244" s="3">
        <f t="shared" si="22"/>
        <v>340.97848376305041</v>
      </c>
      <c r="PV244" s="3">
        <f t="shared" si="22"/>
        <v>337.00738137835725</v>
      </c>
      <c r="PW244" s="3">
        <f t="shared" si="22"/>
        <v>335.0670221037862</v>
      </c>
      <c r="PX244" s="3">
        <f t="shared" si="22"/>
        <v>333.98104581030174</v>
      </c>
      <c r="PY244" s="3">
        <f t="shared" si="22"/>
        <v>338.83823839016867</v>
      </c>
      <c r="PZ244" s="3">
        <f t="shared" si="22"/>
        <v>335.59996857660764</v>
      </c>
      <c r="QA244" s="3">
        <f t="shared" si="22"/>
        <v>335.53488435234306</v>
      </c>
      <c r="QB244" s="3">
        <f t="shared" si="22"/>
        <v>332.18111704910575</v>
      </c>
      <c r="QC244" s="3">
        <f t="shared" si="22"/>
        <v>336.90697599697785</v>
      </c>
      <c r="QD244" s="3">
        <f t="shared" si="22"/>
        <v>336.50137068627669</v>
      </c>
      <c r="QE244" s="3">
        <f t="shared" si="22"/>
        <v>338.93847038415237</v>
      </c>
      <c r="QF244" s="3">
        <f t="shared" si="22"/>
        <v>333.55222482164703</v>
      </c>
      <c r="QG244" s="3">
        <f t="shared" si="22"/>
        <v>335.66735734407376</v>
      </c>
      <c r="QH244" s="3">
        <f t="shared" si="22"/>
        <v>337.91901000290039</v>
      </c>
      <c r="QI244" s="3">
        <f t="shared" ref="QI244:ST244" si="23">346030080/QI115</f>
        <v>337.60646118692506</v>
      </c>
      <c r="QJ244" s="3">
        <f t="shared" si="23"/>
        <v>339.24850243629839</v>
      </c>
      <c r="QK244" s="3">
        <f t="shared" si="23"/>
        <v>331.68439809786906</v>
      </c>
      <c r="QL244" s="3">
        <f t="shared" si="23"/>
        <v>338.82961191714867</v>
      </c>
      <c r="QM244" s="3">
        <f t="shared" si="23"/>
        <v>336.44280580575906</v>
      </c>
      <c r="QN244" s="3">
        <f t="shared" si="23"/>
        <v>335.86121014057386</v>
      </c>
      <c r="QO244" s="3">
        <f t="shared" si="23"/>
        <v>339.49813586593933</v>
      </c>
      <c r="QP244" s="3">
        <f t="shared" si="23"/>
        <v>330.94969523712973</v>
      </c>
      <c r="QQ244" s="3">
        <f t="shared" si="23"/>
        <v>335.33523340113754</v>
      </c>
      <c r="QR244" s="3">
        <f t="shared" si="23"/>
        <v>337.94244149025519</v>
      </c>
      <c r="QS244" s="3">
        <f t="shared" si="23"/>
        <v>335.6221029649538</v>
      </c>
      <c r="QT244" s="3">
        <f t="shared" si="23"/>
        <v>337.33657902202344</v>
      </c>
      <c r="QU244" s="3">
        <f t="shared" si="23"/>
        <v>330.76557928172758</v>
      </c>
      <c r="QV244" s="3">
        <f t="shared" si="23"/>
        <v>334.81154941379208</v>
      </c>
      <c r="QW244" s="3">
        <f t="shared" si="23"/>
        <v>333.8193036903121</v>
      </c>
      <c r="QX244" s="3">
        <f t="shared" si="23"/>
        <v>333.86697233100904</v>
      </c>
      <c r="QY244" s="3">
        <f t="shared" si="23"/>
        <v>330.46233009170965</v>
      </c>
      <c r="QZ244" s="3">
        <f t="shared" si="23"/>
        <v>331.13940331187177</v>
      </c>
      <c r="RA244" s="3">
        <f t="shared" si="23"/>
        <v>334.58719783407463</v>
      </c>
      <c r="RB244" s="3">
        <f t="shared" si="23"/>
        <v>336.73124662446537</v>
      </c>
      <c r="RC244" s="3">
        <f t="shared" si="23"/>
        <v>335.62666040735326</v>
      </c>
      <c r="RD244" s="3">
        <f t="shared" si="23"/>
        <v>336.61987149242913</v>
      </c>
      <c r="RE244" s="3">
        <f t="shared" si="23"/>
        <v>332.50733902902846</v>
      </c>
      <c r="RF244" s="3">
        <f t="shared" si="23"/>
        <v>336.46472435141368</v>
      </c>
      <c r="RG244" s="3">
        <f t="shared" si="23"/>
        <v>335.91957270084981</v>
      </c>
      <c r="RH244" s="3">
        <f t="shared" si="23"/>
        <v>333.07512308751126</v>
      </c>
      <c r="RI244" s="3">
        <f t="shared" si="23"/>
        <v>336.4192547308491</v>
      </c>
      <c r="RJ244" s="3">
        <f t="shared" si="23"/>
        <v>336.38328028790352</v>
      </c>
      <c r="RK244" s="3">
        <f t="shared" si="23"/>
        <v>341.01813644861471</v>
      </c>
      <c r="RL244" s="3">
        <f t="shared" si="23"/>
        <v>336.44771269474109</v>
      </c>
      <c r="RM244" s="3">
        <f t="shared" si="23"/>
        <v>339.31436998917428</v>
      </c>
      <c r="RN244" s="3">
        <f t="shared" si="23"/>
        <v>337.53960868318319</v>
      </c>
      <c r="RO244" s="3">
        <f t="shared" si="23"/>
        <v>336.52558782311183</v>
      </c>
      <c r="RP244" s="3">
        <f t="shared" si="23"/>
        <v>334.59075662185541</v>
      </c>
      <c r="RQ244" s="3">
        <f t="shared" si="23"/>
        <v>340.27668186305937</v>
      </c>
      <c r="RR244" s="3">
        <f t="shared" si="23"/>
        <v>338.30257263585185</v>
      </c>
      <c r="RS244" s="3">
        <f t="shared" si="23"/>
        <v>337.94607201141497</v>
      </c>
      <c r="RT244" s="3">
        <f t="shared" si="23"/>
        <v>336.03015851281708</v>
      </c>
      <c r="RU244" s="3">
        <f t="shared" si="23"/>
        <v>334.8355239284985</v>
      </c>
      <c r="RV244" s="3">
        <f t="shared" si="23"/>
        <v>339.12116451532921</v>
      </c>
      <c r="RW244" s="3">
        <f t="shared" si="23"/>
        <v>341.32626277272902</v>
      </c>
      <c r="RX244" s="3">
        <f t="shared" si="23"/>
        <v>341.26499684899744</v>
      </c>
      <c r="RY244" s="3">
        <f t="shared" si="23"/>
        <v>337.27114827918945</v>
      </c>
      <c r="RZ244" s="3">
        <f t="shared" si="23"/>
        <v>339.05769750843649</v>
      </c>
      <c r="SA244" s="3">
        <f t="shared" si="23"/>
        <v>336.80007397277609</v>
      </c>
      <c r="SB244" s="3">
        <f t="shared" si="23"/>
        <v>339.864596357479</v>
      </c>
      <c r="SC244" s="3">
        <f t="shared" si="23"/>
        <v>336.76958981915294</v>
      </c>
      <c r="SD244" s="3">
        <f t="shared" si="23"/>
        <v>335.17509923613841</v>
      </c>
      <c r="SE244" s="3">
        <f t="shared" si="23"/>
        <v>336.1969904240766</v>
      </c>
      <c r="SF244" s="3">
        <f t="shared" si="23"/>
        <v>341.98812238157223</v>
      </c>
      <c r="SG244" s="3">
        <f t="shared" si="23"/>
        <v>336.28814862255325</v>
      </c>
      <c r="SH244" s="3">
        <f t="shared" si="23"/>
        <v>336.85351650341397</v>
      </c>
      <c r="SI244" s="3">
        <f t="shared" si="23"/>
        <v>333.28428893813879</v>
      </c>
      <c r="SJ244" s="3">
        <f t="shared" si="23"/>
        <v>336.71945047491806</v>
      </c>
      <c r="SK244" s="3">
        <f t="shared" si="23"/>
        <v>333.91368792013014</v>
      </c>
      <c r="SL244" s="3">
        <f t="shared" si="23"/>
        <v>333.59467143299236</v>
      </c>
      <c r="SM244" s="3">
        <f t="shared" si="23"/>
        <v>338.5905680390461</v>
      </c>
      <c r="SN244" s="3">
        <f t="shared" si="23"/>
        <v>341.13681354648918</v>
      </c>
      <c r="SO244" s="3">
        <f t="shared" si="23"/>
        <v>338.03487904092407</v>
      </c>
      <c r="SP244" s="3">
        <f t="shared" si="23"/>
        <v>338.16074138717897</v>
      </c>
      <c r="SQ244" s="3">
        <f t="shared" si="23"/>
        <v>334.57102248005799</v>
      </c>
      <c r="SR244" s="3">
        <f t="shared" si="23"/>
        <v>336.10294346190904</v>
      </c>
      <c r="SS244" s="3">
        <f t="shared" si="23"/>
        <v>340.02824150912249</v>
      </c>
      <c r="ST244" s="3">
        <f t="shared" si="23"/>
        <v>338.07781366692655</v>
      </c>
      <c r="SU244" s="3">
        <f t="shared" ref="SU244:VF244" si="24">346030080/SU115</f>
        <v>336.02885324098844</v>
      </c>
      <c r="SV244" s="3">
        <f t="shared" si="24"/>
        <v>342.12100539238656</v>
      </c>
      <c r="SW244" s="3">
        <f t="shared" si="24"/>
        <v>334.4710934804105</v>
      </c>
      <c r="SX244" s="3">
        <f t="shared" si="24"/>
        <v>341.41180254694746</v>
      </c>
      <c r="SY244" s="3">
        <f t="shared" si="24"/>
        <v>336.69487781762842</v>
      </c>
      <c r="SZ244" s="3">
        <f t="shared" si="24"/>
        <v>336.66867093595482</v>
      </c>
      <c r="TA244" s="3">
        <f t="shared" si="24"/>
        <v>338.01275545340081</v>
      </c>
      <c r="TB244" s="3">
        <f t="shared" si="24"/>
        <v>331.58491477283616</v>
      </c>
      <c r="TC244" s="3">
        <f t="shared" si="24"/>
        <v>334.49146250927987</v>
      </c>
      <c r="TD244" s="3">
        <f t="shared" si="24"/>
        <v>334.65515140378534</v>
      </c>
      <c r="TE244" s="3">
        <f t="shared" si="24"/>
        <v>339.05304641095535</v>
      </c>
      <c r="TF244" s="3">
        <f t="shared" si="24"/>
        <v>340.1101231956564</v>
      </c>
      <c r="TG244" s="3">
        <f t="shared" si="24"/>
        <v>336.52198775788861</v>
      </c>
      <c r="TH244" s="3">
        <f t="shared" si="24"/>
        <v>341.31414249317186</v>
      </c>
      <c r="TI244" s="3">
        <f t="shared" si="24"/>
        <v>329.2266795047567</v>
      </c>
      <c r="TJ244" s="3">
        <f t="shared" si="24"/>
        <v>334.38608765565476</v>
      </c>
      <c r="TK244" s="3">
        <f t="shared" si="24"/>
        <v>337.83323228506742</v>
      </c>
      <c r="TL244" s="3">
        <f t="shared" si="24"/>
        <v>340.95429343365322</v>
      </c>
      <c r="TM244" s="3">
        <f t="shared" si="24"/>
        <v>337.70563607085347</v>
      </c>
      <c r="TN244" s="3">
        <f t="shared" si="24"/>
        <v>338.08772320643442</v>
      </c>
      <c r="TO244" s="3">
        <f t="shared" si="24"/>
        <v>340.2475725052729</v>
      </c>
      <c r="TP244" s="3">
        <f t="shared" si="24"/>
        <v>334.14391273614967</v>
      </c>
      <c r="TQ244" s="3">
        <f t="shared" si="24"/>
        <v>332.70651490414849</v>
      </c>
      <c r="TR244" s="3">
        <f t="shared" si="24"/>
        <v>336.39636101330109</v>
      </c>
      <c r="TS244" s="3">
        <f t="shared" si="24"/>
        <v>338.55412775100234</v>
      </c>
      <c r="TT244" s="3">
        <f t="shared" si="24"/>
        <v>337.91538006316318</v>
      </c>
      <c r="TU244" s="3">
        <f t="shared" si="24"/>
        <v>336.8961515394621</v>
      </c>
      <c r="TV244" s="3">
        <f t="shared" si="24"/>
        <v>339.2069325517221</v>
      </c>
      <c r="TW244" s="3">
        <f t="shared" si="24"/>
        <v>335.12608264885421</v>
      </c>
      <c r="TX244" s="3">
        <f t="shared" si="24"/>
        <v>333.78356114171066</v>
      </c>
      <c r="TY244" s="3">
        <f t="shared" si="24"/>
        <v>336.40911570009303</v>
      </c>
      <c r="TZ244" s="3">
        <f t="shared" si="24"/>
        <v>336.5576645317538</v>
      </c>
      <c r="UA244" s="3">
        <f t="shared" si="24"/>
        <v>327.8364674048978</v>
      </c>
      <c r="UB244" s="3">
        <f t="shared" si="24"/>
        <v>337.08453072365563</v>
      </c>
      <c r="UC244" s="3">
        <f t="shared" si="24"/>
        <v>333.04402728798681</v>
      </c>
      <c r="UD244" s="3">
        <f t="shared" si="24"/>
        <v>341.93641721312446</v>
      </c>
      <c r="UE244" s="3">
        <f t="shared" si="24"/>
        <v>336.03015851281708</v>
      </c>
      <c r="UF244" s="3">
        <f t="shared" si="24"/>
        <v>337.55903599178612</v>
      </c>
      <c r="UG244" s="3">
        <f t="shared" si="24"/>
        <v>338.58062900072605</v>
      </c>
      <c r="UH244" s="3">
        <f t="shared" si="24"/>
        <v>333.37772844987052</v>
      </c>
      <c r="UI244" s="3">
        <f t="shared" si="24"/>
        <v>333.94236810181849</v>
      </c>
      <c r="UJ244" s="3">
        <f t="shared" si="24"/>
        <v>334.30984543861308</v>
      </c>
      <c r="UK244" s="3">
        <f t="shared" si="24"/>
        <v>335.61982429016757</v>
      </c>
      <c r="UL244" s="3">
        <f t="shared" si="24"/>
        <v>334.88218688092104</v>
      </c>
      <c r="UM244" s="3">
        <f t="shared" si="24"/>
        <v>337.09471050854989</v>
      </c>
      <c r="UN244" s="3">
        <f t="shared" si="24"/>
        <v>337.24386557029703</v>
      </c>
      <c r="UO244" s="3">
        <f t="shared" si="24"/>
        <v>330.76779251765055</v>
      </c>
      <c r="UP244" s="3">
        <f t="shared" si="24"/>
        <v>335.71620669782931</v>
      </c>
      <c r="UQ244" s="3">
        <f t="shared" si="24"/>
        <v>337.26293013123848</v>
      </c>
      <c r="UR244" s="3">
        <f t="shared" si="24"/>
        <v>337.66773845710969</v>
      </c>
      <c r="US244" s="3">
        <f t="shared" si="24"/>
        <v>330.84021328733843</v>
      </c>
      <c r="UT244" s="3">
        <f t="shared" si="24"/>
        <v>334.85593736996429</v>
      </c>
      <c r="UU244" s="3">
        <f t="shared" si="24"/>
        <v>333.0372959722352</v>
      </c>
      <c r="UV244" s="3">
        <f t="shared" si="24"/>
        <v>334.59949214919908</v>
      </c>
      <c r="UW244" s="3">
        <f t="shared" si="24"/>
        <v>333.7446072620757</v>
      </c>
      <c r="UX244" s="3">
        <f t="shared" si="24"/>
        <v>329.58510176246028</v>
      </c>
      <c r="UY244" s="3">
        <f t="shared" si="24"/>
        <v>334.94377595951596</v>
      </c>
      <c r="UZ244" s="3">
        <f t="shared" si="24"/>
        <v>334.23977204124509</v>
      </c>
      <c r="VA244" s="3">
        <f t="shared" si="24"/>
        <v>333.15785977198965</v>
      </c>
      <c r="VB244" s="3">
        <f t="shared" si="24"/>
        <v>334.32534951353125</v>
      </c>
      <c r="VC244" s="3">
        <f t="shared" si="24"/>
        <v>327.77901657792461</v>
      </c>
      <c r="VD244" s="3">
        <f t="shared" si="24"/>
        <v>335.06280428998036</v>
      </c>
      <c r="VE244" s="3">
        <f t="shared" si="24"/>
        <v>336.41107804544657</v>
      </c>
      <c r="VF244" s="3">
        <f t="shared" si="24"/>
        <v>334.25204083702573</v>
      </c>
      <c r="VG244" s="3">
        <f t="shared" ref="VG244:XR244" si="25">346030080/VG115</f>
        <v>334.6091988256818</v>
      </c>
      <c r="VH244" s="3">
        <f t="shared" si="25"/>
        <v>335.40934314918115</v>
      </c>
      <c r="VI244" s="3">
        <f t="shared" si="25"/>
        <v>335.27447484691112</v>
      </c>
      <c r="VJ244" s="3">
        <f t="shared" si="25"/>
        <v>338.24073413363647</v>
      </c>
      <c r="VK244" s="3">
        <f t="shared" si="25"/>
        <v>337.50536938019502</v>
      </c>
      <c r="VL244" s="3">
        <f t="shared" si="25"/>
        <v>331.62940472904592</v>
      </c>
      <c r="VM244" s="3">
        <f t="shared" si="25"/>
        <v>335.22023314187396</v>
      </c>
      <c r="VN244" s="3">
        <f t="shared" si="25"/>
        <v>334.65838797655658</v>
      </c>
      <c r="VO244" s="3">
        <f t="shared" si="25"/>
        <v>339.56609972562302</v>
      </c>
      <c r="VP244" s="3">
        <f t="shared" si="25"/>
        <v>337.41223412813332</v>
      </c>
      <c r="VQ244" s="3">
        <f t="shared" si="25"/>
        <v>339.20793010963502</v>
      </c>
      <c r="VR244" s="3">
        <f t="shared" si="25"/>
        <v>340.04494885519961</v>
      </c>
      <c r="VS244" s="3">
        <f t="shared" si="25"/>
        <v>339.82721386531637</v>
      </c>
      <c r="VT244" s="3">
        <f t="shared" si="25"/>
        <v>333.83121957431536</v>
      </c>
      <c r="VU244" s="3">
        <f t="shared" si="25"/>
        <v>338.17891823427311</v>
      </c>
      <c r="VV244" s="3">
        <f t="shared" si="25"/>
        <v>339.38592180875008</v>
      </c>
      <c r="VW244" s="3">
        <f t="shared" si="25"/>
        <v>337.3013945127978</v>
      </c>
      <c r="VX244" s="3">
        <f t="shared" si="25"/>
        <v>339.85024317805033</v>
      </c>
      <c r="VY244" s="3">
        <f t="shared" si="25"/>
        <v>339.40789260733823</v>
      </c>
      <c r="VZ244" s="3">
        <f t="shared" si="25"/>
        <v>337.54981597330271</v>
      </c>
      <c r="WA244" s="3">
        <f t="shared" si="25"/>
        <v>335.71490386387848</v>
      </c>
      <c r="WB244" s="3">
        <f t="shared" si="25"/>
        <v>334.53026752360842</v>
      </c>
      <c r="WC244" s="3">
        <f t="shared" si="25"/>
        <v>339.77983002665962</v>
      </c>
      <c r="WD244" s="3">
        <f t="shared" si="25"/>
        <v>339.42953329553501</v>
      </c>
      <c r="WE244" s="3">
        <f t="shared" si="25"/>
        <v>338.23908100806034</v>
      </c>
      <c r="WF244" s="3">
        <f t="shared" si="25"/>
        <v>334.18521909441745</v>
      </c>
      <c r="WG244" s="3">
        <f t="shared" si="25"/>
        <v>331.49279496941142</v>
      </c>
      <c r="WH244" s="3">
        <f t="shared" si="25"/>
        <v>336.83121939823423</v>
      </c>
      <c r="WI244" s="3">
        <f t="shared" si="25"/>
        <v>336.23586547459064</v>
      </c>
      <c r="WJ244" s="3">
        <f t="shared" si="25"/>
        <v>336.77352294824453</v>
      </c>
      <c r="WK244" s="3">
        <f t="shared" si="25"/>
        <v>333.02062912329836</v>
      </c>
      <c r="WL244" s="3">
        <f t="shared" si="25"/>
        <v>338.88535995604667</v>
      </c>
      <c r="WM244" s="3">
        <f t="shared" si="25"/>
        <v>337.80651812281809</v>
      </c>
      <c r="WN244" s="3">
        <f t="shared" si="25"/>
        <v>338.45875759265238</v>
      </c>
      <c r="WO244" s="3">
        <f t="shared" si="25"/>
        <v>337.65159336230772</v>
      </c>
      <c r="WP244" s="3">
        <f t="shared" si="25"/>
        <v>337.23827809018877</v>
      </c>
      <c r="WQ244" s="3">
        <f t="shared" si="25"/>
        <v>333.91111016757793</v>
      </c>
      <c r="WR244" s="3">
        <f t="shared" si="25"/>
        <v>337.80948615443191</v>
      </c>
      <c r="WS244" s="3">
        <f t="shared" si="25"/>
        <v>338.52498116751616</v>
      </c>
      <c r="WT244" s="3">
        <f t="shared" si="25"/>
        <v>338.28802036590588</v>
      </c>
      <c r="WU244" s="3">
        <f t="shared" si="25"/>
        <v>337.50405262264673</v>
      </c>
      <c r="WV244" s="3">
        <f t="shared" si="25"/>
        <v>335.72272101926649</v>
      </c>
      <c r="WW244" s="3">
        <f t="shared" si="25"/>
        <v>338.22122828143813</v>
      </c>
      <c r="WX244" s="3">
        <f t="shared" si="25"/>
        <v>337.94904249583948</v>
      </c>
      <c r="WY244" s="3">
        <f t="shared" si="25"/>
        <v>338.57300946650031</v>
      </c>
      <c r="WZ244" s="3">
        <f t="shared" si="25"/>
        <v>335.87588038422416</v>
      </c>
      <c r="XA244" s="3">
        <f t="shared" si="25"/>
        <v>332.31989059366765</v>
      </c>
      <c r="XB244" s="3">
        <f t="shared" si="25"/>
        <v>337.87809519717769</v>
      </c>
      <c r="XC244" s="3">
        <f t="shared" si="25"/>
        <v>336.07715505310239</v>
      </c>
      <c r="XD244" s="3">
        <f t="shared" si="25"/>
        <v>341.67272770359602</v>
      </c>
      <c r="XE244" s="3">
        <f t="shared" si="25"/>
        <v>334.9567449680996</v>
      </c>
      <c r="XF244" s="3">
        <f t="shared" si="25"/>
        <v>341.07796896854569</v>
      </c>
      <c r="XG244" s="3">
        <f t="shared" si="25"/>
        <v>338.85914281965057</v>
      </c>
      <c r="XH244" s="3">
        <f t="shared" si="25"/>
        <v>338.48855499471767</v>
      </c>
      <c r="XI244" s="3">
        <f t="shared" si="25"/>
        <v>338.54849676988238</v>
      </c>
      <c r="XJ244" s="3">
        <f t="shared" si="25"/>
        <v>332.18079816298865</v>
      </c>
      <c r="XK244" s="3">
        <f t="shared" si="25"/>
        <v>335.57458272600581</v>
      </c>
      <c r="XL244" s="3">
        <f t="shared" si="25"/>
        <v>333.15176535830921</v>
      </c>
      <c r="XM244" s="3">
        <f t="shared" si="25"/>
        <v>335.45714180460254</v>
      </c>
      <c r="XN244" s="3">
        <f t="shared" si="25"/>
        <v>339.71945146950253</v>
      </c>
      <c r="XO244" s="3">
        <f t="shared" si="25"/>
        <v>338.74403456063527</v>
      </c>
      <c r="XP244" s="3">
        <f t="shared" si="25"/>
        <v>337.03167140515382</v>
      </c>
      <c r="XQ244" s="3">
        <f t="shared" si="25"/>
        <v>338.93913436984838</v>
      </c>
      <c r="XR244" s="3">
        <f t="shared" si="25"/>
        <v>337.49746898901958</v>
      </c>
      <c r="XS244" s="3">
        <f t="shared" ref="XS244:AAD244" si="26">346030080/XS115</f>
        <v>337.81905016664945</v>
      </c>
      <c r="XT244" s="3">
        <f t="shared" si="26"/>
        <v>339.65209299768941</v>
      </c>
      <c r="XU244" s="3">
        <f t="shared" si="26"/>
        <v>336.08825337685914</v>
      </c>
      <c r="XV244" s="3">
        <f t="shared" si="26"/>
        <v>339.33732984349672</v>
      </c>
      <c r="XW244" s="3">
        <f t="shared" si="26"/>
        <v>335.5326068617241</v>
      </c>
      <c r="XX244" s="3">
        <f t="shared" si="26"/>
        <v>333.65997026248851</v>
      </c>
      <c r="XY244" s="3">
        <f t="shared" si="26"/>
        <v>335.64000791498376</v>
      </c>
      <c r="XZ244" s="3">
        <f t="shared" si="26"/>
        <v>340.1101231956564</v>
      </c>
      <c r="YA244" s="3">
        <f t="shared" si="26"/>
        <v>338.65419170467226</v>
      </c>
      <c r="YB244" s="3">
        <f t="shared" si="26"/>
        <v>338.03322792693257</v>
      </c>
      <c r="YC244" s="3">
        <f t="shared" si="26"/>
        <v>335.16146404398177</v>
      </c>
      <c r="YD244" s="3">
        <f t="shared" si="26"/>
        <v>342.03646226657548</v>
      </c>
      <c r="YE244" s="3">
        <f t="shared" si="26"/>
        <v>334.27722697672533</v>
      </c>
      <c r="YF244" s="3">
        <f t="shared" si="26"/>
        <v>334.14359007042481</v>
      </c>
      <c r="YG244" s="3">
        <f t="shared" si="26"/>
        <v>337.09438211879501</v>
      </c>
      <c r="YH244" s="3">
        <f t="shared" si="26"/>
        <v>332.04182211782046</v>
      </c>
      <c r="YI244" s="3">
        <f t="shared" si="26"/>
        <v>337.27049081261475</v>
      </c>
      <c r="YJ244" s="3">
        <f t="shared" si="26"/>
        <v>339.68877004087693</v>
      </c>
      <c r="YK244" s="3">
        <f t="shared" si="26"/>
        <v>334.99144200311343</v>
      </c>
      <c r="YL244" s="3">
        <f t="shared" si="26"/>
        <v>337.21757316059421</v>
      </c>
      <c r="YM244" s="3">
        <f t="shared" si="26"/>
        <v>335.04009481004101</v>
      </c>
      <c r="YN244" s="3">
        <f t="shared" si="26"/>
        <v>336.94503112575626</v>
      </c>
      <c r="YO244" s="3">
        <f t="shared" si="26"/>
        <v>334.70629657429834</v>
      </c>
      <c r="YP244" s="3">
        <f t="shared" si="26"/>
        <v>338.25825825825825</v>
      </c>
      <c r="YQ244" s="3">
        <f t="shared" si="26"/>
        <v>338.2579275975902</v>
      </c>
      <c r="YR244" s="3">
        <f t="shared" si="26"/>
        <v>338.92817893852219</v>
      </c>
      <c r="YS244" s="3">
        <f t="shared" si="26"/>
        <v>332.71579214570534</v>
      </c>
      <c r="YT244" s="3">
        <f t="shared" si="26"/>
        <v>339.69744031759933</v>
      </c>
      <c r="YU244" s="3">
        <f t="shared" si="26"/>
        <v>339.69177124042488</v>
      </c>
      <c r="YV244" s="3">
        <f t="shared" si="26"/>
        <v>336.30220249075251</v>
      </c>
      <c r="YW244" s="3">
        <f t="shared" si="26"/>
        <v>338.25329841611511</v>
      </c>
      <c r="YX244" s="3">
        <f t="shared" si="26"/>
        <v>339.86860211230601</v>
      </c>
      <c r="YY244" s="3">
        <f t="shared" si="26"/>
        <v>338.64424893081883</v>
      </c>
      <c r="YZ244" s="3">
        <f t="shared" si="26"/>
        <v>335.0336069526017</v>
      </c>
      <c r="ZA244" s="3">
        <f t="shared" si="26"/>
        <v>330.90412169327857</v>
      </c>
      <c r="ZB244" s="3">
        <f t="shared" si="26"/>
        <v>335.33718323808711</v>
      </c>
      <c r="ZC244" s="3">
        <f t="shared" si="26"/>
        <v>333.21239866071818</v>
      </c>
      <c r="ZD244" s="3">
        <f t="shared" si="26"/>
        <v>334.61534667874787</v>
      </c>
      <c r="ZE244" s="3">
        <f t="shared" si="26"/>
        <v>333.50946756854182</v>
      </c>
      <c r="ZF244" s="3">
        <f t="shared" si="26"/>
        <v>332.97640595725761</v>
      </c>
      <c r="ZG244" s="3">
        <f t="shared" si="26"/>
        <v>334.31598229631925</v>
      </c>
      <c r="ZH244" s="3">
        <f t="shared" si="26"/>
        <v>340.61163018698545</v>
      </c>
      <c r="ZI244" s="3">
        <f t="shared" si="26"/>
        <v>338.27876048230837</v>
      </c>
      <c r="ZJ244" s="3">
        <f t="shared" si="26"/>
        <v>322.22535935247646</v>
      </c>
      <c r="ZK244" s="3">
        <f t="shared" si="26"/>
        <v>309.44224753585553</v>
      </c>
      <c r="ZL244" s="3">
        <f t="shared" si="26"/>
        <v>335.23647133250728</v>
      </c>
      <c r="ZM244" s="3">
        <f t="shared" si="26"/>
        <v>337.0622030262827</v>
      </c>
      <c r="ZN244" s="3">
        <f t="shared" si="26"/>
        <v>336.88172001137121</v>
      </c>
      <c r="ZO244" s="3">
        <f t="shared" si="26"/>
        <v>337.36848160331647</v>
      </c>
      <c r="ZP244" s="3">
        <f t="shared" si="26"/>
        <v>332.31574165753517</v>
      </c>
      <c r="ZQ244" s="3">
        <f t="shared" si="26"/>
        <v>336.08466266249155</v>
      </c>
      <c r="ZR244" s="3">
        <f t="shared" si="26"/>
        <v>338.10027612379258</v>
      </c>
      <c r="ZS244" s="3">
        <f t="shared" si="26"/>
        <v>336.38328028790352</v>
      </c>
      <c r="ZT244" s="3">
        <f t="shared" si="26"/>
        <v>333.80610059616833</v>
      </c>
      <c r="ZU244" s="3">
        <f t="shared" si="26"/>
        <v>331.91060295048629</v>
      </c>
      <c r="ZV244" s="3">
        <f t="shared" si="26"/>
        <v>334.69626052968334</v>
      </c>
      <c r="ZW244" s="3">
        <f t="shared" si="26"/>
        <v>333.43458842234588</v>
      </c>
      <c r="ZX244" s="3">
        <f t="shared" si="26"/>
        <v>335.54236775349671</v>
      </c>
      <c r="ZY244" s="3">
        <f t="shared" si="26"/>
        <v>337.32276740497537</v>
      </c>
      <c r="ZZ244" s="3">
        <f t="shared" si="26"/>
        <v>339.04972427659351</v>
      </c>
      <c r="AAA244" s="3">
        <f t="shared" si="26"/>
        <v>335.23809523809524</v>
      </c>
      <c r="AAB244" s="3">
        <f t="shared" si="26"/>
        <v>333.13380417286021</v>
      </c>
      <c r="AAC244" s="3">
        <f t="shared" si="26"/>
        <v>335.10790795599041</v>
      </c>
      <c r="AAD244" s="3">
        <f t="shared" si="26"/>
        <v>338.47431780366873</v>
      </c>
      <c r="AAE244" s="3">
        <f t="shared" ref="AAE244:ACP244" si="27">346030080/AAE115</f>
        <v>340.41259141644582</v>
      </c>
      <c r="AAF244" s="3">
        <f t="shared" si="27"/>
        <v>334.75033278642849</v>
      </c>
      <c r="AAG244" s="3">
        <f t="shared" si="27"/>
        <v>336.12612376331396</v>
      </c>
      <c r="AAH244" s="3">
        <f t="shared" si="27"/>
        <v>337.7382677875479</v>
      </c>
      <c r="AAI244" s="3">
        <f t="shared" si="27"/>
        <v>335.96751690128946</v>
      </c>
      <c r="AAJ244" s="3">
        <f t="shared" si="27"/>
        <v>334.48305594274456</v>
      </c>
      <c r="AAK244" s="3">
        <f t="shared" si="27"/>
        <v>335.45941827086671</v>
      </c>
      <c r="AAL244" s="3">
        <f t="shared" si="27"/>
        <v>337.92990029004756</v>
      </c>
      <c r="AAM244" s="3">
        <f t="shared" si="27"/>
        <v>337.46652935118436</v>
      </c>
      <c r="AAN244" s="3">
        <f t="shared" si="27"/>
        <v>334.31339832877154</v>
      </c>
      <c r="AAO244" s="3">
        <f t="shared" si="27"/>
        <v>338.17858772870272</v>
      </c>
      <c r="AAP244" s="3">
        <f t="shared" si="27"/>
        <v>337.55376734812131</v>
      </c>
      <c r="AAQ244" s="3">
        <f t="shared" si="27"/>
        <v>339.01982799668457</v>
      </c>
      <c r="AAR244" s="3">
        <f t="shared" si="27"/>
        <v>341.00939862405801</v>
      </c>
      <c r="AAS244" s="3">
        <f t="shared" si="27"/>
        <v>331.88991036873983</v>
      </c>
      <c r="AAT244" s="3">
        <f t="shared" si="27"/>
        <v>338.51868881390817</v>
      </c>
      <c r="AAU244" s="3">
        <f t="shared" si="27"/>
        <v>338.62138276645277</v>
      </c>
      <c r="AAV244" s="3">
        <f t="shared" si="27"/>
        <v>340.02122491333159</v>
      </c>
      <c r="AAW244" s="3">
        <f t="shared" si="27"/>
        <v>338.10523147935538</v>
      </c>
      <c r="AAX244" s="3">
        <f t="shared" si="27"/>
        <v>333.22715931207091</v>
      </c>
      <c r="AAY244" s="3">
        <f t="shared" si="27"/>
        <v>336.26952088674142</v>
      </c>
      <c r="AAZ244" s="3">
        <f t="shared" si="27"/>
        <v>339.27544516226448</v>
      </c>
      <c r="ABA244" s="3">
        <f t="shared" si="27"/>
        <v>336.98046949179775</v>
      </c>
      <c r="ABB244" s="3">
        <f t="shared" si="27"/>
        <v>340.10644602950413</v>
      </c>
      <c r="ABC244" s="3">
        <f t="shared" si="27"/>
        <v>333.79933844021218</v>
      </c>
      <c r="ABD244" s="3">
        <f t="shared" si="27"/>
        <v>338.93382255712157</v>
      </c>
      <c r="ABE244" s="3">
        <f t="shared" si="27"/>
        <v>338.43194441591822</v>
      </c>
      <c r="ABF244" s="3">
        <f t="shared" si="27"/>
        <v>335.44901182015678</v>
      </c>
      <c r="ABG244" s="3">
        <f t="shared" si="27"/>
        <v>341.36835376103926</v>
      </c>
      <c r="ABH244" s="3">
        <f t="shared" si="27"/>
        <v>337.31323147229301</v>
      </c>
      <c r="ABI244" s="3">
        <f t="shared" si="27"/>
        <v>338.66280924762714</v>
      </c>
      <c r="ABJ244" s="3">
        <f t="shared" si="27"/>
        <v>337.25142539691819</v>
      </c>
      <c r="ABK244" s="3">
        <f t="shared" si="27"/>
        <v>338.22321182466311</v>
      </c>
      <c r="ABL244" s="3">
        <f t="shared" si="27"/>
        <v>338.21461663871264</v>
      </c>
      <c r="ABM244" s="3">
        <f t="shared" si="27"/>
        <v>337.84840517195084</v>
      </c>
      <c r="ABN244" s="3">
        <f t="shared" si="27"/>
        <v>337.21165793338406</v>
      </c>
      <c r="ABO244" s="3">
        <f t="shared" si="27"/>
        <v>336.61692432808928</v>
      </c>
      <c r="ABP244" s="3">
        <f t="shared" si="27"/>
        <v>336.14604178728661</v>
      </c>
      <c r="ABQ244" s="3">
        <f t="shared" si="27"/>
        <v>335.57132840752274</v>
      </c>
      <c r="ABR244" s="3">
        <f t="shared" si="27"/>
        <v>336.25612326505467</v>
      </c>
      <c r="ABS244" s="3">
        <f t="shared" si="27"/>
        <v>338.65916331054598</v>
      </c>
      <c r="ABT244" s="3">
        <f t="shared" si="27"/>
        <v>336.13134793467185</v>
      </c>
      <c r="ABU244" s="3">
        <f t="shared" si="27"/>
        <v>333.37226834327424</v>
      </c>
      <c r="ABV244" s="3">
        <f t="shared" si="27"/>
        <v>334.86630705538749</v>
      </c>
      <c r="ABW244" s="3">
        <f t="shared" si="27"/>
        <v>339.31436998917428</v>
      </c>
      <c r="ABX244" s="3">
        <f t="shared" si="27"/>
        <v>339.1723541710162</v>
      </c>
      <c r="ABY244" s="3">
        <f t="shared" si="27"/>
        <v>335.65563561442923</v>
      </c>
      <c r="ABZ244" s="3">
        <f t="shared" si="27"/>
        <v>334.75616197694058</v>
      </c>
      <c r="ACA244" s="3">
        <f t="shared" si="27"/>
        <v>336.22802440453461</v>
      </c>
      <c r="ACB244" s="3">
        <f t="shared" si="27"/>
        <v>336.12742979092945</v>
      </c>
      <c r="ACC244" s="3">
        <f t="shared" si="27"/>
        <v>338.3197723872936</v>
      </c>
      <c r="ACD244" s="3">
        <f t="shared" si="27"/>
        <v>336.82236695456311</v>
      </c>
      <c r="ACE244" s="3">
        <f t="shared" si="27"/>
        <v>338.68170308809755</v>
      </c>
      <c r="ACF244" s="3">
        <f t="shared" si="27"/>
        <v>339.34931013144228</v>
      </c>
      <c r="ACG244" s="3">
        <f t="shared" si="27"/>
        <v>337.70893191755152</v>
      </c>
      <c r="ACH244" s="3">
        <f t="shared" si="27"/>
        <v>340.03726327209262</v>
      </c>
      <c r="ACI244" s="3">
        <f t="shared" si="27"/>
        <v>337.40335111859963</v>
      </c>
      <c r="ACJ244" s="3">
        <f t="shared" si="27"/>
        <v>338.85648814595021</v>
      </c>
      <c r="ACK244" s="3">
        <f t="shared" si="27"/>
        <v>336.96668701924341</v>
      </c>
      <c r="ACL244" s="3">
        <f t="shared" si="27"/>
        <v>338.18453692781168</v>
      </c>
      <c r="ACM244" s="3">
        <f t="shared" si="27"/>
        <v>335.7781029604127</v>
      </c>
      <c r="ACN244" s="3">
        <f t="shared" si="27"/>
        <v>337.04414602288387</v>
      </c>
      <c r="ACO244" s="3">
        <f t="shared" si="27"/>
        <v>338.00285030803451</v>
      </c>
      <c r="ACP244" s="3">
        <f t="shared" si="27"/>
        <v>338.49153502349179</v>
      </c>
      <c r="ACQ244" s="3">
        <f t="shared" ref="ACQ244:AFB244" si="28">346030080/ACQ115</f>
        <v>337.78508388739266</v>
      </c>
      <c r="ACR244" s="3">
        <f t="shared" si="28"/>
        <v>341.33030305720536</v>
      </c>
      <c r="ACS244" s="3">
        <f t="shared" si="28"/>
        <v>338.63496953528835</v>
      </c>
      <c r="ACT244" s="3">
        <f t="shared" si="28"/>
        <v>336.36431504292648</v>
      </c>
      <c r="ACU244" s="3">
        <f t="shared" si="28"/>
        <v>333.97266487984302</v>
      </c>
      <c r="ACV244" s="3">
        <f t="shared" si="28"/>
        <v>335.43470400460649</v>
      </c>
      <c r="ACW244" s="3">
        <f t="shared" si="28"/>
        <v>332.96006558550653</v>
      </c>
      <c r="ACX244" s="3">
        <f t="shared" si="28"/>
        <v>332.0300336319105</v>
      </c>
      <c r="ACY244" s="3">
        <f t="shared" si="28"/>
        <v>333.93141104637863</v>
      </c>
      <c r="ACZ244" s="3">
        <f t="shared" si="28"/>
        <v>334.95901464785896</v>
      </c>
      <c r="ADA244" s="3">
        <f t="shared" si="28"/>
        <v>338.73508128935248</v>
      </c>
      <c r="ADB244" s="3">
        <f t="shared" si="28"/>
        <v>340.72230788772504</v>
      </c>
      <c r="ADC244" s="3">
        <f t="shared" si="28"/>
        <v>336.62019895831912</v>
      </c>
      <c r="ADD244" s="3">
        <f t="shared" si="28"/>
        <v>339.13312954445445</v>
      </c>
      <c r="ADE244" s="3">
        <f t="shared" si="28"/>
        <v>336.96537446160829</v>
      </c>
      <c r="ADF244" s="3">
        <f t="shared" si="28"/>
        <v>339.69977469849357</v>
      </c>
      <c r="ADG244" s="3">
        <f t="shared" si="28"/>
        <v>337.32572694198893</v>
      </c>
      <c r="ADH244" s="3">
        <f t="shared" si="28"/>
        <v>339.151411080466</v>
      </c>
      <c r="ADI244" s="3">
        <f t="shared" si="28"/>
        <v>335.43795567369182</v>
      </c>
      <c r="ADJ244" s="3">
        <f t="shared" si="28"/>
        <v>335.52609991602878</v>
      </c>
      <c r="ADK244" s="3">
        <f t="shared" si="28"/>
        <v>337.67103356412019</v>
      </c>
      <c r="ADL244" s="3">
        <f t="shared" si="28"/>
        <v>336.33358280765532</v>
      </c>
      <c r="ADM244" s="3">
        <f t="shared" si="28"/>
        <v>334.50924702327148</v>
      </c>
      <c r="ADN244" s="3">
        <f t="shared" si="28"/>
        <v>335.03458011519928</v>
      </c>
      <c r="ADO244" s="3">
        <f t="shared" si="28"/>
        <v>335.15594535302125</v>
      </c>
      <c r="ADP244" s="3">
        <f t="shared" si="28"/>
        <v>334.92853865765341</v>
      </c>
      <c r="ADQ244" s="3">
        <f t="shared" si="28"/>
        <v>337.09635246692164</v>
      </c>
      <c r="ADR244" s="3">
        <f t="shared" si="28"/>
        <v>334.35862352849097</v>
      </c>
      <c r="ADS244" s="3">
        <f t="shared" si="28"/>
        <v>334.41323310828443</v>
      </c>
      <c r="ADT244" s="3">
        <f t="shared" si="28"/>
        <v>339.36794781641595</v>
      </c>
      <c r="ADU244" s="3">
        <f t="shared" si="28"/>
        <v>334.37283968989129</v>
      </c>
      <c r="ADV244" s="3">
        <f t="shared" si="28"/>
        <v>334.44717112251396</v>
      </c>
      <c r="ADW244" s="3">
        <f t="shared" si="28"/>
        <v>335.51796658880613</v>
      </c>
      <c r="ADX244" s="3">
        <f t="shared" si="28"/>
        <v>334.87538105699161</v>
      </c>
      <c r="ADY244" s="3">
        <f t="shared" si="28"/>
        <v>337.1659862222179</v>
      </c>
      <c r="ADZ244" s="3">
        <f t="shared" si="28"/>
        <v>335.11504777879679</v>
      </c>
      <c r="AEA244" s="3">
        <f t="shared" si="28"/>
        <v>334.26689374231421</v>
      </c>
      <c r="AEB244" s="3">
        <f t="shared" si="28"/>
        <v>331.841849867083</v>
      </c>
      <c r="AEC244" s="3">
        <f t="shared" si="28"/>
        <v>334.13261980654823</v>
      </c>
      <c r="AED244" s="3">
        <f t="shared" si="28"/>
        <v>330.45380924731842</v>
      </c>
      <c r="AEE244" s="3">
        <f t="shared" si="28"/>
        <v>337.44908716254366</v>
      </c>
      <c r="AEF244" s="3">
        <f t="shared" si="28"/>
        <v>337.53960868318319</v>
      </c>
      <c r="AEG244" s="3">
        <f t="shared" si="28"/>
        <v>333.16074667734745</v>
      </c>
      <c r="AEH244" s="3">
        <f t="shared" si="28"/>
        <v>331.01269600753034</v>
      </c>
      <c r="AEI244" s="3">
        <f t="shared" si="28"/>
        <v>336.42808599754409</v>
      </c>
      <c r="AEJ244" s="3">
        <f t="shared" si="28"/>
        <v>337.81047550989325</v>
      </c>
      <c r="AEK244" s="3">
        <f t="shared" si="28"/>
        <v>332.80123106515987</v>
      </c>
      <c r="AEL244" s="3">
        <f t="shared" si="28"/>
        <v>333.44872611495657</v>
      </c>
      <c r="AEM244" s="3">
        <f t="shared" si="28"/>
        <v>335.34498281264081</v>
      </c>
      <c r="AEN244" s="3">
        <f t="shared" si="28"/>
        <v>337.65521763695074</v>
      </c>
      <c r="AEO244" s="3">
        <f t="shared" si="28"/>
        <v>341.2784600014005</v>
      </c>
      <c r="AEP244" s="3">
        <f t="shared" si="28"/>
        <v>337.81179465952312</v>
      </c>
      <c r="AEQ244" s="3">
        <f t="shared" si="28"/>
        <v>335.13939037051961</v>
      </c>
      <c r="AER244" s="3">
        <f t="shared" si="28"/>
        <v>343.05238529563388</v>
      </c>
      <c r="AES244" s="3">
        <f t="shared" si="28"/>
        <v>335.24329184170142</v>
      </c>
      <c r="AET244" s="3">
        <f t="shared" si="28"/>
        <v>339.04141922550468</v>
      </c>
      <c r="AEU244" s="3">
        <f t="shared" si="28"/>
        <v>335.91663778617175</v>
      </c>
      <c r="AEV244" s="3">
        <f t="shared" si="28"/>
        <v>332.47411299101725</v>
      </c>
      <c r="AEW244" s="3">
        <f t="shared" si="28"/>
        <v>338.57565970037683</v>
      </c>
      <c r="AEX244" s="3">
        <f t="shared" si="28"/>
        <v>333.59917397998385</v>
      </c>
      <c r="AEY244" s="3">
        <f t="shared" si="28"/>
        <v>337.61535489460681</v>
      </c>
      <c r="AEZ244" s="3">
        <f t="shared" si="28"/>
        <v>336.32900614670444</v>
      </c>
      <c r="AFA244" s="3">
        <f t="shared" si="28"/>
        <v>336.991955746869</v>
      </c>
      <c r="AFB244" s="3">
        <f t="shared" si="28"/>
        <v>338.23544418867203</v>
      </c>
      <c r="AFC244" s="3">
        <f t="shared" ref="AFC244:AHN244" si="29">346030080/AFC115</f>
        <v>338.02101018468409</v>
      </c>
      <c r="AFD244" s="3">
        <f t="shared" si="29"/>
        <v>333.59467143299236</v>
      </c>
      <c r="AFE244" s="3">
        <f t="shared" si="29"/>
        <v>339.34997572779827</v>
      </c>
      <c r="AFF244" s="3">
        <f t="shared" si="29"/>
        <v>338.73872886126134</v>
      </c>
      <c r="AFG244" s="3">
        <f t="shared" si="29"/>
        <v>336.50202515766085</v>
      </c>
      <c r="AFH244" s="3">
        <f t="shared" si="29"/>
        <v>337.89822140369859</v>
      </c>
      <c r="AFI244" s="3">
        <f t="shared" si="29"/>
        <v>336.38262627833728</v>
      </c>
      <c r="AFJ244" s="3">
        <f t="shared" si="29"/>
        <v>336.79253436737173</v>
      </c>
      <c r="AFK244" s="3">
        <f t="shared" si="29"/>
        <v>336.87188104199237</v>
      </c>
      <c r="AFL244" s="3">
        <f t="shared" si="29"/>
        <v>335.49421952988354</v>
      </c>
      <c r="AFM244" s="3">
        <f t="shared" si="29"/>
        <v>338.35285374844773</v>
      </c>
      <c r="AFN244" s="3">
        <f t="shared" si="29"/>
        <v>335.62763701825617</v>
      </c>
      <c r="AFO244" s="3">
        <f t="shared" si="29"/>
        <v>333.88984522752713</v>
      </c>
      <c r="AFP244" s="3">
        <f t="shared" si="29"/>
        <v>334.01973247924383</v>
      </c>
      <c r="AFQ244" s="3">
        <f t="shared" si="29"/>
        <v>337.63149652396635</v>
      </c>
      <c r="AFR244" s="3">
        <f t="shared" si="29"/>
        <v>341.00771832451653</v>
      </c>
      <c r="AFS244" s="3">
        <f t="shared" si="29"/>
        <v>336.80040178936429</v>
      </c>
      <c r="AFT244" s="3">
        <f t="shared" si="29"/>
        <v>340.59486711064829</v>
      </c>
      <c r="AFU244" s="3">
        <f t="shared" si="29"/>
        <v>336.11665536661701</v>
      </c>
      <c r="AFV244" s="3">
        <f t="shared" si="29"/>
        <v>340.36939656571559</v>
      </c>
      <c r="AFW244" s="3">
        <f t="shared" si="29"/>
        <v>332.59842519685037</v>
      </c>
      <c r="AFX244" s="3">
        <f t="shared" si="29"/>
        <v>335.76474446739826</v>
      </c>
      <c r="AFY244" s="3">
        <f t="shared" si="29"/>
        <v>331.73591131725095</v>
      </c>
      <c r="AFZ244" s="3">
        <f t="shared" si="29"/>
        <v>339.11451764173216</v>
      </c>
      <c r="AGA244" s="3">
        <f t="shared" si="29"/>
        <v>336.83876073580217</v>
      </c>
      <c r="AGB244" s="3">
        <f t="shared" si="29"/>
        <v>338.92651908646673</v>
      </c>
      <c r="AGC244" s="3">
        <f t="shared" si="29"/>
        <v>338.48027741231823</v>
      </c>
      <c r="AGD244" s="3">
        <f t="shared" si="29"/>
        <v>335.78299047953601</v>
      </c>
      <c r="AGE244" s="3">
        <f t="shared" si="29"/>
        <v>340.82030088073708</v>
      </c>
      <c r="AGF244" s="3">
        <f t="shared" si="29"/>
        <v>333.22555483009864</v>
      </c>
      <c r="AGG244" s="3">
        <f t="shared" si="29"/>
        <v>339.56709939717359</v>
      </c>
      <c r="AGH244" s="3">
        <f t="shared" si="29"/>
        <v>337.45863077823287</v>
      </c>
      <c r="AGI244" s="3">
        <f t="shared" si="29"/>
        <v>334.9885232840349</v>
      </c>
      <c r="AGJ244" s="3">
        <f t="shared" si="29"/>
        <v>339.88963387442465</v>
      </c>
      <c r="AGK244" s="3">
        <f t="shared" si="29"/>
        <v>338.72148648608965</v>
      </c>
      <c r="AGL244" s="3">
        <f t="shared" si="29"/>
        <v>340.45579723192174</v>
      </c>
      <c r="AGM244" s="3">
        <f t="shared" si="29"/>
        <v>327.89300625216759</v>
      </c>
      <c r="AGN244" s="3">
        <f t="shared" si="29"/>
        <v>334.44652461979348</v>
      </c>
      <c r="AGO244" s="3">
        <f t="shared" si="29"/>
        <v>333.6351987319108</v>
      </c>
      <c r="AGP244" s="3">
        <f t="shared" si="29"/>
        <v>341.57997607173741</v>
      </c>
      <c r="AGQ244" s="3">
        <f t="shared" si="29"/>
        <v>340.51308696499319</v>
      </c>
      <c r="AGR244" s="3">
        <f t="shared" si="29"/>
        <v>345.2821987574913</v>
      </c>
      <c r="AGS244" s="3">
        <f t="shared" si="29"/>
        <v>339.57543022233386</v>
      </c>
      <c r="AGT244" s="3">
        <f t="shared" si="29"/>
        <v>338.76691729323306</v>
      </c>
      <c r="AGU244" s="3">
        <f t="shared" si="29"/>
        <v>338.14289692912809</v>
      </c>
      <c r="AGV244" s="3">
        <f t="shared" si="29"/>
        <v>337.36354782005071</v>
      </c>
      <c r="AGW244" s="3">
        <f t="shared" si="29"/>
        <v>342.10071123080297</v>
      </c>
      <c r="AGX244" s="3">
        <f t="shared" si="29"/>
        <v>339.54610753059575</v>
      </c>
      <c r="AGY244" s="3">
        <f t="shared" si="29"/>
        <v>341.27711363835857</v>
      </c>
      <c r="AGZ244" s="3">
        <f t="shared" si="29"/>
        <v>343.43815226485714</v>
      </c>
      <c r="AHA244" s="3">
        <f t="shared" si="29"/>
        <v>342.16532268032574</v>
      </c>
      <c r="AHB244" s="3">
        <f t="shared" si="29"/>
        <v>338.95241463010871</v>
      </c>
      <c r="AHC244" s="3">
        <f t="shared" si="29"/>
        <v>336.5174059680939</v>
      </c>
      <c r="AHD244" s="3">
        <f t="shared" si="29"/>
        <v>337.88040464008122</v>
      </c>
      <c r="AHE244" s="3">
        <f t="shared" si="29"/>
        <v>340.46886161439056</v>
      </c>
      <c r="AHF244" s="3">
        <f t="shared" si="29"/>
        <v>339.09391398934787</v>
      </c>
      <c r="AHG244" s="3">
        <f t="shared" si="29"/>
        <v>343.21332821533673</v>
      </c>
      <c r="AHH244" s="3">
        <f t="shared" si="29"/>
        <v>342.71974993537424</v>
      </c>
      <c r="AHI244" s="3">
        <f t="shared" si="29"/>
        <v>337.60415548734682</v>
      </c>
      <c r="AHJ244" s="3">
        <f t="shared" si="29"/>
        <v>337.55903599178612</v>
      </c>
      <c r="AHK244" s="3">
        <f t="shared" si="29"/>
        <v>337.13773509902802</v>
      </c>
      <c r="AHL244" s="3">
        <f t="shared" si="29"/>
        <v>339.53278070836473</v>
      </c>
      <c r="AHM244" s="3">
        <f t="shared" si="29"/>
        <v>338.93747441048617</v>
      </c>
      <c r="AHN244" s="3">
        <f t="shared" si="29"/>
        <v>340.30144546700836</v>
      </c>
      <c r="AHO244" s="3">
        <f t="shared" ref="AHO244:AJZ244" si="30">346030080/AHO115</f>
        <v>342.945966919493</v>
      </c>
      <c r="AHP244" s="3">
        <f t="shared" si="30"/>
        <v>339.03809731899048</v>
      </c>
      <c r="AHQ244" s="3">
        <f t="shared" si="30"/>
        <v>342.5267167411713</v>
      </c>
      <c r="AHR244" s="3">
        <f t="shared" si="30"/>
        <v>337.25076800723565</v>
      </c>
      <c r="AHS244" s="3">
        <f t="shared" si="30"/>
        <v>338.08574125205911</v>
      </c>
      <c r="AHT244" s="3">
        <f t="shared" si="30"/>
        <v>337.3503917701459</v>
      </c>
      <c r="AHU244" s="3">
        <f t="shared" si="30"/>
        <v>340.98318783682714</v>
      </c>
      <c r="AHV244" s="3">
        <f t="shared" si="30"/>
        <v>335.31541134585456</v>
      </c>
      <c r="AHW244" s="3">
        <f t="shared" si="30"/>
        <v>339.33832816851685</v>
      </c>
      <c r="AHX244" s="3">
        <f t="shared" si="30"/>
        <v>338.8352522536461</v>
      </c>
      <c r="AHY244" s="3">
        <f t="shared" si="30"/>
        <v>337.2685184282704</v>
      </c>
      <c r="AHZ244" s="3">
        <f t="shared" si="30"/>
        <v>338.77786230170733</v>
      </c>
      <c r="AIA244" s="3">
        <f t="shared" si="30"/>
        <v>334.76231523161891</v>
      </c>
      <c r="AIB244" s="3">
        <f t="shared" si="30"/>
        <v>337.08321724780865</v>
      </c>
      <c r="AIC244" s="3">
        <f t="shared" si="30"/>
        <v>337.46817493375568</v>
      </c>
      <c r="AID244" s="3">
        <f t="shared" si="30"/>
        <v>341.44751292898013</v>
      </c>
      <c r="AIE244" s="3">
        <f t="shared" si="30"/>
        <v>337.31290265664433</v>
      </c>
      <c r="AIF244" s="3">
        <f t="shared" si="30"/>
        <v>335.44445920099423</v>
      </c>
      <c r="AIG244" s="3">
        <f t="shared" si="30"/>
        <v>334.37380901764487</v>
      </c>
      <c r="AIH244" s="3">
        <f t="shared" si="30"/>
        <v>339.27012280314727</v>
      </c>
      <c r="AII244" s="3">
        <f t="shared" si="30"/>
        <v>337.82036938324831</v>
      </c>
      <c r="AIJ244" s="3">
        <f t="shared" si="30"/>
        <v>337.54784032058404</v>
      </c>
      <c r="AIK244" s="3">
        <f t="shared" si="30"/>
        <v>337.72541211606591</v>
      </c>
      <c r="AIL244" s="3">
        <f t="shared" si="30"/>
        <v>337.60646118692506</v>
      </c>
      <c r="AIM244" s="3">
        <f t="shared" si="30"/>
        <v>338.2304850155416</v>
      </c>
      <c r="AIN244" s="3">
        <f t="shared" si="30"/>
        <v>339.37760027932467</v>
      </c>
      <c r="AIO244" s="3">
        <f t="shared" si="30"/>
        <v>335.64521698643955</v>
      </c>
      <c r="AIP244" s="3">
        <f t="shared" si="30"/>
        <v>338.89929983223004</v>
      </c>
      <c r="AIQ244" s="3">
        <f t="shared" si="30"/>
        <v>339.94606526986524</v>
      </c>
      <c r="AIR244" s="3">
        <f t="shared" si="30"/>
        <v>337.07927688168377</v>
      </c>
      <c r="AIS244" s="3">
        <f t="shared" si="30"/>
        <v>339.15506762419005</v>
      </c>
      <c r="AIT244" s="3">
        <f t="shared" si="30"/>
        <v>337.38131011519692</v>
      </c>
      <c r="AIU244" s="3">
        <f t="shared" si="30"/>
        <v>336.14473561503308</v>
      </c>
      <c r="AIV244" s="3">
        <f t="shared" si="30"/>
        <v>337.59625047073996</v>
      </c>
      <c r="AIW244" s="3">
        <f t="shared" si="30"/>
        <v>340.76525678270718</v>
      </c>
      <c r="AIX244" s="3">
        <f t="shared" si="30"/>
        <v>336.97193735203984</v>
      </c>
      <c r="AIY244" s="3">
        <f t="shared" si="30"/>
        <v>340.39551307211724</v>
      </c>
      <c r="AIZ244" s="3">
        <f t="shared" si="30"/>
        <v>337.01690002571235</v>
      </c>
      <c r="AJA244" s="3">
        <f t="shared" si="30"/>
        <v>338.65220310319381</v>
      </c>
      <c r="AJB244" s="3">
        <f t="shared" si="30"/>
        <v>339.09258480742488</v>
      </c>
      <c r="AJC244" s="3">
        <f t="shared" si="30"/>
        <v>338.62337100598609</v>
      </c>
      <c r="AJD244" s="3">
        <f t="shared" si="30"/>
        <v>337.55277949574389</v>
      </c>
      <c r="AJE244" s="3">
        <f t="shared" si="30"/>
        <v>341.54255240396429</v>
      </c>
      <c r="AJF244" s="3">
        <f t="shared" si="30"/>
        <v>336.41892765580138</v>
      </c>
      <c r="AJG244" s="3">
        <f t="shared" si="30"/>
        <v>340.52783130182513</v>
      </c>
      <c r="AJH244" s="3">
        <f t="shared" si="30"/>
        <v>338.97698585530861</v>
      </c>
      <c r="AJI244" s="3">
        <f t="shared" si="30"/>
        <v>338.42731047028502</v>
      </c>
      <c r="AJJ244" s="3">
        <f t="shared" si="30"/>
        <v>337.47475742453071</v>
      </c>
      <c r="AJK244" s="3">
        <f t="shared" si="30"/>
        <v>338.03091639444193</v>
      </c>
      <c r="AJL244" s="3">
        <f t="shared" si="30"/>
        <v>338.07781366692655</v>
      </c>
      <c r="AJM244" s="3">
        <f t="shared" si="30"/>
        <v>337.86753814593243</v>
      </c>
      <c r="AJN244" s="3">
        <f t="shared" si="30"/>
        <v>338.17263873890164</v>
      </c>
      <c r="AJO244" s="3">
        <f t="shared" si="30"/>
        <v>339.67109738583969</v>
      </c>
      <c r="AJP244" s="3">
        <f t="shared" si="30"/>
        <v>337.7956357864341</v>
      </c>
      <c r="AJQ244" s="3">
        <f t="shared" si="30"/>
        <v>337.5155745995765</v>
      </c>
      <c r="AJR244" s="3">
        <f t="shared" si="30"/>
        <v>340.89584763871335</v>
      </c>
      <c r="AJS244" s="3">
        <f t="shared" si="30"/>
        <v>339.74947127402834</v>
      </c>
      <c r="AJT244" s="3">
        <f t="shared" si="30"/>
        <v>340.79948943613419</v>
      </c>
      <c r="AJU244" s="3">
        <f t="shared" si="30"/>
        <v>337.15941577106332</v>
      </c>
      <c r="AJV244" s="3">
        <f t="shared" si="30"/>
        <v>340.40154052737978</v>
      </c>
      <c r="AJW244" s="3">
        <f t="shared" si="30"/>
        <v>336.44346004935369</v>
      </c>
      <c r="AJX244" s="3">
        <f t="shared" si="30"/>
        <v>336.83056364570842</v>
      </c>
      <c r="AJY244" s="3">
        <f t="shared" si="30"/>
        <v>338.10787439504958</v>
      </c>
      <c r="AJZ244" s="3">
        <f t="shared" si="30"/>
        <v>339.87628007299827</v>
      </c>
      <c r="AKA244" s="3">
        <f t="shared" ref="AKA244:ALK244" si="31">346030080/AKA115</f>
        <v>336.46603301164402</v>
      </c>
      <c r="AKB244" s="3">
        <f t="shared" si="31"/>
        <v>342.00502288565866</v>
      </c>
      <c r="AKC244" s="3">
        <f t="shared" si="31"/>
        <v>333.36552375263733</v>
      </c>
      <c r="AKD244" s="3">
        <f t="shared" si="31"/>
        <v>338.215277791353</v>
      </c>
      <c r="AKE244" s="3">
        <f t="shared" si="31"/>
        <v>337.66114843601343</v>
      </c>
      <c r="AKF244" s="3">
        <f t="shared" si="31"/>
        <v>339.76548400589922</v>
      </c>
      <c r="AKG244" s="3">
        <f t="shared" si="31"/>
        <v>336.83876073580217</v>
      </c>
      <c r="AKH244" s="3">
        <f t="shared" si="31"/>
        <v>333.91884354463605</v>
      </c>
      <c r="AKI244" s="3">
        <f t="shared" si="31"/>
        <v>341.29024113117032</v>
      </c>
      <c r="AKJ244" s="3">
        <f t="shared" si="31"/>
        <v>341.96987171314976</v>
      </c>
      <c r="AKK244" s="3">
        <f t="shared" si="31"/>
        <v>336.5357338758933</v>
      </c>
      <c r="AKL244" s="3">
        <f t="shared" si="31"/>
        <v>338.20106357920497</v>
      </c>
      <c r="AKM244" s="3">
        <f t="shared" si="31"/>
        <v>338.06955616107518</v>
      </c>
      <c r="AKN244" s="3">
        <f t="shared" si="31"/>
        <v>340.55397212817888</v>
      </c>
      <c r="AKO244" s="3">
        <f t="shared" si="31"/>
        <v>338.57830997574388</v>
      </c>
      <c r="AKP244" s="3">
        <f t="shared" si="31"/>
        <v>343.15580696089552</v>
      </c>
      <c r="AKQ244" s="3">
        <f t="shared" si="31"/>
        <v>336.89451153081876</v>
      </c>
      <c r="AKR244" s="3">
        <f t="shared" si="31"/>
        <v>338.04247437303945</v>
      </c>
      <c r="AKS244" s="3">
        <f t="shared" si="31"/>
        <v>337.40302212722889</v>
      </c>
      <c r="AKT244" s="3">
        <f t="shared" si="31"/>
        <v>341.10184060691137</v>
      </c>
      <c r="AKU244" s="3">
        <f t="shared" si="31"/>
        <v>337.02444968009809</v>
      </c>
      <c r="AKV244" s="3">
        <f t="shared" si="31"/>
        <v>337.5152453893183</v>
      </c>
      <c r="AKW244" s="3">
        <f t="shared" si="31"/>
        <v>337.03659548605026</v>
      </c>
      <c r="AKX244" s="3">
        <f t="shared" si="31"/>
        <v>340.05898429476815</v>
      </c>
      <c r="AKY244" s="3">
        <f t="shared" si="31"/>
        <v>338.44816422503084</v>
      </c>
      <c r="AKZ244" s="3">
        <f t="shared" si="31"/>
        <v>340.11981792393578</v>
      </c>
      <c r="ALA244" s="3">
        <f t="shared" si="31"/>
        <v>337.9163700389937</v>
      </c>
      <c r="ALB244" s="3">
        <f t="shared" si="31"/>
        <v>337.76628995008133</v>
      </c>
      <c r="ALC244" s="3">
        <f t="shared" si="31"/>
        <v>338.82198117253546</v>
      </c>
      <c r="ALD244" s="3">
        <f t="shared" si="31"/>
        <v>338.29331195557597</v>
      </c>
      <c r="ALE244" s="3">
        <f t="shared" si="31"/>
        <v>337.60481425544123</v>
      </c>
      <c r="ALF244" s="3">
        <f t="shared" si="31"/>
        <v>339.88829844706157</v>
      </c>
      <c r="ALG244" s="3">
        <f t="shared" si="31"/>
        <v>337.25569849232517</v>
      </c>
      <c r="ALH244" s="3">
        <f t="shared" si="31"/>
        <v>339.21358304863764</v>
      </c>
      <c r="ALI244" s="3">
        <f t="shared" si="31"/>
        <v>337.77024639466487</v>
      </c>
      <c r="ALJ244" s="3">
        <f t="shared" si="31"/>
        <v>338.411423620042</v>
      </c>
      <c r="ALK244" s="3">
        <f t="shared" si="31"/>
        <v>332.9350775305677</v>
      </c>
      <c r="ALL244" s="3">
        <f>346030080/ALL115</f>
        <v>336.45556401482997</v>
      </c>
      <c r="ALM244" s="3">
        <f t="shared" ref="ALM244" si="32">346030080/ALM115</f>
        <v>339.03876169508561</v>
      </c>
    </row>
    <row r="245" spans="1:1001" x14ac:dyDescent="0.4">
      <c r="A245" t="s">
        <v>27</v>
      </c>
      <c r="B245" s="3">
        <f>346030080/B129</f>
        <v>338.81202854390074</v>
      </c>
      <c r="C245" s="3">
        <f t="shared" ref="C245:BN245" si="33">346030080/C129</f>
        <v>338.08375932092105</v>
      </c>
      <c r="D245" s="3">
        <f t="shared" si="33"/>
        <v>336.11632887969347</v>
      </c>
      <c r="E245" s="3">
        <f t="shared" si="33"/>
        <v>340.36002238705407</v>
      </c>
      <c r="F245" s="3">
        <f t="shared" si="33"/>
        <v>341.0672110125563</v>
      </c>
      <c r="G245" s="3">
        <f t="shared" si="33"/>
        <v>337.09372534120467</v>
      </c>
      <c r="H245" s="3">
        <f t="shared" si="33"/>
        <v>340.01120170737602</v>
      </c>
      <c r="I245" s="3">
        <f t="shared" si="33"/>
        <v>340.56939039441596</v>
      </c>
      <c r="J245" s="3">
        <f t="shared" si="33"/>
        <v>339.41088884573054</v>
      </c>
      <c r="K245" s="3">
        <f t="shared" si="33"/>
        <v>337.0264192107839</v>
      </c>
      <c r="L245" s="3">
        <f t="shared" si="33"/>
        <v>338.81534602181154</v>
      </c>
      <c r="M245" s="3">
        <f t="shared" si="33"/>
        <v>339.75580946658067</v>
      </c>
      <c r="N245" s="3">
        <f t="shared" si="33"/>
        <v>335.77614799260192</v>
      </c>
      <c r="O245" s="3">
        <f t="shared" si="33"/>
        <v>341.41719231463696</v>
      </c>
      <c r="P245" s="3">
        <f t="shared" si="33"/>
        <v>337.50602776282216</v>
      </c>
      <c r="Q245" s="3">
        <f t="shared" si="33"/>
        <v>337.41223412813332</v>
      </c>
      <c r="R245" s="3">
        <f t="shared" si="33"/>
        <v>336.6424681336257</v>
      </c>
      <c r="S245" s="3">
        <f t="shared" si="33"/>
        <v>339.58542775212027</v>
      </c>
      <c r="T245" s="3">
        <f t="shared" si="33"/>
        <v>339.11983511976456</v>
      </c>
      <c r="U245" s="3">
        <f t="shared" si="33"/>
        <v>338.86179753494577</v>
      </c>
      <c r="V245" s="3">
        <f t="shared" si="33"/>
        <v>337.35236511221842</v>
      </c>
      <c r="W245" s="3">
        <f t="shared" si="33"/>
        <v>339.19529480958681</v>
      </c>
      <c r="X245" s="3">
        <f t="shared" si="33"/>
        <v>336.48893621366165</v>
      </c>
      <c r="Y245" s="3">
        <f t="shared" si="33"/>
        <v>341.14723956017519</v>
      </c>
      <c r="Z245" s="3">
        <f t="shared" si="33"/>
        <v>337.27312069429337</v>
      </c>
      <c r="AA245" s="3">
        <f t="shared" si="33"/>
        <v>337.51195332205788</v>
      </c>
      <c r="AB245" s="3">
        <f t="shared" si="33"/>
        <v>341.19265059979608</v>
      </c>
      <c r="AC245" s="3">
        <f t="shared" si="33"/>
        <v>336.37347041142868</v>
      </c>
      <c r="AD245" s="3">
        <f t="shared" si="33"/>
        <v>338.43326842369333</v>
      </c>
      <c r="AE245" s="3">
        <f t="shared" si="33"/>
        <v>336.21365005922092</v>
      </c>
      <c r="AF245" s="3">
        <f t="shared" si="33"/>
        <v>339.24151798362959</v>
      </c>
      <c r="AG245" s="3">
        <f t="shared" si="33"/>
        <v>339.11484997922366</v>
      </c>
      <c r="AH245" s="3">
        <f t="shared" si="33"/>
        <v>337.8517038059689</v>
      </c>
      <c r="AI245" s="3">
        <f t="shared" si="33"/>
        <v>340.28337437357902</v>
      </c>
      <c r="AJ245" s="3">
        <f t="shared" si="33"/>
        <v>336.74533755298899</v>
      </c>
      <c r="AK245" s="3">
        <f t="shared" si="33"/>
        <v>338.98894071246144</v>
      </c>
      <c r="AL245" s="3">
        <f t="shared" si="33"/>
        <v>339.62842383905758</v>
      </c>
      <c r="AM245" s="3">
        <f t="shared" si="33"/>
        <v>339.02514250555032</v>
      </c>
      <c r="AN245" s="3">
        <f t="shared" si="33"/>
        <v>337.33625016085443</v>
      </c>
      <c r="AO245" s="3">
        <f t="shared" si="33"/>
        <v>337.66674993754685</v>
      </c>
      <c r="AP245" s="3">
        <f t="shared" si="33"/>
        <v>337.48923980817455</v>
      </c>
      <c r="AQ245" s="3">
        <f t="shared" si="33"/>
        <v>336.68177386681407</v>
      </c>
      <c r="AR245" s="3">
        <f t="shared" si="33"/>
        <v>335.9068551076216</v>
      </c>
      <c r="AS245" s="3">
        <f t="shared" si="33"/>
        <v>338.08475028358544</v>
      </c>
      <c r="AT245" s="3">
        <f t="shared" si="33"/>
        <v>340.26363222468819</v>
      </c>
      <c r="AU245" s="3">
        <f t="shared" si="33"/>
        <v>335.75594799146131</v>
      </c>
      <c r="AV245" s="3">
        <f t="shared" si="33"/>
        <v>336.14800106469994</v>
      </c>
      <c r="AW245" s="3">
        <f t="shared" si="33"/>
        <v>335.60029406116706</v>
      </c>
      <c r="AX245" s="3">
        <f t="shared" si="33"/>
        <v>338.02134038232163</v>
      </c>
      <c r="AY245" s="3">
        <f t="shared" si="33"/>
        <v>342.13487445433736</v>
      </c>
      <c r="AZ245" s="3">
        <f t="shared" si="33"/>
        <v>337.39940326449425</v>
      </c>
      <c r="BA245" s="3">
        <f t="shared" si="33"/>
        <v>335.64717042992083</v>
      </c>
      <c r="BB245" s="3">
        <f t="shared" si="33"/>
        <v>340.58749187976139</v>
      </c>
      <c r="BC245" s="3">
        <f t="shared" si="33"/>
        <v>337.99360602943807</v>
      </c>
      <c r="BD245" s="3">
        <f t="shared" si="33"/>
        <v>340.14857105783892</v>
      </c>
      <c r="BE245" s="3">
        <f t="shared" si="33"/>
        <v>339.10753870487861</v>
      </c>
      <c r="BF245" s="3">
        <f t="shared" si="33"/>
        <v>332.9908252643005</v>
      </c>
      <c r="BG245" s="3">
        <f t="shared" si="33"/>
        <v>337.89888131991751</v>
      </c>
      <c r="BH245" s="3">
        <f t="shared" si="33"/>
        <v>337.84048871310563</v>
      </c>
      <c r="BI245" s="3">
        <f t="shared" si="33"/>
        <v>338.35252290281227</v>
      </c>
      <c r="BJ245" s="3">
        <f t="shared" si="33"/>
        <v>336.4414973262032</v>
      </c>
      <c r="BK245" s="3">
        <f t="shared" si="33"/>
        <v>339.06201649893046</v>
      </c>
      <c r="BL245" s="3">
        <f t="shared" si="33"/>
        <v>338.54717186037021</v>
      </c>
      <c r="BM245" s="3">
        <f t="shared" si="33"/>
        <v>339.21557824856461</v>
      </c>
      <c r="BN245" s="3">
        <f t="shared" si="33"/>
        <v>337.39315268443124</v>
      </c>
      <c r="BO245" s="3">
        <f t="shared" ref="BO245:DZ245" si="34">346030080/BO129</f>
        <v>341.16304795783356</v>
      </c>
      <c r="BP245" s="3">
        <f t="shared" si="34"/>
        <v>336.6326431342639</v>
      </c>
      <c r="BQ245" s="3">
        <f t="shared" si="34"/>
        <v>338.47431780366873</v>
      </c>
      <c r="BR245" s="3">
        <f t="shared" si="34"/>
        <v>338.73607607390068</v>
      </c>
      <c r="BS245" s="3">
        <f t="shared" si="34"/>
        <v>337.44480916521849</v>
      </c>
      <c r="BT245" s="3">
        <f t="shared" si="34"/>
        <v>341.24749633881157</v>
      </c>
      <c r="BU245" s="3">
        <f t="shared" si="34"/>
        <v>340.23151430175517</v>
      </c>
      <c r="BV245" s="3">
        <f t="shared" si="34"/>
        <v>340.17599136460649</v>
      </c>
      <c r="BW245" s="3">
        <f t="shared" si="34"/>
        <v>339.69143777118961</v>
      </c>
      <c r="BX245" s="3">
        <f t="shared" si="34"/>
        <v>336.34208265131161</v>
      </c>
      <c r="BY245" s="3">
        <f t="shared" si="34"/>
        <v>337.35104954827159</v>
      </c>
      <c r="BZ245" s="3">
        <f t="shared" si="34"/>
        <v>339.59709228092248</v>
      </c>
      <c r="CA245" s="3">
        <f t="shared" si="34"/>
        <v>338.11844647102447</v>
      </c>
      <c r="CB245" s="3">
        <f t="shared" si="34"/>
        <v>339.01384937336877</v>
      </c>
      <c r="CC245" s="3">
        <f t="shared" si="34"/>
        <v>337.65093441164072</v>
      </c>
      <c r="CD245" s="3">
        <f t="shared" si="34"/>
        <v>338.90461056291474</v>
      </c>
      <c r="CE245" s="3">
        <f t="shared" si="34"/>
        <v>339.39024916532952</v>
      </c>
      <c r="CF245" s="3">
        <f t="shared" si="34"/>
        <v>337.06679966335213</v>
      </c>
      <c r="CG245" s="3">
        <f t="shared" si="34"/>
        <v>338.12406315530274</v>
      </c>
      <c r="CH245" s="3">
        <f t="shared" si="34"/>
        <v>340.16763104654387</v>
      </c>
      <c r="CI245" s="3">
        <f t="shared" si="34"/>
        <v>336.33815959316343</v>
      </c>
      <c r="CJ245" s="3">
        <f t="shared" si="34"/>
        <v>338.86710709032474</v>
      </c>
      <c r="CK245" s="3">
        <f t="shared" si="34"/>
        <v>337.67597634521928</v>
      </c>
      <c r="CL245" s="3">
        <f t="shared" si="34"/>
        <v>339.82688013010505</v>
      </c>
      <c r="CM245" s="3">
        <f t="shared" si="34"/>
        <v>338.79809584606977</v>
      </c>
      <c r="CN245" s="3">
        <f t="shared" si="34"/>
        <v>334.44070620778172</v>
      </c>
      <c r="CO245" s="3">
        <f t="shared" si="34"/>
        <v>340.49398824512258</v>
      </c>
      <c r="CP245" s="3">
        <f t="shared" si="34"/>
        <v>338.67142722916469</v>
      </c>
      <c r="CQ245" s="3">
        <f t="shared" si="34"/>
        <v>337.95333328775592</v>
      </c>
      <c r="CR245" s="3">
        <f t="shared" si="34"/>
        <v>340.19170987512314</v>
      </c>
      <c r="CS245" s="3">
        <f t="shared" si="34"/>
        <v>337.63973264380155</v>
      </c>
      <c r="CT245" s="3">
        <f t="shared" si="34"/>
        <v>337.2504393133554</v>
      </c>
      <c r="CU245" s="3">
        <f t="shared" si="34"/>
        <v>337.22546045303181</v>
      </c>
      <c r="CV245" s="3">
        <f t="shared" si="34"/>
        <v>341.81515729539052</v>
      </c>
      <c r="CW245" s="3">
        <f t="shared" si="34"/>
        <v>342.82806586482258</v>
      </c>
      <c r="CX245" s="3">
        <f t="shared" si="34"/>
        <v>342.06486409540605</v>
      </c>
      <c r="CY245" s="3">
        <f t="shared" si="34"/>
        <v>336.09543503577743</v>
      </c>
      <c r="CZ245" s="3">
        <f t="shared" si="34"/>
        <v>341.51052965060393</v>
      </c>
      <c r="DA245" s="3">
        <f t="shared" si="34"/>
        <v>336.02036922126769</v>
      </c>
      <c r="DB245" s="3">
        <f t="shared" si="34"/>
        <v>338.95374271337289</v>
      </c>
      <c r="DC245" s="3">
        <f t="shared" si="34"/>
        <v>337.41486622078469</v>
      </c>
      <c r="DD245" s="3">
        <f t="shared" si="34"/>
        <v>340.00284948714142</v>
      </c>
      <c r="DE245" s="3">
        <f t="shared" si="34"/>
        <v>338.687338501292</v>
      </c>
      <c r="DF245" s="3">
        <f t="shared" si="34"/>
        <v>337.92495007251085</v>
      </c>
      <c r="DG245" s="3">
        <f t="shared" si="34"/>
        <v>338.37700722753482</v>
      </c>
      <c r="DH245" s="3">
        <f t="shared" si="34"/>
        <v>335.17834587398391</v>
      </c>
      <c r="DI245" s="3">
        <f t="shared" si="34"/>
        <v>335.71555527958986</v>
      </c>
      <c r="DJ245" s="3">
        <f t="shared" si="34"/>
        <v>339.79084058517503</v>
      </c>
      <c r="DK245" s="3">
        <f t="shared" si="34"/>
        <v>338.44518495986449</v>
      </c>
      <c r="DL245" s="3">
        <f t="shared" si="34"/>
        <v>337.5656220276565</v>
      </c>
      <c r="DM245" s="3">
        <f t="shared" si="34"/>
        <v>339.20726507037449</v>
      </c>
      <c r="DN245" s="3">
        <f t="shared" si="34"/>
        <v>338.27545350387715</v>
      </c>
      <c r="DO245" s="3">
        <f t="shared" si="34"/>
        <v>338.42764146219326</v>
      </c>
      <c r="DP245" s="3">
        <f t="shared" si="34"/>
        <v>337.96983734906223</v>
      </c>
      <c r="DQ245" s="3">
        <f t="shared" si="34"/>
        <v>340.27567800918666</v>
      </c>
      <c r="DR245" s="3">
        <f t="shared" si="34"/>
        <v>336.21953032465683</v>
      </c>
      <c r="DS245" s="3">
        <f t="shared" si="34"/>
        <v>338.34524446252271</v>
      </c>
      <c r="DT245" s="3">
        <f t="shared" si="34"/>
        <v>338.78316922706387</v>
      </c>
      <c r="DU245" s="3">
        <f t="shared" si="34"/>
        <v>337.31125858801693</v>
      </c>
      <c r="DV245" s="3">
        <f t="shared" si="34"/>
        <v>339.7284568538185</v>
      </c>
      <c r="DW245" s="3">
        <f t="shared" si="34"/>
        <v>337.40368011061196</v>
      </c>
      <c r="DX245" s="3">
        <f t="shared" si="34"/>
        <v>339.72378733568763</v>
      </c>
      <c r="DY245" s="3">
        <f t="shared" si="34"/>
        <v>338.20007193457081</v>
      </c>
      <c r="DZ245" s="3">
        <f t="shared" si="34"/>
        <v>337.97875021243925</v>
      </c>
      <c r="EA245" s="3">
        <f t="shared" ref="EA245:GL245" si="35">346030080/EA129</f>
        <v>338.91058533389094</v>
      </c>
      <c r="EB245" s="3">
        <f t="shared" si="35"/>
        <v>338.59653174213321</v>
      </c>
      <c r="EC245" s="3">
        <f t="shared" si="35"/>
        <v>337.16072984080773</v>
      </c>
      <c r="ED245" s="3">
        <f t="shared" si="35"/>
        <v>339.70144213306105</v>
      </c>
      <c r="EE245" s="3">
        <f t="shared" si="35"/>
        <v>336.45392829292672</v>
      </c>
      <c r="EF245" s="3">
        <f t="shared" si="35"/>
        <v>336.87089717666368</v>
      </c>
      <c r="EG245" s="3">
        <f t="shared" si="35"/>
        <v>343.03674139459082</v>
      </c>
      <c r="EH245" s="3">
        <f t="shared" si="35"/>
        <v>338.27743768317697</v>
      </c>
      <c r="EI245" s="3">
        <f t="shared" si="35"/>
        <v>339.18266045081884</v>
      </c>
      <c r="EJ245" s="3">
        <f t="shared" si="35"/>
        <v>340.26597439376957</v>
      </c>
      <c r="EK245" s="3">
        <f t="shared" si="35"/>
        <v>338.81501427109697</v>
      </c>
      <c r="EL245" s="3">
        <f t="shared" si="35"/>
        <v>340.32520852942133</v>
      </c>
      <c r="EM245" s="3">
        <f t="shared" si="35"/>
        <v>338.7639324136594</v>
      </c>
      <c r="EN245" s="3">
        <f t="shared" si="35"/>
        <v>341.75202811209283</v>
      </c>
      <c r="EO245" s="3">
        <f t="shared" si="35"/>
        <v>338.8949849861026</v>
      </c>
      <c r="EP245" s="3">
        <f t="shared" si="35"/>
        <v>336.3836072936403</v>
      </c>
      <c r="EQ245" s="3">
        <f t="shared" si="35"/>
        <v>338.11514262626184</v>
      </c>
      <c r="ER245" s="3">
        <f t="shared" si="35"/>
        <v>339.1580594004285</v>
      </c>
      <c r="ES245" s="3">
        <f t="shared" si="35"/>
        <v>339.35663183496541</v>
      </c>
      <c r="ET245" s="3">
        <f t="shared" si="35"/>
        <v>339.70411006241767</v>
      </c>
      <c r="EU245" s="3">
        <f t="shared" si="35"/>
        <v>333.60560640081445</v>
      </c>
      <c r="EV245" s="3">
        <f t="shared" si="35"/>
        <v>335.13160035640954</v>
      </c>
      <c r="EW245" s="3">
        <f t="shared" si="35"/>
        <v>341.34747533337674</v>
      </c>
      <c r="EX245" s="3">
        <f t="shared" si="35"/>
        <v>336.65524149022178</v>
      </c>
      <c r="EY245" s="3">
        <f t="shared" si="35"/>
        <v>338.19280005160414</v>
      </c>
      <c r="EZ245" s="3">
        <f t="shared" si="35"/>
        <v>337.57583089116173</v>
      </c>
      <c r="FA245" s="3">
        <f t="shared" si="35"/>
        <v>340.80653818917455</v>
      </c>
      <c r="FB245" s="3">
        <f t="shared" si="35"/>
        <v>340.20776432140349</v>
      </c>
      <c r="FC245" s="3">
        <f t="shared" si="35"/>
        <v>336.32344894013863</v>
      </c>
      <c r="FD245" s="3">
        <f t="shared" si="35"/>
        <v>338.99956796007598</v>
      </c>
      <c r="FE245" s="3">
        <f t="shared" si="35"/>
        <v>334.19877496856293</v>
      </c>
      <c r="FF245" s="3">
        <f t="shared" si="35"/>
        <v>335.07480911595388</v>
      </c>
      <c r="FG245" s="3">
        <f t="shared" si="35"/>
        <v>339.39158068186276</v>
      </c>
      <c r="FH245" s="3">
        <f t="shared" si="35"/>
        <v>337.51261173037233</v>
      </c>
      <c r="FI245" s="3">
        <f t="shared" si="35"/>
        <v>338.47663540431728</v>
      </c>
      <c r="FJ245" s="3">
        <f t="shared" si="35"/>
        <v>338.83890198321035</v>
      </c>
      <c r="FK245" s="3">
        <f t="shared" si="35"/>
        <v>338.25660496138249</v>
      </c>
      <c r="FL245" s="3">
        <f t="shared" si="35"/>
        <v>340.07302089301703</v>
      </c>
      <c r="FM245" s="3">
        <f t="shared" si="35"/>
        <v>337.24287953094176</v>
      </c>
      <c r="FN245" s="3">
        <f t="shared" si="35"/>
        <v>339.95975855130786</v>
      </c>
      <c r="FO245" s="3">
        <f t="shared" si="35"/>
        <v>337.56858582764426</v>
      </c>
      <c r="FP245" s="3">
        <f t="shared" si="35"/>
        <v>337.90185097480116</v>
      </c>
      <c r="FQ245" s="3">
        <f t="shared" si="35"/>
        <v>336.29664616990448</v>
      </c>
      <c r="FR245" s="3">
        <f t="shared" si="35"/>
        <v>339.86626541051493</v>
      </c>
      <c r="FS245" s="3">
        <f t="shared" si="35"/>
        <v>339.60009186070931</v>
      </c>
      <c r="FT245" s="3">
        <f t="shared" si="35"/>
        <v>338.64988309765283</v>
      </c>
      <c r="FU245" s="3">
        <f t="shared" si="35"/>
        <v>336.91452072720477</v>
      </c>
      <c r="FV245" s="3">
        <f t="shared" si="35"/>
        <v>338.30720316612371</v>
      </c>
      <c r="FW245" s="3">
        <f t="shared" si="35"/>
        <v>337.83224279630485</v>
      </c>
      <c r="FX245" s="3">
        <f t="shared" si="35"/>
        <v>335.5638437145434</v>
      </c>
      <c r="FY245" s="3">
        <f t="shared" si="35"/>
        <v>335.23712089285453</v>
      </c>
      <c r="FZ245" s="3">
        <f t="shared" si="35"/>
        <v>339.45017775440857</v>
      </c>
      <c r="GA245" s="3">
        <f t="shared" si="35"/>
        <v>337.76628995008133</v>
      </c>
      <c r="GB245" s="3">
        <f t="shared" si="35"/>
        <v>339.12149686584894</v>
      </c>
      <c r="GC245" s="3">
        <f t="shared" si="35"/>
        <v>338.03851154848235</v>
      </c>
      <c r="GD245" s="3">
        <f t="shared" si="35"/>
        <v>338.94511035818289</v>
      </c>
      <c r="GE245" s="3">
        <f t="shared" si="35"/>
        <v>340.48695241468886</v>
      </c>
      <c r="GF245" s="3">
        <f t="shared" si="35"/>
        <v>336.9453592245867</v>
      </c>
      <c r="GG245" s="3">
        <f t="shared" si="35"/>
        <v>339.04739882127581</v>
      </c>
      <c r="GH245" s="3">
        <f t="shared" si="35"/>
        <v>334.27754990059486</v>
      </c>
      <c r="GI245" s="3">
        <f t="shared" si="35"/>
        <v>338.51802647450427</v>
      </c>
      <c r="GJ245" s="3">
        <f t="shared" si="35"/>
        <v>338.49716410989834</v>
      </c>
      <c r="GK245" s="3">
        <f t="shared" si="35"/>
        <v>334.55678946218387</v>
      </c>
      <c r="GL245" s="3">
        <f t="shared" si="35"/>
        <v>339.89464182049818</v>
      </c>
      <c r="GM245" s="3">
        <f t="shared" ref="GM245:IX245" si="36">346030080/GM129</f>
        <v>336.02722166546249</v>
      </c>
      <c r="GN245" s="3">
        <f t="shared" si="36"/>
        <v>342.16126260373954</v>
      </c>
      <c r="GO245" s="3">
        <f t="shared" si="36"/>
        <v>340.18301434936313</v>
      </c>
      <c r="GP245" s="3">
        <f t="shared" si="36"/>
        <v>339.46416413725717</v>
      </c>
      <c r="GQ245" s="3">
        <f t="shared" si="36"/>
        <v>339.99850649478253</v>
      </c>
      <c r="GR245" s="3">
        <f t="shared" si="36"/>
        <v>335.759531685279</v>
      </c>
      <c r="GS245" s="3">
        <f t="shared" si="36"/>
        <v>341.65282401867279</v>
      </c>
      <c r="GT245" s="3">
        <f t="shared" si="36"/>
        <v>337.65225231554666</v>
      </c>
      <c r="GU245" s="3">
        <f t="shared" si="36"/>
        <v>340.62470653204304</v>
      </c>
      <c r="GV245" s="3">
        <f t="shared" si="36"/>
        <v>338.40480453931559</v>
      </c>
      <c r="GW245" s="3">
        <f t="shared" si="36"/>
        <v>337.52973124824422</v>
      </c>
      <c r="GX245" s="3">
        <f t="shared" si="36"/>
        <v>338.74536101144878</v>
      </c>
      <c r="GY245" s="3">
        <f t="shared" si="36"/>
        <v>337.77156523012349</v>
      </c>
      <c r="GZ245" s="3">
        <f t="shared" si="36"/>
        <v>338.0447860636055</v>
      </c>
      <c r="HA245" s="3">
        <f t="shared" si="36"/>
        <v>339.53178123886926</v>
      </c>
      <c r="HB245" s="3">
        <f t="shared" si="36"/>
        <v>335.77126067266795</v>
      </c>
      <c r="HC245" s="3">
        <f t="shared" si="36"/>
        <v>337.95729411546392</v>
      </c>
      <c r="HD245" s="3">
        <f t="shared" si="36"/>
        <v>341.40506557663338</v>
      </c>
      <c r="HE245" s="3">
        <f t="shared" si="36"/>
        <v>339.20294237874305</v>
      </c>
      <c r="HF245" s="3">
        <f t="shared" si="36"/>
        <v>341.62988705473504</v>
      </c>
      <c r="HG245" s="3">
        <f t="shared" si="36"/>
        <v>338.17065578881221</v>
      </c>
      <c r="HH245" s="3">
        <f t="shared" si="36"/>
        <v>338.40149509604976</v>
      </c>
      <c r="HI245" s="3">
        <f t="shared" si="36"/>
        <v>338.67341605642241</v>
      </c>
      <c r="HJ245" s="3">
        <f t="shared" si="36"/>
        <v>336.81777698177154</v>
      </c>
      <c r="HK245" s="3">
        <f t="shared" si="36"/>
        <v>341.78949770201115</v>
      </c>
      <c r="HL245" s="3">
        <f t="shared" si="36"/>
        <v>340.3660485854889</v>
      </c>
      <c r="HM245" s="3">
        <f t="shared" si="36"/>
        <v>340.96974797037171</v>
      </c>
      <c r="HN245" s="3">
        <f t="shared" si="36"/>
        <v>339.58542775212027</v>
      </c>
      <c r="HO245" s="3">
        <f t="shared" si="36"/>
        <v>343.31344074339751</v>
      </c>
      <c r="HP245" s="3">
        <f t="shared" si="36"/>
        <v>340.88980266560532</v>
      </c>
      <c r="HQ245" s="3">
        <f t="shared" si="36"/>
        <v>340.60190740173852</v>
      </c>
      <c r="HR245" s="3">
        <f t="shared" si="36"/>
        <v>342.39622882349624</v>
      </c>
      <c r="HS245" s="3">
        <f t="shared" si="36"/>
        <v>337.86555877226812</v>
      </c>
      <c r="HT245" s="3">
        <f t="shared" si="36"/>
        <v>338.44584701425748</v>
      </c>
      <c r="HU245" s="3">
        <f t="shared" si="36"/>
        <v>336.3731434254002</v>
      </c>
      <c r="HV245" s="3">
        <f t="shared" si="36"/>
        <v>341.78105788833227</v>
      </c>
      <c r="HW245" s="3">
        <f t="shared" si="36"/>
        <v>342.04220987506659</v>
      </c>
      <c r="HX245" s="3">
        <f t="shared" si="36"/>
        <v>338.83624762663885</v>
      </c>
      <c r="HY245" s="3">
        <f t="shared" si="36"/>
        <v>338.04544655243154</v>
      </c>
      <c r="HZ245" s="3">
        <f t="shared" si="36"/>
        <v>335.14263631661834</v>
      </c>
      <c r="IA245" s="3">
        <f t="shared" si="36"/>
        <v>339.59409275412384</v>
      </c>
      <c r="IB245" s="3">
        <f t="shared" si="36"/>
        <v>340.28973250241671</v>
      </c>
      <c r="IC245" s="3">
        <f t="shared" si="36"/>
        <v>338.08607157617462</v>
      </c>
      <c r="ID245" s="3">
        <f t="shared" si="36"/>
        <v>338.46835840487665</v>
      </c>
      <c r="IE245" s="3">
        <f t="shared" si="36"/>
        <v>334.4458781195724</v>
      </c>
      <c r="IF245" s="3">
        <f t="shared" si="36"/>
        <v>338.29761149407983</v>
      </c>
      <c r="IG245" s="3">
        <f t="shared" si="36"/>
        <v>343.66770817401186</v>
      </c>
      <c r="IH245" s="3">
        <f t="shared" si="36"/>
        <v>342.49213623271606</v>
      </c>
      <c r="II245" s="3">
        <f t="shared" si="36"/>
        <v>338.61840045093004</v>
      </c>
      <c r="IJ245" s="3">
        <f t="shared" si="36"/>
        <v>334.78304364862447</v>
      </c>
      <c r="IK245" s="3">
        <f t="shared" si="36"/>
        <v>340.11513764128051</v>
      </c>
      <c r="IL245" s="3">
        <f t="shared" si="36"/>
        <v>338.9597192168556</v>
      </c>
      <c r="IM245" s="3">
        <f t="shared" si="36"/>
        <v>338.29132759005</v>
      </c>
      <c r="IN245" s="3">
        <f t="shared" si="36"/>
        <v>338.79112992685293</v>
      </c>
      <c r="IO245" s="3">
        <f t="shared" si="36"/>
        <v>335.57132840752274</v>
      </c>
      <c r="IP245" s="3">
        <f t="shared" si="36"/>
        <v>340.33960185695179</v>
      </c>
      <c r="IQ245" s="3">
        <f t="shared" si="36"/>
        <v>339.63175732377738</v>
      </c>
      <c r="IR245" s="3">
        <f t="shared" si="36"/>
        <v>337.88304404205792</v>
      </c>
      <c r="IS245" s="3">
        <f t="shared" si="36"/>
        <v>337.32013674900395</v>
      </c>
      <c r="IT245" s="3">
        <f t="shared" si="36"/>
        <v>336.16367610628066</v>
      </c>
      <c r="IU245" s="3">
        <f t="shared" si="36"/>
        <v>335.78103545481275</v>
      </c>
      <c r="IV245" s="3">
        <f t="shared" si="36"/>
        <v>340.67266172176357</v>
      </c>
      <c r="IW245" s="3">
        <f t="shared" si="36"/>
        <v>336.9027117337103</v>
      </c>
      <c r="IX245" s="3">
        <f t="shared" si="36"/>
        <v>337.61337847462755</v>
      </c>
      <c r="IY245" s="3">
        <f t="shared" ref="IY245:LJ245" si="37">346030080/IY129</f>
        <v>338.143557801398</v>
      </c>
      <c r="IZ245" s="3">
        <f t="shared" si="37"/>
        <v>337.68256694511672</v>
      </c>
      <c r="JA245" s="3">
        <f t="shared" si="37"/>
        <v>339.00720670588095</v>
      </c>
      <c r="JB245" s="3">
        <f t="shared" si="37"/>
        <v>338.84786074367702</v>
      </c>
      <c r="JC245" s="3">
        <f t="shared" si="37"/>
        <v>338.12835839272054</v>
      </c>
      <c r="JD245" s="3">
        <f t="shared" si="37"/>
        <v>339.19429732598934</v>
      </c>
      <c r="JE245" s="3">
        <f t="shared" si="37"/>
        <v>335.93457417683766</v>
      </c>
      <c r="JF245" s="3">
        <f t="shared" si="37"/>
        <v>341.11428208093167</v>
      </c>
      <c r="JG245" s="3">
        <f t="shared" si="37"/>
        <v>338.92950683187229</v>
      </c>
      <c r="JH245" s="3">
        <f t="shared" si="37"/>
        <v>336.86794561515893</v>
      </c>
      <c r="JI245" s="3">
        <f t="shared" si="37"/>
        <v>338.75365156439676</v>
      </c>
      <c r="JJ245" s="3">
        <f t="shared" si="37"/>
        <v>337.01985419801605</v>
      </c>
      <c r="JK245" s="3">
        <f t="shared" si="37"/>
        <v>341.0218333553434</v>
      </c>
      <c r="JL245" s="3">
        <f t="shared" si="37"/>
        <v>337.58110022360364</v>
      </c>
      <c r="JM245" s="3">
        <f t="shared" si="37"/>
        <v>337.26818969978916</v>
      </c>
      <c r="JN245" s="3">
        <f t="shared" si="37"/>
        <v>338.85881098316332</v>
      </c>
      <c r="JO245" s="3">
        <f t="shared" si="37"/>
        <v>338.86378859871439</v>
      </c>
      <c r="JP245" s="3">
        <f t="shared" si="37"/>
        <v>339.11684401785209</v>
      </c>
      <c r="JQ245" s="3">
        <f t="shared" si="37"/>
        <v>339.8445689996376</v>
      </c>
      <c r="JR245" s="3">
        <f t="shared" si="37"/>
        <v>335.75073548246871</v>
      </c>
      <c r="JS245" s="3">
        <f t="shared" si="37"/>
        <v>342.00907925519664</v>
      </c>
      <c r="JT245" s="3">
        <f t="shared" si="37"/>
        <v>340.93245788963418</v>
      </c>
      <c r="JU245" s="3">
        <f t="shared" si="37"/>
        <v>338.35318459473018</v>
      </c>
      <c r="JV245" s="3">
        <f t="shared" si="37"/>
        <v>337.43362106963008</v>
      </c>
      <c r="JW245" s="3">
        <f t="shared" si="37"/>
        <v>335.68494147366459</v>
      </c>
      <c r="JX245" s="3">
        <f t="shared" si="37"/>
        <v>335.5264252573196</v>
      </c>
      <c r="JY245" s="3">
        <f t="shared" si="37"/>
        <v>338.05007004648274</v>
      </c>
      <c r="JZ245" s="3">
        <f t="shared" si="37"/>
        <v>338.61641226976576</v>
      </c>
      <c r="KA245" s="3">
        <f t="shared" si="37"/>
        <v>339.56043503134771</v>
      </c>
      <c r="KB245" s="3">
        <f t="shared" si="37"/>
        <v>334.39869035343639</v>
      </c>
      <c r="KC245" s="3">
        <f t="shared" si="37"/>
        <v>336.38001026550324</v>
      </c>
      <c r="KD245" s="3">
        <f t="shared" si="37"/>
        <v>339.43519362309684</v>
      </c>
      <c r="KE245" s="3">
        <f t="shared" si="37"/>
        <v>338.8256306162076</v>
      </c>
      <c r="KF245" s="3">
        <f t="shared" si="37"/>
        <v>339.93504464943561</v>
      </c>
      <c r="KG245" s="3">
        <f t="shared" si="37"/>
        <v>336.38491532294518</v>
      </c>
      <c r="KH245" s="3">
        <f t="shared" si="37"/>
        <v>339.75280713536694</v>
      </c>
      <c r="KI245" s="3">
        <f t="shared" si="37"/>
        <v>337.55541378159916</v>
      </c>
      <c r="KJ245" s="3">
        <f t="shared" si="37"/>
        <v>340.54425263431386</v>
      </c>
      <c r="KK245" s="3">
        <f t="shared" si="37"/>
        <v>340.22616190407831</v>
      </c>
      <c r="KL245" s="3">
        <f t="shared" si="37"/>
        <v>335.4997493666296</v>
      </c>
      <c r="KM245" s="3">
        <f t="shared" si="37"/>
        <v>335.62666040735326</v>
      </c>
      <c r="KN245" s="3">
        <f t="shared" si="37"/>
        <v>340.92170911068547</v>
      </c>
      <c r="KO245" s="3">
        <f t="shared" si="37"/>
        <v>338.8309390382542</v>
      </c>
      <c r="KP245" s="3">
        <f t="shared" si="37"/>
        <v>337.92660012890877</v>
      </c>
      <c r="KQ245" s="3">
        <f t="shared" si="37"/>
        <v>336.01645366434872</v>
      </c>
      <c r="KR245" s="3">
        <f t="shared" si="37"/>
        <v>339.89263862435996</v>
      </c>
      <c r="KS245" s="3">
        <f t="shared" si="37"/>
        <v>339.75314072510372</v>
      </c>
      <c r="KT245" s="3">
        <f t="shared" si="37"/>
        <v>342.48094991602028</v>
      </c>
      <c r="KU245" s="3">
        <f t="shared" si="37"/>
        <v>337.79068950167516</v>
      </c>
      <c r="KV245" s="3">
        <f t="shared" si="37"/>
        <v>340.3874767971339</v>
      </c>
      <c r="KW245" s="3">
        <f t="shared" si="37"/>
        <v>340.92909882340422</v>
      </c>
      <c r="KX245" s="3">
        <f t="shared" si="37"/>
        <v>338.71717616656389</v>
      </c>
      <c r="KY245" s="3">
        <f t="shared" si="37"/>
        <v>339.54577434728981</v>
      </c>
      <c r="KZ245" s="3">
        <f t="shared" si="37"/>
        <v>338.61873181672729</v>
      </c>
      <c r="LA245" s="3">
        <f t="shared" si="37"/>
        <v>338.3210955175374</v>
      </c>
      <c r="LB245" s="3">
        <f t="shared" si="37"/>
        <v>338.08342900132391</v>
      </c>
      <c r="LC245" s="3">
        <f t="shared" si="37"/>
        <v>337.71255742322342</v>
      </c>
      <c r="LD245" s="3">
        <f t="shared" si="37"/>
        <v>337.0720531163791</v>
      </c>
      <c r="LE245" s="3">
        <f t="shared" si="37"/>
        <v>340.37810162255744</v>
      </c>
      <c r="LF245" s="3">
        <f t="shared" si="37"/>
        <v>334.8319599320331</v>
      </c>
      <c r="LG245" s="3">
        <f t="shared" si="37"/>
        <v>339.05869418878439</v>
      </c>
      <c r="LH245" s="3">
        <f t="shared" si="37"/>
        <v>341.08603788091614</v>
      </c>
      <c r="LI245" s="3">
        <f t="shared" si="37"/>
        <v>339.81853696285594</v>
      </c>
      <c r="LJ245" s="3">
        <f t="shared" si="37"/>
        <v>343.46269634482246</v>
      </c>
      <c r="LK245" s="3">
        <f t="shared" ref="LK245:NV245" si="38">346030080/LK129</f>
        <v>342.73774125748065</v>
      </c>
      <c r="LL245" s="3">
        <f t="shared" si="38"/>
        <v>337.72112710971959</v>
      </c>
      <c r="LM245" s="3">
        <f t="shared" si="38"/>
        <v>338.69131655293108</v>
      </c>
      <c r="LN245" s="3">
        <f t="shared" si="38"/>
        <v>335.99687724848303</v>
      </c>
      <c r="LO245" s="3">
        <f t="shared" si="38"/>
        <v>336.89254354152325</v>
      </c>
      <c r="LP245" s="3">
        <f t="shared" si="38"/>
        <v>340.29776416267964</v>
      </c>
      <c r="LQ245" s="3">
        <f t="shared" si="38"/>
        <v>340.01621323648629</v>
      </c>
      <c r="LR245" s="3">
        <f t="shared" si="38"/>
        <v>338.05667525737942</v>
      </c>
      <c r="LS245" s="3">
        <f t="shared" si="38"/>
        <v>336.50758826721437</v>
      </c>
      <c r="LT245" s="3">
        <f t="shared" si="38"/>
        <v>339.71711681816799</v>
      </c>
      <c r="LU245" s="3">
        <f t="shared" si="38"/>
        <v>339.24384610256431</v>
      </c>
      <c r="LV245" s="3">
        <f t="shared" si="38"/>
        <v>338.66744964472372</v>
      </c>
      <c r="LW245" s="3">
        <f t="shared" si="38"/>
        <v>338.05139106801278</v>
      </c>
      <c r="LX245" s="3">
        <f t="shared" si="38"/>
        <v>336.80728608513084</v>
      </c>
      <c r="LY245" s="3">
        <f t="shared" si="38"/>
        <v>334.52929728851802</v>
      </c>
      <c r="LZ245" s="3">
        <f t="shared" si="38"/>
        <v>337.04907046830164</v>
      </c>
      <c r="MA245" s="3">
        <f t="shared" si="38"/>
        <v>347.50628670592675</v>
      </c>
      <c r="MB245" s="3">
        <f t="shared" si="38"/>
        <v>340.70318569171013</v>
      </c>
      <c r="MC245" s="3">
        <f t="shared" si="38"/>
        <v>339.19762229412936</v>
      </c>
      <c r="MD245" s="3">
        <f t="shared" si="38"/>
        <v>335.07416018444906</v>
      </c>
      <c r="ME245" s="3">
        <f t="shared" si="38"/>
        <v>340.13151919413531</v>
      </c>
      <c r="MF245" s="3">
        <f t="shared" si="38"/>
        <v>339.17401643184667</v>
      </c>
      <c r="MG245" s="3">
        <f t="shared" si="38"/>
        <v>338.97897827294446</v>
      </c>
      <c r="MH245" s="3">
        <f t="shared" si="38"/>
        <v>339.18964248010377</v>
      </c>
      <c r="MI245" s="3">
        <f t="shared" si="38"/>
        <v>335.61787116497771</v>
      </c>
      <c r="MJ245" s="3">
        <f t="shared" si="38"/>
        <v>339.8472391776412</v>
      </c>
      <c r="MK245" s="3">
        <f t="shared" si="38"/>
        <v>338.50146883171385</v>
      </c>
      <c r="ML245" s="3">
        <f t="shared" si="38"/>
        <v>339.11219129753039</v>
      </c>
      <c r="MM245" s="3">
        <f t="shared" si="38"/>
        <v>336.55079043656377</v>
      </c>
      <c r="MN245" s="3">
        <f t="shared" si="38"/>
        <v>338.47564214301013</v>
      </c>
      <c r="MO245" s="3">
        <f t="shared" si="38"/>
        <v>339.29573818843591</v>
      </c>
      <c r="MP245" s="3">
        <f t="shared" si="38"/>
        <v>338.7655906735954</v>
      </c>
      <c r="MQ245" s="3">
        <f t="shared" si="38"/>
        <v>339.03842950671259</v>
      </c>
      <c r="MR245" s="3">
        <f t="shared" si="38"/>
        <v>340.75082743061745</v>
      </c>
      <c r="MS245" s="3">
        <f t="shared" si="38"/>
        <v>340.66964316480187</v>
      </c>
      <c r="MT245" s="3">
        <f t="shared" si="38"/>
        <v>339.53611231584711</v>
      </c>
      <c r="MU245" s="3">
        <f t="shared" si="38"/>
        <v>341.2787965938208</v>
      </c>
      <c r="MV245" s="3">
        <f t="shared" si="38"/>
        <v>340.0810423265811</v>
      </c>
      <c r="MW245" s="3">
        <f t="shared" si="38"/>
        <v>336.53507927338086</v>
      </c>
      <c r="MX245" s="3">
        <f t="shared" si="38"/>
        <v>336.52067866235905</v>
      </c>
      <c r="MY245" s="3">
        <f t="shared" si="38"/>
        <v>341.1818854083474</v>
      </c>
      <c r="MZ245" s="3">
        <f t="shared" si="38"/>
        <v>339.03809731899048</v>
      </c>
      <c r="NA245" s="3">
        <f t="shared" si="38"/>
        <v>339.49846895576013</v>
      </c>
      <c r="NB245" s="3">
        <f t="shared" si="38"/>
        <v>344.02954817734872</v>
      </c>
      <c r="NC245" s="3">
        <f t="shared" si="38"/>
        <v>342.92285600176797</v>
      </c>
      <c r="ND245" s="3">
        <f t="shared" si="38"/>
        <v>340.85588762583973</v>
      </c>
      <c r="NE245" s="3">
        <f t="shared" si="38"/>
        <v>341.09511586368421</v>
      </c>
      <c r="NF245" s="3">
        <f t="shared" si="38"/>
        <v>341.13076002452772</v>
      </c>
      <c r="NG245" s="3">
        <f t="shared" si="38"/>
        <v>337.9209900029004</v>
      </c>
      <c r="NH245" s="3">
        <f t="shared" si="38"/>
        <v>340.6079421686178</v>
      </c>
      <c r="NI245" s="3">
        <f t="shared" si="38"/>
        <v>338.91921593056088</v>
      </c>
      <c r="NJ245" s="3">
        <f t="shared" si="38"/>
        <v>341.75776616516924</v>
      </c>
      <c r="NK245" s="3">
        <f t="shared" si="38"/>
        <v>337.52775583062652</v>
      </c>
      <c r="NL245" s="3">
        <f t="shared" si="38"/>
        <v>338.15016666617805</v>
      </c>
      <c r="NM245" s="3">
        <f t="shared" si="38"/>
        <v>339.70511054673045</v>
      </c>
      <c r="NN245" s="3">
        <f t="shared" si="38"/>
        <v>336.92764280205955</v>
      </c>
      <c r="NO245" s="3">
        <f t="shared" si="38"/>
        <v>338.21726126478347</v>
      </c>
      <c r="NP245" s="3">
        <f t="shared" si="38"/>
        <v>336.22835110848541</v>
      </c>
      <c r="NQ245" s="3">
        <f t="shared" si="38"/>
        <v>335.6953625679821</v>
      </c>
      <c r="NR245" s="3">
        <f t="shared" si="38"/>
        <v>339.41554976615714</v>
      </c>
      <c r="NS245" s="3">
        <f t="shared" si="38"/>
        <v>337.27607936020587</v>
      </c>
      <c r="NT245" s="3">
        <f t="shared" si="38"/>
        <v>339.8288825512056</v>
      </c>
      <c r="NU245" s="3">
        <f t="shared" si="38"/>
        <v>337.76299298373021</v>
      </c>
      <c r="NV245" s="3">
        <f t="shared" si="38"/>
        <v>337.62457849381792</v>
      </c>
      <c r="NW245" s="3">
        <f t="shared" ref="NW245:QH245" si="39">346030080/NW129</f>
        <v>337.30698408458846</v>
      </c>
      <c r="NX245" s="3">
        <f t="shared" si="39"/>
        <v>340.56972558962161</v>
      </c>
      <c r="NY245" s="3">
        <f t="shared" si="39"/>
        <v>335.40511671277278</v>
      </c>
      <c r="NZ245" s="3">
        <f t="shared" si="39"/>
        <v>339.15041385495232</v>
      </c>
      <c r="OA245" s="3">
        <f t="shared" si="39"/>
        <v>337.29810661592688</v>
      </c>
      <c r="OB245" s="3">
        <f t="shared" si="39"/>
        <v>340.86058831757566</v>
      </c>
      <c r="OC245" s="3">
        <f t="shared" si="39"/>
        <v>338.93017078244924</v>
      </c>
      <c r="OD245" s="3">
        <f t="shared" si="39"/>
        <v>338.32804212111284</v>
      </c>
      <c r="OE245" s="3">
        <f t="shared" si="39"/>
        <v>337.43756972453446</v>
      </c>
      <c r="OF245" s="3">
        <f t="shared" si="39"/>
        <v>336.28912908686971</v>
      </c>
      <c r="OG245" s="3">
        <f t="shared" si="39"/>
        <v>339.27910438102634</v>
      </c>
      <c r="OH245" s="3">
        <f t="shared" si="39"/>
        <v>339.742799747866</v>
      </c>
      <c r="OI245" s="3">
        <f t="shared" si="39"/>
        <v>339.29706896348853</v>
      </c>
      <c r="OJ245" s="3">
        <f t="shared" si="39"/>
        <v>338.54154111063281</v>
      </c>
      <c r="OK245" s="3">
        <f t="shared" si="39"/>
        <v>334.39061159171558</v>
      </c>
      <c r="OL245" s="3">
        <f t="shared" si="39"/>
        <v>334.35797736805847</v>
      </c>
      <c r="OM245" s="3">
        <f t="shared" si="39"/>
        <v>338.35516968601218</v>
      </c>
      <c r="ON245" s="3">
        <f t="shared" si="39"/>
        <v>339.65609374478538</v>
      </c>
      <c r="OO245" s="3">
        <f t="shared" si="39"/>
        <v>338.31183382315845</v>
      </c>
      <c r="OP245" s="3">
        <f t="shared" si="39"/>
        <v>339.10620941614121</v>
      </c>
      <c r="OQ245" s="3">
        <f t="shared" si="39"/>
        <v>337.96554613805375</v>
      </c>
      <c r="OR245" s="3">
        <f t="shared" si="39"/>
        <v>337.72837872261931</v>
      </c>
      <c r="OS245" s="3">
        <f t="shared" si="39"/>
        <v>339.80785830654878</v>
      </c>
      <c r="OT245" s="3">
        <f t="shared" si="39"/>
        <v>337.30106572022629</v>
      </c>
      <c r="OU245" s="3">
        <f t="shared" si="39"/>
        <v>338.85084710244058</v>
      </c>
      <c r="OV245" s="3">
        <f t="shared" si="39"/>
        <v>341.01847252773246</v>
      </c>
      <c r="OW245" s="3">
        <f t="shared" si="39"/>
        <v>335.89087795796098</v>
      </c>
      <c r="OX245" s="3">
        <f t="shared" si="39"/>
        <v>339.60175831682091</v>
      </c>
      <c r="OY245" s="3">
        <f t="shared" si="39"/>
        <v>337.96026479717312</v>
      </c>
      <c r="OZ245" s="3">
        <f t="shared" si="39"/>
        <v>341.46200134599331</v>
      </c>
      <c r="PA245" s="3">
        <f t="shared" si="39"/>
        <v>343.19937158318191</v>
      </c>
      <c r="PB245" s="3">
        <f t="shared" si="39"/>
        <v>338.52564353413527</v>
      </c>
      <c r="PC245" s="3">
        <f t="shared" si="39"/>
        <v>343.02279912011397</v>
      </c>
      <c r="PD245" s="3">
        <f t="shared" si="39"/>
        <v>342.3294981252659</v>
      </c>
      <c r="PE245" s="3">
        <f t="shared" si="39"/>
        <v>335.59736472286045</v>
      </c>
      <c r="PF245" s="3">
        <f t="shared" si="39"/>
        <v>340.776666903023</v>
      </c>
      <c r="PG245" s="3">
        <f t="shared" si="39"/>
        <v>339.48214832314324</v>
      </c>
      <c r="PH245" s="3">
        <f t="shared" si="39"/>
        <v>339.02946066669347</v>
      </c>
      <c r="PI245" s="3">
        <f t="shared" si="39"/>
        <v>342.07162713084188</v>
      </c>
      <c r="PJ245" s="3">
        <f t="shared" si="39"/>
        <v>340.08672440431025</v>
      </c>
      <c r="PK245" s="3">
        <f t="shared" si="39"/>
        <v>341.7108547953863</v>
      </c>
      <c r="PL245" s="3">
        <f t="shared" si="39"/>
        <v>339.9534127471448</v>
      </c>
      <c r="PM245" s="3">
        <f t="shared" si="39"/>
        <v>340.28337437357902</v>
      </c>
      <c r="PN245" s="3">
        <f t="shared" si="39"/>
        <v>335.81362217264171</v>
      </c>
      <c r="PO245" s="3">
        <f t="shared" si="39"/>
        <v>340.37040097262718</v>
      </c>
      <c r="PP245" s="3">
        <f t="shared" si="39"/>
        <v>338.59851968984725</v>
      </c>
      <c r="PQ245" s="3">
        <f t="shared" si="39"/>
        <v>337.16368653518424</v>
      </c>
      <c r="PR245" s="3">
        <f t="shared" si="39"/>
        <v>341.69162148204248</v>
      </c>
      <c r="PS245" s="3">
        <f t="shared" si="39"/>
        <v>338.83857018636462</v>
      </c>
      <c r="PT245" s="3">
        <f t="shared" si="39"/>
        <v>336.56944934826947</v>
      </c>
      <c r="PU245" s="3">
        <f t="shared" si="39"/>
        <v>341.16540252539045</v>
      </c>
      <c r="PV245" s="3">
        <f t="shared" si="39"/>
        <v>342.49281421478963</v>
      </c>
      <c r="PW245" s="3">
        <f t="shared" si="39"/>
        <v>337.18799909961092</v>
      </c>
      <c r="PX245" s="3">
        <f t="shared" si="39"/>
        <v>335.73379594593024</v>
      </c>
      <c r="PY245" s="3">
        <f t="shared" si="39"/>
        <v>342.75607398133036</v>
      </c>
      <c r="PZ245" s="3">
        <f t="shared" si="39"/>
        <v>336.16432926473846</v>
      </c>
      <c r="QA245" s="3">
        <f t="shared" si="39"/>
        <v>341.02855520930041</v>
      </c>
      <c r="QB245" s="3">
        <f t="shared" si="39"/>
        <v>343.60321052406852</v>
      </c>
      <c r="QC245" s="3">
        <f t="shared" si="39"/>
        <v>340.77633130034263</v>
      </c>
      <c r="QD245" s="3">
        <f t="shared" si="39"/>
        <v>341.14892123497003</v>
      </c>
      <c r="QE245" s="3">
        <f t="shared" si="39"/>
        <v>344.29723203118704</v>
      </c>
      <c r="QF245" s="3">
        <f t="shared" si="39"/>
        <v>339.27045544569989</v>
      </c>
      <c r="QG245" s="3">
        <f t="shared" si="39"/>
        <v>341.1115919555923</v>
      </c>
      <c r="QH245" s="3">
        <f t="shared" si="39"/>
        <v>335.37195913857607</v>
      </c>
      <c r="QI245" s="3">
        <f t="shared" ref="QI245:ST245" si="40">346030080/QI129</f>
        <v>335.44088222977058</v>
      </c>
      <c r="QJ245" s="3">
        <f t="shared" si="40"/>
        <v>339.51379179409594</v>
      </c>
      <c r="QK245" s="3">
        <f t="shared" si="40"/>
        <v>342.768296886825</v>
      </c>
      <c r="QL245" s="3">
        <f t="shared" si="40"/>
        <v>337.17255692946298</v>
      </c>
      <c r="QM245" s="3">
        <f t="shared" si="40"/>
        <v>335.35245774538686</v>
      </c>
      <c r="QN245" s="3">
        <f t="shared" si="40"/>
        <v>343.08707903602897</v>
      </c>
      <c r="QO245" s="3">
        <f t="shared" si="40"/>
        <v>335.42007227383408</v>
      </c>
      <c r="QP245" s="3">
        <f t="shared" si="40"/>
        <v>340.70419206956848</v>
      </c>
      <c r="QQ245" s="3">
        <f t="shared" si="40"/>
        <v>338.76957056367922</v>
      </c>
      <c r="QR245" s="3">
        <f t="shared" si="40"/>
        <v>334.83876399112467</v>
      </c>
      <c r="QS245" s="3">
        <f t="shared" si="40"/>
        <v>339.08394537891297</v>
      </c>
      <c r="QT245" s="3">
        <f t="shared" si="40"/>
        <v>339.71211410193229</v>
      </c>
      <c r="QU245" s="3">
        <f t="shared" si="40"/>
        <v>339.9534127471448</v>
      </c>
      <c r="QV245" s="3">
        <f t="shared" si="40"/>
        <v>343.94611051638122</v>
      </c>
      <c r="QW245" s="3">
        <f t="shared" si="40"/>
        <v>342.44434526077441</v>
      </c>
      <c r="QX245" s="3">
        <f t="shared" si="40"/>
        <v>338.02266117932299</v>
      </c>
      <c r="QY245" s="3">
        <f t="shared" si="40"/>
        <v>343.33660433896085</v>
      </c>
      <c r="QZ245" s="3">
        <f t="shared" si="40"/>
        <v>336.30775899520756</v>
      </c>
      <c r="RA245" s="3">
        <f t="shared" si="40"/>
        <v>341.54693493208151</v>
      </c>
      <c r="RB245" s="3">
        <f t="shared" si="40"/>
        <v>337.27213448385766</v>
      </c>
      <c r="RC245" s="3">
        <f t="shared" si="40"/>
        <v>337.80223105811746</v>
      </c>
      <c r="RD245" s="3">
        <f t="shared" si="40"/>
        <v>337.18537054522812</v>
      </c>
      <c r="RE245" s="3">
        <f t="shared" si="40"/>
        <v>338.79676898222942</v>
      </c>
      <c r="RF245" s="3">
        <f t="shared" si="40"/>
        <v>338.06823499757218</v>
      </c>
      <c r="RG245" s="3">
        <f t="shared" si="40"/>
        <v>338.55710893448901</v>
      </c>
      <c r="RH245" s="3">
        <f t="shared" si="40"/>
        <v>336.96110871991226</v>
      </c>
      <c r="RI245" s="3">
        <f t="shared" si="40"/>
        <v>341.08233958202317</v>
      </c>
      <c r="RJ245" s="3">
        <f t="shared" si="40"/>
        <v>338.10523147935538</v>
      </c>
      <c r="RK245" s="3">
        <f t="shared" si="40"/>
        <v>333.34272263383366</v>
      </c>
      <c r="RL245" s="3">
        <f t="shared" si="40"/>
        <v>338.18024026301492</v>
      </c>
      <c r="RM245" s="3">
        <f t="shared" si="40"/>
        <v>337.70761357115254</v>
      </c>
      <c r="RN245" s="3">
        <f t="shared" si="40"/>
        <v>336.80728608513084</v>
      </c>
      <c r="RO245" s="3">
        <f t="shared" si="40"/>
        <v>339.84523654020484</v>
      </c>
      <c r="RP245" s="3">
        <f t="shared" si="40"/>
        <v>335.86805609479586</v>
      </c>
      <c r="RQ245" s="3">
        <f t="shared" si="40"/>
        <v>342.9079035382839</v>
      </c>
      <c r="RR245" s="3">
        <f t="shared" si="40"/>
        <v>335.89087795796098</v>
      </c>
      <c r="RS245" s="3">
        <f t="shared" si="40"/>
        <v>338.59023672836759</v>
      </c>
      <c r="RT245" s="3">
        <f t="shared" si="40"/>
        <v>342.0239534334342</v>
      </c>
      <c r="RU245" s="3">
        <f t="shared" si="40"/>
        <v>338.93647844267326</v>
      </c>
      <c r="RV245" s="3">
        <f t="shared" si="40"/>
        <v>340.70452753017582</v>
      </c>
      <c r="RW245" s="3">
        <f t="shared" si="40"/>
        <v>338.04709778578859</v>
      </c>
      <c r="RX245" s="3">
        <f t="shared" si="40"/>
        <v>338.41009978318209</v>
      </c>
      <c r="RY245" s="3">
        <f t="shared" si="40"/>
        <v>339.47215687351741</v>
      </c>
      <c r="RZ245" s="3">
        <f t="shared" si="40"/>
        <v>338.26123423336236</v>
      </c>
      <c r="SA245" s="3">
        <f t="shared" si="40"/>
        <v>339.78983959582274</v>
      </c>
      <c r="SB245" s="3">
        <f t="shared" si="40"/>
        <v>334.9453970306671</v>
      </c>
      <c r="SC245" s="3">
        <f t="shared" si="40"/>
        <v>338.83425688650135</v>
      </c>
      <c r="SD245" s="3">
        <f t="shared" si="40"/>
        <v>338.23279927823876</v>
      </c>
      <c r="SE245" s="3">
        <f t="shared" si="40"/>
        <v>335.34498281264081</v>
      </c>
      <c r="SF245" s="3">
        <f t="shared" si="40"/>
        <v>337.29416122429086</v>
      </c>
      <c r="SG245" s="3">
        <f t="shared" si="40"/>
        <v>337.45961807963158</v>
      </c>
      <c r="SH245" s="3">
        <f t="shared" si="40"/>
        <v>339.85057695915174</v>
      </c>
      <c r="SI245" s="3">
        <f t="shared" si="40"/>
        <v>338.64623743888262</v>
      </c>
      <c r="SJ245" s="3">
        <f t="shared" si="40"/>
        <v>335.34108298001212</v>
      </c>
      <c r="SK245" s="3">
        <f t="shared" si="40"/>
        <v>341.68419867702687</v>
      </c>
      <c r="SL245" s="3">
        <f t="shared" si="40"/>
        <v>336.88368787421507</v>
      </c>
      <c r="SM245" s="3">
        <f t="shared" si="40"/>
        <v>340.18067332222438</v>
      </c>
      <c r="SN245" s="3">
        <f t="shared" si="40"/>
        <v>337.05005537465314</v>
      </c>
      <c r="SO245" s="3">
        <f t="shared" si="40"/>
        <v>338.48458170464016</v>
      </c>
      <c r="SP245" s="3">
        <f t="shared" si="40"/>
        <v>337.50240669015972</v>
      </c>
      <c r="SQ245" s="3">
        <f t="shared" si="40"/>
        <v>338.97731792328807</v>
      </c>
      <c r="SR245" s="3">
        <f t="shared" si="40"/>
        <v>338.49285949756768</v>
      </c>
      <c r="SS245" s="3">
        <f t="shared" si="40"/>
        <v>339.24185057009242</v>
      </c>
      <c r="ST245" s="3">
        <f t="shared" si="40"/>
        <v>338.5213381974425</v>
      </c>
      <c r="SU245" s="3">
        <f t="shared" ref="SU245:VF245" si="41">346030080/SU129</f>
        <v>338.3475602959208</v>
      </c>
      <c r="SV245" s="3">
        <f t="shared" si="41"/>
        <v>337.39808733365572</v>
      </c>
      <c r="SW245" s="3">
        <f t="shared" si="41"/>
        <v>338.27710698501056</v>
      </c>
      <c r="SX245" s="3">
        <f t="shared" si="41"/>
        <v>337.76859786482424</v>
      </c>
      <c r="SY245" s="3">
        <f t="shared" si="41"/>
        <v>338.67573638441246</v>
      </c>
      <c r="SZ245" s="3">
        <f t="shared" si="41"/>
        <v>338.30918771790203</v>
      </c>
      <c r="TA245" s="3">
        <f t="shared" si="41"/>
        <v>339.58609427503688</v>
      </c>
      <c r="TB245" s="3">
        <f t="shared" si="41"/>
        <v>336.40257471425281</v>
      </c>
      <c r="TC245" s="3">
        <f t="shared" si="41"/>
        <v>337.68421463528881</v>
      </c>
      <c r="TD245" s="3">
        <f t="shared" si="41"/>
        <v>339.96209653887757</v>
      </c>
      <c r="TE245" s="3">
        <f t="shared" si="41"/>
        <v>340.47790677423257</v>
      </c>
      <c r="TF245" s="3">
        <f t="shared" si="41"/>
        <v>337.55014525100427</v>
      </c>
      <c r="TG245" s="3">
        <f t="shared" si="41"/>
        <v>340.12683858944166</v>
      </c>
      <c r="TH245" s="3">
        <f t="shared" si="41"/>
        <v>341.17280280644462</v>
      </c>
      <c r="TI245" s="3">
        <f t="shared" si="41"/>
        <v>338.09862437088344</v>
      </c>
      <c r="TJ245" s="3">
        <f t="shared" si="41"/>
        <v>339.67543201781081</v>
      </c>
      <c r="TK245" s="3">
        <f t="shared" si="41"/>
        <v>338.36344115041391</v>
      </c>
      <c r="TL245" s="3">
        <f t="shared" si="41"/>
        <v>337.80157151935992</v>
      </c>
      <c r="TM245" s="3">
        <f t="shared" si="41"/>
        <v>334.61696457236576</v>
      </c>
      <c r="TN245" s="3">
        <f t="shared" si="41"/>
        <v>340.46919661174041</v>
      </c>
      <c r="TO245" s="3">
        <f t="shared" si="41"/>
        <v>338.55180908903236</v>
      </c>
      <c r="TP245" s="3">
        <f t="shared" si="41"/>
        <v>339.43685846124873</v>
      </c>
      <c r="TQ245" s="3">
        <f t="shared" si="41"/>
        <v>337.66905649219672</v>
      </c>
      <c r="TR245" s="3">
        <f t="shared" si="41"/>
        <v>339.02514250555032</v>
      </c>
      <c r="TS245" s="3">
        <f t="shared" si="41"/>
        <v>338.11481224533668</v>
      </c>
      <c r="TT245" s="3">
        <f t="shared" si="41"/>
        <v>339.6537599641922</v>
      </c>
      <c r="TU245" s="3">
        <f t="shared" si="41"/>
        <v>336.60087956086159</v>
      </c>
      <c r="TV245" s="3">
        <f t="shared" si="41"/>
        <v>339.63475751597423</v>
      </c>
      <c r="TW245" s="3">
        <f t="shared" si="41"/>
        <v>336.78565067463205</v>
      </c>
      <c r="TX245" s="3">
        <f t="shared" si="41"/>
        <v>339.58809385948558</v>
      </c>
      <c r="TY245" s="3">
        <f t="shared" si="41"/>
        <v>338.82961191714867</v>
      </c>
      <c r="TZ245" s="3">
        <f t="shared" si="41"/>
        <v>336.95126511280068</v>
      </c>
      <c r="UA245" s="3">
        <f t="shared" si="41"/>
        <v>338.33135012784101</v>
      </c>
      <c r="UB245" s="3">
        <f t="shared" si="41"/>
        <v>339.21291798721103</v>
      </c>
      <c r="UC245" s="3">
        <f t="shared" si="41"/>
        <v>338.09730298017615</v>
      </c>
      <c r="UD245" s="3">
        <f t="shared" si="41"/>
        <v>341.64641485104625</v>
      </c>
      <c r="UE245" s="3">
        <f t="shared" si="41"/>
        <v>341.32794621297012</v>
      </c>
      <c r="UF245" s="3">
        <f t="shared" si="41"/>
        <v>337.76859786482424</v>
      </c>
      <c r="UG245" s="3">
        <f t="shared" si="41"/>
        <v>338.03851154848235</v>
      </c>
      <c r="UH245" s="3">
        <f t="shared" si="41"/>
        <v>340.07469199380449</v>
      </c>
      <c r="UI245" s="3">
        <f t="shared" si="41"/>
        <v>336.2675601924916</v>
      </c>
      <c r="UJ245" s="3">
        <f t="shared" si="41"/>
        <v>339.92936763898319</v>
      </c>
      <c r="UK245" s="3">
        <f t="shared" si="41"/>
        <v>338.92585515019675</v>
      </c>
      <c r="UL245" s="3">
        <f t="shared" si="41"/>
        <v>335.91337683001058</v>
      </c>
      <c r="UM245" s="3">
        <f t="shared" si="41"/>
        <v>341.33333333333331</v>
      </c>
      <c r="UN245" s="3">
        <f t="shared" si="41"/>
        <v>335.89968150547634</v>
      </c>
      <c r="UO245" s="3">
        <f t="shared" si="41"/>
        <v>340.24991445326788</v>
      </c>
      <c r="UP245" s="3">
        <f t="shared" si="41"/>
        <v>335.54464537662579</v>
      </c>
      <c r="UQ245" s="3">
        <f t="shared" si="41"/>
        <v>340.71459165558127</v>
      </c>
      <c r="UR245" s="3">
        <f t="shared" si="41"/>
        <v>340.15258350953866</v>
      </c>
      <c r="US245" s="3">
        <f t="shared" si="41"/>
        <v>342.84708763836539</v>
      </c>
      <c r="UT245" s="3">
        <f t="shared" si="41"/>
        <v>337.91670003222623</v>
      </c>
      <c r="UU245" s="3">
        <f t="shared" si="41"/>
        <v>338.65618032950533</v>
      </c>
      <c r="UV245" s="3">
        <f t="shared" si="41"/>
        <v>338.6697698909598</v>
      </c>
      <c r="UW245" s="3">
        <f t="shared" si="41"/>
        <v>317.62488640848886</v>
      </c>
      <c r="UX245" s="3">
        <f t="shared" si="41"/>
        <v>329.92165518556482</v>
      </c>
      <c r="UY245" s="3">
        <f t="shared" si="41"/>
        <v>335.4818593774541</v>
      </c>
      <c r="UZ245" s="3">
        <f t="shared" si="41"/>
        <v>337.51162411886401</v>
      </c>
      <c r="VA245" s="3">
        <f t="shared" si="41"/>
        <v>340.70687577292387</v>
      </c>
      <c r="VB245" s="3">
        <f t="shared" si="41"/>
        <v>339.96042654447496</v>
      </c>
      <c r="VC245" s="3">
        <f t="shared" si="41"/>
        <v>343.10408833468182</v>
      </c>
      <c r="VD245" s="3">
        <f t="shared" si="41"/>
        <v>338.08408964116376</v>
      </c>
      <c r="VE245" s="3">
        <f t="shared" si="41"/>
        <v>336.85876331011872</v>
      </c>
      <c r="VF245" s="3">
        <f t="shared" si="41"/>
        <v>339.42653672795757</v>
      </c>
      <c r="VG245" s="3">
        <f t="shared" ref="VG245:XR245" si="42">346030080/VG129</f>
        <v>340.57911132327104</v>
      </c>
      <c r="VH245" s="3">
        <f t="shared" si="42"/>
        <v>342.11525513548463</v>
      </c>
      <c r="VI245" s="3">
        <f t="shared" si="42"/>
        <v>341.90263143333675</v>
      </c>
      <c r="VJ245" s="3">
        <f t="shared" si="42"/>
        <v>336.69946444139993</v>
      </c>
      <c r="VK245" s="3">
        <f t="shared" si="42"/>
        <v>338.82994369645041</v>
      </c>
      <c r="VL245" s="3">
        <f t="shared" si="42"/>
        <v>339.82854881271675</v>
      </c>
      <c r="VM245" s="3">
        <f t="shared" si="42"/>
        <v>339.02348170363103</v>
      </c>
      <c r="VN245" s="3">
        <f t="shared" si="42"/>
        <v>337.07369485403348</v>
      </c>
      <c r="VO245" s="3">
        <f t="shared" si="42"/>
        <v>336.73059126114106</v>
      </c>
      <c r="VP245" s="3">
        <f t="shared" si="42"/>
        <v>340.4611568572854</v>
      </c>
      <c r="VQ245" s="3">
        <f t="shared" si="42"/>
        <v>337.40795706515701</v>
      </c>
      <c r="VR245" s="3">
        <f t="shared" si="42"/>
        <v>338.03157682907056</v>
      </c>
      <c r="VS245" s="3">
        <f t="shared" si="42"/>
        <v>338.05634499070425</v>
      </c>
      <c r="VT245" s="3">
        <f t="shared" si="42"/>
        <v>338.81435077161689</v>
      </c>
      <c r="VU245" s="3">
        <f t="shared" si="42"/>
        <v>337.86160009451493</v>
      </c>
      <c r="VV245" s="3">
        <f t="shared" si="42"/>
        <v>338.34954532120855</v>
      </c>
      <c r="VW245" s="3">
        <f t="shared" si="42"/>
        <v>341.24042933386983</v>
      </c>
      <c r="VX245" s="3">
        <f t="shared" si="42"/>
        <v>337.83290245483585</v>
      </c>
      <c r="VY245" s="3">
        <f t="shared" si="42"/>
        <v>335.67321851591009</v>
      </c>
      <c r="VZ245" s="3">
        <f t="shared" si="42"/>
        <v>340.33591972704676</v>
      </c>
      <c r="WA245" s="3">
        <f t="shared" si="42"/>
        <v>337.83752013668538</v>
      </c>
      <c r="WB245" s="3">
        <f t="shared" si="42"/>
        <v>337.36749483511863</v>
      </c>
      <c r="WC245" s="3">
        <f t="shared" si="42"/>
        <v>339.45017775440857</v>
      </c>
      <c r="WD245" s="3">
        <f t="shared" si="42"/>
        <v>337.07993360297382</v>
      </c>
      <c r="WE245" s="3">
        <f t="shared" si="42"/>
        <v>339.69910772924999</v>
      </c>
      <c r="WF245" s="3">
        <f t="shared" si="42"/>
        <v>339.38692041970472</v>
      </c>
      <c r="WG245" s="3">
        <f t="shared" si="42"/>
        <v>338.05898714217466</v>
      </c>
      <c r="WH245" s="3">
        <f t="shared" si="42"/>
        <v>339.40622805331157</v>
      </c>
      <c r="WI245" s="3">
        <f t="shared" si="42"/>
        <v>336.14244983801478</v>
      </c>
      <c r="WJ245" s="3">
        <f t="shared" si="42"/>
        <v>336.87089717666368</v>
      </c>
      <c r="WK245" s="3">
        <f t="shared" si="42"/>
        <v>339.72945748154723</v>
      </c>
      <c r="WL245" s="3">
        <f t="shared" si="42"/>
        <v>336.6326431342639</v>
      </c>
      <c r="WM245" s="3">
        <f t="shared" si="42"/>
        <v>341.35522025855903</v>
      </c>
      <c r="WN245" s="3">
        <f t="shared" si="42"/>
        <v>340.20375056777624</v>
      </c>
      <c r="WO245" s="3">
        <f t="shared" si="42"/>
        <v>341.58031325917278</v>
      </c>
      <c r="WP245" s="3">
        <f t="shared" si="42"/>
        <v>336.22443070297834</v>
      </c>
      <c r="WQ245" s="3">
        <f t="shared" si="42"/>
        <v>338.34325948769896</v>
      </c>
      <c r="WR245" s="3">
        <f t="shared" si="42"/>
        <v>336.84531869513961</v>
      </c>
      <c r="WS245" s="3">
        <f t="shared" si="42"/>
        <v>333.69665175127295</v>
      </c>
      <c r="WT245" s="3">
        <f t="shared" si="42"/>
        <v>339.552771334032</v>
      </c>
      <c r="WU245" s="3">
        <f t="shared" si="42"/>
        <v>339.20660003372166</v>
      </c>
      <c r="WV245" s="3">
        <f t="shared" si="42"/>
        <v>338.31547228547436</v>
      </c>
      <c r="WW245" s="3">
        <f t="shared" si="42"/>
        <v>337.00639672138811</v>
      </c>
      <c r="WX245" s="3">
        <f t="shared" si="42"/>
        <v>337.98337188222791</v>
      </c>
      <c r="WY245" s="3">
        <f t="shared" si="42"/>
        <v>340.28504754234262</v>
      </c>
      <c r="WZ245" s="3">
        <f t="shared" si="42"/>
        <v>339.12880874209827</v>
      </c>
      <c r="XA245" s="3">
        <f t="shared" si="42"/>
        <v>340.153252260692</v>
      </c>
      <c r="XB245" s="3">
        <f t="shared" si="42"/>
        <v>334.87278843492516</v>
      </c>
      <c r="XC245" s="3">
        <f t="shared" si="42"/>
        <v>340.50504513759734</v>
      </c>
      <c r="XD245" s="3">
        <f t="shared" si="42"/>
        <v>337.53631614063698</v>
      </c>
      <c r="XE245" s="3">
        <f t="shared" si="42"/>
        <v>338.75033529452077</v>
      </c>
      <c r="XF245" s="3">
        <f t="shared" si="42"/>
        <v>340.88308628025442</v>
      </c>
      <c r="XG245" s="3">
        <f t="shared" si="42"/>
        <v>337.49187310238284</v>
      </c>
      <c r="XH245" s="3">
        <f t="shared" si="42"/>
        <v>339.2631374602185</v>
      </c>
      <c r="XI245" s="3">
        <f t="shared" si="42"/>
        <v>337.07435155357314</v>
      </c>
      <c r="XJ245" s="3">
        <f t="shared" si="42"/>
        <v>337.26358756833622</v>
      </c>
      <c r="XK245" s="3">
        <f t="shared" si="42"/>
        <v>338.02167058060434</v>
      </c>
      <c r="XL245" s="3">
        <f t="shared" si="42"/>
        <v>334.90617151318941</v>
      </c>
      <c r="XM245" s="3">
        <f t="shared" si="42"/>
        <v>336.90992824247616</v>
      </c>
      <c r="XN245" s="3">
        <f t="shared" si="42"/>
        <v>339.43452769240878</v>
      </c>
      <c r="XO245" s="3">
        <f t="shared" si="42"/>
        <v>338.34359031521888</v>
      </c>
      <c r="XP245" s="3">
        <f t="shared" si="42"/>
        <v>335.33978305595906</v>
      </c>
      <c r="XQ245" s="3">
        <f t="shared" si="42"/>
        <v>338.62535926886767</v>
      </c>
      <c r="XR245" s="3">
        <f t="shared" si="42"/>
        <v>340.76592794510401</v>
      </c>
      <c r="XS245" s="3">
        <f t="shared" ref="XS245:AAD245" si="43">346030080/XS129</f>
        <v>337.08453072365563</v>
      </c>
      <c r="XT245" s="3">
        <f t="shared" si="43"/>
        <v>339.61742380373784</v>
      </c>
      <c r="XU245" s="3">
        <f t="shared" si="43"/>
        <v>340.91902202184843</v>
      </c>
      <c r="XV245" s="3">
        <f t="shared" si="43"/>
        <v>339.31902825909168</v>
      </c>
      <c r="XW245" s="3">
        <f t="shared" si="43"/>
        <v>339.48314750045375</v>
      </c>
      <c r="XX245" s="3">
        <f t="shared" si="43"/>
        <v>341.413823689889</v>
      </c>
      <c r="XY245" s="3">
        <f t="shared" si="43"/>
        <v>343.9840627944983</v>
      </c>
      <c r="XZ245" s="3">
        <f t="shared" si="43"/>
        <v>343.18065105429616</v>
      </c>
      <c r="YA245" s="3">
        <f t="shared" si="43"/>
        <v>343.15580696089552</v>
      </c>
      <c r="YB245" s="3">
        <f t="shared" si="43"/>
        <v>342.70617282972449</v>
      </c>
      <c r="YC245" s="3">
        <f t="shared" si="43"/>
        <v>337.64236828701399</v>
      </c>
      <c r="YD245" s="3">
        <f t="shared" si="43"/>
        <v>337.53434064594165</v>
      </c>
      <c r="YE245" s="3">
        <f t="shared" si="43"/>
        <v>337.65192283860569</v>
      </c>
      <c r="YF245" s="3">
        <f t="shared" si="43"/>
        <v>338.2873589288368</v>
      </c>
      <c r="YG245" s="3">
        <f t="shared" si="43"/>
        <v>338.35219205782386</v>
      </c>
      <c r="YH245" s="3">
        <f t="shared" si="43"/>
        <v>337.21034346663026</v>
      </c>
      <c r="YI245" s="3">
        <f t="shared" si="43"/>
        <v>339.66109481119526</v>
      </c>
      <c r="YJ245" s="3">
        <f t="shared" si="43"/>
        <v>336.92042553440086</v>
      </c>
      <c r="YK245" s="3">
        <f t="shared" si="43"/>
        <v>339.3080482560004</v>
      </c>
      <c r="YL245" s="3">
        <f t="shared" si="43"/>
        <v>339.75180637008714</v>
      </c>
      <c r="YM245" s="3">
        <f t="shared" si="43"/>
        <v>338.19643595399754</v>
      </c>
      <c r="YN245" s="3">
        <f t="shared" si="43"/>
        <v>335.64033347721289</v>
      </c>
      <c r="YO245" s="3">
        <f t="shared" si="43"/>
        <v>336.7315743070842</v>
      </c>
      <c r="YP245" s="3">
        <f t="shared" si="43"/>
        <v>337.08157541739445</v>
      </c>
      <c r="YQ245" s="3">
        <f t="shared" si="43"/>
        <v>338.82098588335975</v>
      </c>
      <c r="YR245" s="3">
        <f t="shared" si="43"/>
        <v>339.433528801276</v>
      </c>
      <c r="YS245" s="3">
        <f t="shared" si="43"/>
        <v>338.84022917709132</v>
      </c>
      <c r="YT245" s="3">
        <f t="shared" si="43"/>
        <v>335.87783651354169</v>
      </c>
      <c r="YU245" s="3">
        <f t="shared" si="43"/>
        <v>340.17666020780433</v>
      </c>
      <c r="YV245" s="3">
        <f t="shared" si="43"/>
        <v>337.80124175094693</v>
      </c>
      <c r="YW245" s="3">
        <f t="shared" si="43"/>
        <v>339.02414602244613</v>
      </c>
      <c r="YX245" s="3">
        <f t="shared" si="43"/>
        <v>340.21044020977166</v>
      </c>
      <c r="YY245" s="3">
        <f t="shared" si="43"/>
        <v>338.26057290103608</v>
      </c>
      <c r="YZ245" s="3">
        <f t="shared" si="43"/>
        <v>340.41326119035909</v>
      </c>
      <c r="ZA245" s="3">
        <f t="shared" si="43"/>
        <v>340.14723359497492</v>
      </c>
      <c r="ZB245" s="3">
        <f t="shared" si="43"/>
        <v>337.31915026359297</v>
      </c>
      <c r="ZC245" s="3">
        <f t="shared" si="43"/>
        <v>337.8081670228313</v>
      </c>
      <c r="ZD245" s="3">
        <f t="shared" si="43"/>
        <v>336.86237058454168</v>
      </c>
      <c r="ZE245" s="3">
        <f t="shared" si="43"/>
        <v>339.95608463581198</v>
      </c>
      <c r="ZF245" s="3">
        <f t="shared" si="43"/>
        <v>337.86984744451996</v>
      </c>
      <c r="ZG245" s="3">
        <f t="shared" si="43"/>
        <v>339.537444977147</v>
      </c>
      <c r="ZH245" s="3">
        <f t="shared" si="43"/>
        <v>336.48991784914114</v>
      </c>
      <c r="ZI245" s="3">
        <f t="shared" si="43"/>
        <v>339.18831254760232</v>
      </c>
      <c r="ZJ245" s="3">
        <f t="shared" si="43"/>
        <v>338.78582275209203</v>
      </c>
      <c r="ZK245" s="3">
        <f t="shared" si="43"/>
        <v>337.0983228380822</v>
      </c>
      <c r="ZL245" s="3">
        <f t="shared" si="43"/>
        <v>340.45881200042504</v>
      </c>
      <c r="ZM245" s="3">
        <f t="shared" si="43"/>
        <v>337.3230962398568</v>
      </c>
      <c r="ZN245" s="3">
        <f t="shared" si="43"/>
        <v>337.98700328287737</v>
      </c>
      <c r="ZO245" s="3">
        <f t="shared" si="43"/>
        <v>337.15383108892195</v>
      </c>
      <c r="ZP245" s="3">
        <f t="shared" si="43"/>
        <v>341.00032520325203</v>
      </c>
      <c r="ZQ245" s="3">
        <f t="shared" si="43"/>
        <v>338.76426406434786</v>
      </c>
      <c r="ZR245" s="3">
        <f t="shared" si="43"/>
        <v>338.14190562556678</v>
      </c>
      <c r="ZS245" s="3">
        <f t="shared" si="43"/>
        <v>337.14594714673638</v>
      </c>
      <c r="ZT245" s="3">
        <f t="shared" si="43"/>
        <v>337.82465690835301</v>
      </c>
      <c r="ZU245" s="3">
        <f t="shared" si="43"/>
        <v>339.94472939902801</v>
      </c>
      <c r="ZV245" s="3">
        <f t="shared" si="43"/>
        <v>337.2517540927206</v>
      </c>
      <c r="ZW245" s="3">
        <f t="shared" si="43"/>
        <v>341.33400673533527</v>
      </c>
      <c r="ZX245" s="3">
        <f t="shared" si="43"/>
        <v>342.98063913742914</v>
      </c>
      <c r="ZY245" s="3">
        <f t="shared" si="43"/>
        <v>343.08912006282151</v>
      </c>
      <c r="ZZ245" s="3">
        <f t="shared" si="43"/>
        <v>338.43293742077839</v>
      </c>
      <c r="AAA245" s="3">
        <f t="shared" si="43"/>
        <v>343.68545780684173</v>
      </c>
      <c r="AAB245" s="3">
        <f t="shared" si="43"/>
        <v>343.58956333165526</v>
      </c>
      <c r="AAC245" s="3">
        <f t="shared" si="43"/>
        <v>341.10621183220218</v>
      </c>
      <c r="AAD245" s="3">
        <f t="shared" si="43"/>
        <v>338.77156054378878</v>
      </c>
      <c r="AAE245" s="3">
        <f t="shared" ref="AAE245:ACP245" si="44">346030080/AAE129</f>
        <v>339.99549987275839</v>
      </c>
      <c r="AAF245" s="3">
        <f t="shared" si="44"/>
        <v>342.31459736025181</v>
      </c>
      <c r="AAG245" s="3">
        <f t="shared" si="44"/>
        <v>336.48926342485174</v>
      </c>
      <c r="AAH245" s="3">
        <f t="shared" si="44"/>
        <v>339.74179904154016</v>
      </c>
      <c r="AAI245" s="3">
        <f t="shared" si="44"/>
        <v>336.99622226961833</v>
      </c>
      <c r="AAJ245" s="3">
        <f t="shared" si="44"/>
        <v>338.78515936693805</v>
      </c>
      <c r="AAK245" s="3">
        <f t="shared" si="44"/>
        <v>339.15041385495232</v>
      </c>
      <c r="AAL245" s="3">
        <f t="shared" si="44"/>
        <v>336.34992904216642</v>
      </c>
      <c r="AAM245" s="3">
        <f t="shared" si="44"/>
        <v>340.56335699353968</v>
      </c>
      <c r="AAN245" s="3">
        <f t="shared" si="44"/>
        <v>338.23643604074908</v>
      </c>
      <c r="AAO245" s="3">
        <f t="shared" si="44"/>
        <v>338.14884487255534</v>
      </c>
      <c r="AAP245" s="3">
        <f t="shared" si="44"/>
        <v>337.83488144588569</v>
      </c>
      <c r="AAQ245" s="3">
        <f t="shared" si="44"/>
        <v>336.44574992197278</v>
      </c>
      <c r="AAR245" s="3">
        <f t="shared" si="44"/>
        <v>340.81392290986452</v>
      </c>
      <c r="AAS245" s="3">
        <f t="shared" si="44"/>
        <v>338.66612380400568</v>
      </c>
      <c r="AAT245" s="3">
        <f t="shared" si="44"/>
        <v>338.35219205782386</v>
      </c>
      <c r="AAU245" s="3">
        <f t="shared" si="44"/>
        <v>341.04636940390083</v>
      </c>
      <c r="AAV245" s="3">
        <f t="shared" si="44"/>
        <v>338.36244855333291</v>
      </c>
      <c r="AAW245" s="3">
        <f t="shared" si="44"/>
        <v>340.58648619120595</v>
      </c>
      <c r="AAX245" s="3">
        <f t="shared" si="44"/>
        <v>339.11518231736659</v>
      </c>
      <c r="AAY245" s="3">
        <f t="shared" si="44"/>
        <v>337.61996663121641</v>
      </c>
      <c r="AAZ245" s="3">
        <f t="shared" si="44"/>
        <v>339.59042673777162</v>
      </c>
      <c r="ABA245" s="3">
        <f t="shared" si="44"/>
        <v>338.40348075424163</v>
      </c>
      <c r="ABB245" s="3">
        <f t="shared" si="44"/>
        <v>337.21428689763513</v>
      </c>
      <c r="ABC245" s="3">
        <f t="shared" si="44"/>
        <v>338.5286242159977</v>
      </c>
      <c r="ABD245" s="3">
        <f t="shared" si="44"/>
        <v>339.53411334351193</v>
      </c>
      <c r="ABE245" s="3">
        <f t="shared" si="44"/>
        <v>336.67423955695187</v>
      </c>
      <c r="ABF245" s="3">
        <f t="shared" si="44"/>
        <v>338.50643595447582</v>
      </c>
      <c r="ABG245" s="3">
        <f t="shared" si="44"/>
        <v>340.26831659509526</v>
      </c>
      <c r="ABH245" s="3">
        <f t="shared" si="44"/>
        <v>337.83224279630485</v>
      </c>
      <c r="ABI245" s="3">
        <f t="shared" si="44"/>
        <v>336.9614368500545</v>
      </c>
      <c r="ABJ245" s="3">
        <f t="shared" si="44"/>
        <v>338.5074293965211</v>
      </c>
      <c r="ABK245" s="3">
        <f t="shared" si="44"/>
        <v>336.93584461791778</v>
      </c>
      <c r="ABL245" s="3">
        <f t="shared" si="44"/>
        <v>339.75814464976531</v>
      </c>
      <c r="ABM245" s="3">
        <f t="shared" si="44"/>
        <v>337.45797258050987</v>
      </c>
      <c r="ABN245" s="3">
        <f t="shared" si="44"/>
        <v>340.1111260729524</v>
      </c>
      <c r="ABO245" s="3">
        <f t="shared" si="44"/>
        <v>338.09300853170959</v>
      </c>
      <c r="ABP245" s="3">
        <f t="shared" si="44"/>
        <v>337.24189349735246</v>
      </c>
      <c r="ABQ245" s="3">
        <f t="shared" si="44"/>
        <v>341.74932791849295</v>
      </c>
      <c r="ABR245" s="3">
        <f t="shared" si="44"/>
        <v>341.85466709608835</v>
      </c>
      <c r="ABS245" s="3">
        <f t="shared" si="44"/>
        <v>337.73299354751811</v>
      </c>
      <c r="ABT245" s="3">
        <f t="shared" si="44"/>
        <v>339.21025776758273</v>
      </c>
      <c r="ABU245" s="3">
        <f t="shared" si="44"/>
        <v>336.01188562994327</v>
      </c>
      <c r="ABV245" s="3">
        <f t="shared" si="44"/>
        <v>338.71087666612175</v>
      </c>
      <c r="ABW245" s="3">
        <f t="shared" si="44"/>
        <v>340.64817941344694</v>
      </c>
      <c r="ABX245" s="3">
        <f t="shared" si="44"/>
        <v>336.91189643488622</v>
      </c>
      <c r="ABY245" s="3">
        <f t="shared" si="44"/>
        <v>337.70168113973193</v>
      </c>
      <c r="ABZ245" s="3">
        <f t="shared" si="44"/>
        <v>337.33131732026237</v>
      </c>
      <c r="ACA245" s="3">
        <f t="shared" si="44"/>
        <v>340.2020781983835</v>
      </c>
      <c r="ACB245" s="3">
        <f t="shared" si="44"/>
        <v>338.40712118811649</v>
      </c>
      <c r="ACC245" s="3">
        <f t="shared" si="44"/>
        <v>337.71354621100772</v>
      </c>
      <c r="ACD245" s="3">
        <f t="shared" si="44"/>
        <v>339.34165596100854</v>
      </c>
      <c r="ACE245" s="3">
        <f t="shared" si="44"/>
        <v>338.09763332688465</v>
      </c>
      <c r="ACF245" s="3">
        <f t="shared" si="44"/>
        <v>336.1078404423028</v>
      </c>
      <c r="ACG245" s="3">
        <f t="shared" si="44"/>
        <v>338.8790541983073</v>
      </c>
      <c r="ACH245" s="3">
        <f t="shared" si="44"/>
        <v>340.54995020135971</v>
      </c>
      <c r="ACI245" s="3">
        <f t="shared" si="44"/>
        <v>336.71093154755823</v>
      </c>
      <c r="ACJ245" s="3">
        <f t="shared" si="44"/>
        <v>339.32834518264281</v>
      </c>
      <c r="ACK245" s="3">
        <f t="shared" si="44"/>
        <v>339.88863230291855</v>
      </c>
      <c r="ACL245" s="3">
        <f t="shared" si="44"/>
        <v>338.24106476069079</v>
      </c>
      <c r="ACM245" s="3">
        <f t="shared" si="44"/>
        <v>338.71684460806722</v>
      </c>
      <c r="ACN245" s="3">
        <f t="shared" si="44"/>
        <v>333.11680697751655</v>
      </c>
      <c r="ACO245" s="3">
        <f t="shared" si="44"/>
        <v>335.4916173168433</v>
      </c>
      <c r="ACP245" s="3">
        <f t="shared" si="44"/>
        <v>339.57543022233386</v>
      </c>
      <c r="ACQ245" s="3">
        <f t="shared" ref="ACQ245:AFB245" si="45">346030080/ACQ129</f>
        <v>339.63275738195352</v>
      </c>
      <c r="ACR245" s="3">
        <f t="shared" si="45"/>
        <v>337.65752403405168</v>
      </c>
      <c r="ACS245" s="3">
        <f t="shared" si="45"/>
        <v>336.33129446161053</v>
      </c>
      <c r="ACT245" s="3">
        <f t="shared" si="45"/>
        <v>339.95541665970768</v>
      </c>
      <c r="ACU245" s="3">
        <f t="shared" si="45"/>
        <v>337.87842511565958</v>
      </c>
      <c r="ACV245" s="3">
        <f t="shared" si="45"/>
        <v>337.09076987371884</v>
      </c>
      <c r="ACW245" s="3">
        <f t="shared" si="45"/>
        <v>340.17632578587666</v>
      </c>
      <c r="ACX245" s="3">
        <f t="shared" si="45"/>
        <v>337.10883187330484</v>
      </c>
      <c r="ACY245" s="3">
        <f t="shared" si="45"/>
        <v>339.64475853945817</v>
      </c>
      <c r="ACZ245" s="3">
        <f t="shared" si="45"/>
        <v>341.01847252773246</v>
      </c>
      <c r="ADA245" s="3">
        <f t="shared" si="45"/>
        <v>344.00526501015025</v>
      </c>
      <c r="ADB245" s="3">
        <f t="shared" si="45"/>
        <v>343.96046985289513</v>
      </c>
      <c r="ADC245" s="3">
        <f t="shared" si="45"/>
        <v>339.04540559924988</v>
      </c>
      <c r="ADD245" s="3">
        <f t="shared" si="45"/>
        <v>342.71092469433535</v>
      </c>
      <c r="ADE245" s="3">
        <f t="shared" si="45"/>
        <v>341.74764031916061</v>
      </c>
      <c r="ADF245" s="3">
        <f t="shared" si="45"/>
        <v>340.3831239732832</v>
      </c>
      <c r="ADG245" s="3">
        <f t="shared" si="45"/>
        <v>342.05269130549965</v>
      </c>
      <c r="ADH245" s="3">
        <f t="shared" si="45"/>
        <v>334.37994822393006</v>
      </c>
      <c r="ADI245" s="3">
        <f t="shared" si="45"/>
        <v>340.29977213698533</v>
      </c>
      <c r="ADJ245" s="3">
        <f t="shared" si="45"/>
        <v>340.5636921768691</v>
      </c>
      <c r="ADK245" s="3">
        <f t="shared" si="45"/>
        <v>337.56990308878875</v>
      </c>
      <c r="ADL245" s="3">
        <f t="shared" si="45"/>
        <v>340.67333251946394</v>
      </c>
      <c r="ADM245" s="3">
        <f t="shared" si="45"/>
        <v>340.48025189412573</v>
      </c>
      <c r="ADN245" s="3">
        <f t="shared" si="45"/>
        <v>341.29259745473087</v>
      </c>
      <c r="ADO245" s="3">
        <f t="shared" si="45"/>
        <v>342.14299345139864</v>
      </c>
      <c r="ADP245" s="3">
        <f t="shared" si="45"/>
        <v>340.77498889623121</v>
      </c>
      <c r="ADQ245" s="3">
        <f t="shared" si="45"/>
        <v>343.52304878993107</v>
      </c>
      <c r="ADR245" s="3">
        <f t="shared" si="45"/>
        <v>340.52246957706063</v>
      </c>
      <c r="ADS245" s="3">
        <f t="shared" si="45"/>
        <v>340.31951847990717</v>
      </c>
      <c r="ADT245" s="3">
        <f t="shared" si="45"/>
        <v>343.7223282878752</v>
      </c>
      <c r="ADU245" s="3">
        <f t="shared" si="45"/>
        <v>343.49815509876697</v>
      </c>
      <c r="ADV245" s="3">
        <f t="shared" si="45"/>
        <v>344.47511931142822</v>
      </c>
      <c r="ADW245" s="3">
        <f t="shared" si="45"/>
        <v>342.3013909483991</v>
      </c>
      <c r="ADX245" s="3">
        <f t="shared" si="45"/>
        <v>342.48874636261058</v>
      </c>
      <c r="ADY245" s="3">
        <f t="shared" si="45"/>
        <v>346.50999634493775</v>
      </c>
      <c r="ADZ245" s="3">
        <f t="shared" si="45"/>
        <v>342.50196723550704</v>
      </c>
      <c r="AEA245" s="3">
        <f t="shared" si="45"/>
        <v>343.65815143876961</v>
      </c>
      <c r="AEB245" s="3">
        <f t="shared" si="45"/>
        <v>341.98068668891653</v>
      </c>
      <c r="AEC245" s="3">
        <f t="shared" si="45"/>
        <v>342.9340712051598</v>
      </c>
      <c r="AED245" s="3">
        <f t="shared" si="45"/>
        <v>338.83160260270552</v>
      </c>
      <c r="AEE245" s="3">
        <f t="shared" si="45"/>
        <v>344.99440679081397</v>
      </c>
      <c r="AEF245" s="3">
        <f t="shared" si="45"/>
        <v>342.90314620971361</v>
      </c>
      <c r="AEG245" s="3">
        <f t="shared" si="45"/>
        <v>342.88581705758196</v>
      </c>
      <c r="AEH245" s="3">
        <f t="shared" si="45"/>
        <v>343.64211097086348</v>
      </c>
      <c r="AEI245" s="3">
        <f t="shared" si="45"/>
        <v>345.0174537731757</v>
      </c>
      <c r="AEJ245" s="3">
        <f t="shared" si="45"/>
        <v>343.74623004756398</v>
      </c>
      <c r="AEK245" s="3">
        <f t="shared" si="45"/>
        <v>344.0158670981404</v>
      </c>
      <c r="AEL245" s="3">
        <f t="shared" si="45"/>
        <v>342.359981003641</v>
      </c>
      <c r="AEM245" s="3">
        <f t="shared" si="45"/>
        <v>344.48094917157545</v>
      </c>
      <c r="AEN245" s="3">
        <f t="shared" si="45"/>
        <v>344.31470414395483</v>
      </c>
      <c r="AEO245" s="3">
        <f t="shared" si="45"/>
        <v>343.07007142375585</v>
      </c>
      <c r="AEP245" s="3">
        <f t="shared" si="45"/>
        <v>344.39934908209625</v>
      </c>
      <c r="AEQ245" s="3">
        <f t="shared" si="45"/>
        <v>343.51963848197374</v>
      </c>
      <c r="AER245" s="3">
        <f t="shared" si="45"/>
        <v>341.77261849145196</v>
      </c>
      <c r="AES245" s="3">
        <f t="shared" si="45"/>
        <v>339.24584165851303</v>
      </c>
      <c r="AET245" s="3">
        <f t="shared" si="45"/>
        <v>339.70444355653376</v>
      </c>
      <c r="AEU245" s="3">
        <f t="shared" si="45"/>
        <v>342.26854865033283</v>
      </c>
      <c r="AEV245" s="3">
        <f t="shared" si="45"/>
        <v>338.76260581739933</v>
      </c>
      <c r="AEW245" s="3">
        <f t="shared" si="45"/>
        <v>340.80351725931121</v>
      </c>
      <c r="AEX245" s="3">
        <f t="shared" si="45"/>
        <v>337.1551451151343</v>
      </c>
      <c r="AEY245" s="3">
        <f t="shared" si="45"/>
        <v>340.02723912056553</v>
      </c>
      <c r="AEZ245" s="3">
        <f t="shared" si="45"/>
        <v>341.49300394952661</v>
      </c>
      <c r="AFA245" s="3">
        <f t="shared" si="45"/>
        <v>339.03078935379096</v>
      </c>
      <c r="AFB245" s="3">
        <f t="shared" si="45"/>
        <v>340.48527725982376</v>
      </c>
      <c r="AFC245" s="3">
        <f t="shared" ref="AFC245:AHN245" si="46">346030080/AFC129</f>
        <v>343.41122599059571</v>
      </c>
      <c r="AFD245" s="3">
        <f t="shared" si="46"/>
        <v>345.35973675096636</v>
      </c>
      <c r="AFE245" s="3">
        <f t="shared" si="46"/>
        <v>341.46334916822417</v>
      </c>
      <c r="AFF245" s="3">
        <f t="shared" si="46"/>
        <v>344.82869682027814</v>
      </c>
      <c r="AFG245" s="3">
        <f t="shared" si="46"/>
        <v>342.68580918813302</v>
      </c>
      <c r="AFH245" s="3">
        <f t="shared" si="46"/>
        <v>343.28380952380951</v>
      </c>
      <c r="AFI245" s="3">
        <f t="shared" si="46"/>
        <v>344.40414801721073</v>
      </c>
      <c r="AFJ245" s="3">
        <f t="shared" si="46"/>
        <v>340.46450670883075</v>
      </c>
      <c r="AFK245" s="3">
        <f t="shared" si="46"/>
        <v>339.48214832314324</v>
      </c>
      <c r="AFL245" s="3">
        <f t="shared" si="46"/>
        <v>339.67576545562167</v>
      </c>
      <c r="AFM245" s="3">
        <f t="shared" si="46"/>
        <v>342.94766637462487</v>
      </c>
      <c r="AFN245" s="3">
        <f t="shared" si="46"/>
        <v>344.59690148671672</v>
      </c>
      <c r="AFO245" s="3">
        <f t="shared" si="46"/>
        <v>340.07201824042772</v>
      </c>
      <c r="AFP245" s="3">
        <f t="shared" si="46"/>
        <v>340.33290713456734</v>
      </c>
      <c r="AFQ245" s="3">
        <f t="shared" si="46"/>
        <v>341.18962282103791</v>
      </c>
      <c r="AFR245" s="3">
        <f t="shared" si="46"/>
        <v>339.22355928298686</v>
      </c>
      <c r="AFS245" s="3">
        <f t="shared" si="46"/>
        <v>338.99026908197465</v>
      </c>
      <c r="AFT245" s="3">
        <f t="shared" si="46"/>
        <v>333.45033274679446</v>
      </c>
      <c r="AFU245" s="3">
        <f t="shared" si="46"/>
        <v>338.78449598438203</v>
      </c>
      <c r="AFV245" s="3">
        <f t="shared" si="46"/>
        <v>337.08453072365563</v>
      </c>
      <c r="AFW245" s="3">
        <f t="shared" si="46"/>
        <v>338.29926519183618</v>
      </c>
      <c r="AFX245" s="3">
        <f t="shared" si="46"/>
        <v>338.30124965048503</v>
      </c>
      <c r="AFY245" s="3">
        <f t="shared" si="46"/>
        <v>340.63409529640955</v>
      </c>
      <c r="AFZ245" s="3">
        <f t="shared" si="46"/>
        <v>343.66395367892062</v>
      </c>
      <c r="AGA245" s="3">
        <f t="shared" si="46"/>
        <v>344.18456237653703</v>
      </c>
      <c r="AGB245" s="3">
        <f t="shared" si="46"/>
        <v>343.31684695848708</v>
      </c>
      <c r="AGC245" s="3">
        <f t="shared" si="46"/>
        <v>343.18541608606262</v>
      </c>
      <c r="AGD245" s="3">
        <f t="shared" si="46"/>
        <v>341.34612842574199</v>
      </c>
      <c r="AGE245" s="3">
        <f t="shared" si="46"/>
        <v>339.38958341098078</v>
      </c>
      <c r="AGF245" s="3">
        <f t="shared" si="46"/>
        <v>336.23553875603665</v>
      </c>
      <c r="AGG245" s="3">
        <f t="shared" si="46"/>
        <v>342.04829578872346</v>
      </c>
      <c r="AGH245" s="3">
        <f t="shared" si="46"/>
        <v>341.81515729539052</v>
      </c>
      <c r="AGI245" s="3">
        <f t="shared" si="46"/>
        <v>339.33100725477618</v>
      </c>
      <c r="AGJ245" s="3">
        <f t="shared" si="46"/>
        <v>344.26640321632277</v>
      </c>
      <c r="AGK245" s="3">
        <f t="shared" si="46"/>
        <v>341.54693493208151</v>
      </c>
      <c r="AGL245" s="3">
        <f t="shared" si="46"/>
        <v>342.89770942440805</v>
      </c>
      <c r="AGM245" s="3">
        <f t="shared" si="46"/>
        <v>339.40090159014136</v>
      </c>
      <c r="AGN245" s="3">
        <f t="shared" si="46"/>
        <v>336.65524149022178</v>
      </c>
      <c r="AGO245" s="3">
        <f t="shared" si="46"/>
        <v>340.81056617896911</v>
      </c>
      <c r="AGP245" s="3">
        <f t="shared" si="46"/>
        <v>340.12616994214426</v>
      </c>
      <c r="AGQ245" s="3">
        <f t="shared" si="46"/>
        <v>341.18962282103791</v>
      </c>
      <c r="AGR245" s="3">
        <f t="shared" si="46"/>
        <v>338.33366577104039</v>
      </c>
      <c r="AGS245" s="3">
        <f t="shared" si="46"/>
        <v>337.67334017729235</v>
      </c>
      <c r="AGT245" s="3">
        <f t="shared" si="46"/>
        <v>337.40598307266276</v>
      </c>
      <c r="AGU245" s="3">
        <f t="shared" si="46"/>
        <v>340.71962394125165</v>
      </c>
      <c r="AGV245" s="3">
        <f t="shared" si="46"/>
        <v>338.64259185860453</v>
      </c>
      <c r="AGW245" s="3">
        <f t="shared" si="46"/>
        <v>345.32044648247853</v>
      </c>
      <c r="AGX245" s="3">
        <f t="shared" si="46"/>
        <v>341.57896451342555</v>
      </c>
      <c r="AGY245" s="3">
        <f t="shared" si="46"/>
        <v>337.9335305417502</v>
      </c>
      <c r="AGZ245" s="3">
        <f t="shared" si="46"/>
        <v>339.88863230291855</v>
      </c>
      <c r="AHA245" s="3">
        <f t="shared" si="46"/>
        <v>345.24327058633372</v>
      </c>
      <c r="AHB245" s="3">
        <f t="shared" si="46"/>
        <v>341.00368567317736</v>
      </c>
      <c r="AHC245" s="3">
        <f t="shared" si="46"/>
        <v>335.74845506067692</v>
      </c>
      <c r="AHD245" s="3">
        <f t="shared" si="46"/>
        <v>337.47903618123974</v>
      </c>
      <c r="AHE245" s="3">
        <f t="shared" si="46"/>
        <v>340.31315923796149</v>
      </c>
      <c r="AHF245" s="3">
        <f t="shared" si="46"/>
        <v>338.98927280386374</v>
      </c>
      <c r="AHG245" s="3">
        <f t="shared" si="46"/>
        <v>337.02182367499114</v>
      </c>
      <c r="AHH245" s="3">
        <f t="shared" si="46"/>
        <v>338.59156197497185</v>
      </c>
      <c r="AHI245" s="3">
        <f t="shared" si="46"/>
        <v>341.79760031529571</v>
      </c>
      <c r="AHJ245" s="3">
        <f t="shared" si="46"/>
        <v>343.94405928046399</v>
      </c>
      <c r="AHK245" s="3">
        <f t="shared" si="46"/>
        <v>343.28040396424637</v>
      </c>
      <c r="AHL245" s="3">
        <f t="shared" si="46"/>
        <v>342.03713844578391</v>
      </c>
      <c r="AHM245" s="3">
        <f t="shared" si="46"/>
        <v>337.74650911738695</v>
      </c>
      <c r="AHN245" s="3">
        <f t="shared" si="46"/>
        <v>339.28509236380751</v>
      </c>
      <c r="AHO245" s="3">
        <f t="shared" ref="AHO245:AJZ245" si="47">346030080/AHO129</f>
        <v>345.48111051539104</v>
      </c>
      <c r="AHP245" s="3">
        <f t="shared" si="47"/>
        <v>341.125043006608</v>
      </c>
      <c r="AHQ245" s="3">
        <f t="shared" si="47"/>
        <v>338.82762125498283</v>
      </c>
      <c r="AHR245" s="3">
        <f t="shared" si="47"/>
        <v>344.4058619550201</v>
      </c>
      <c r="AHS245" s="3">
        <f t="shared" si="47"/>
        <v>344.05588731856608</v>
      </c>
      <c r="AHT245" s="3">
        <f t="shared" si="47"/>
        <v>342.24383643749201</v>
      </c>
      <c r="AHU245" s="3">
        <f t="shared" si="47"/>
        <v>343.45587819294389</v>
      </c>
      <c r="AHV245" s="3">
        <f t="shared" si="47"/>
        <v>342.82331075123295</v>
      </c>
      <c r="AHW245" s="3">
        <f t="shared" si="47"/>
        <v>340.99024419085913</v>
      </c>
      <c r="AHX245" s="3">
        <f t="shared" si="47"/>
        <v>343.80224147524046</v>
      </c>
      <c r="AHY245" s="3">
        <f t="shared" si="47"/>
        <v>344.85481479119164</v>
      </c>
      <c r="AHZ245" s="3">
        <f t="shared" si="47"/>
        <v>340.18836538953099</v>
      </c>
      <c r="AIA245" s="3">
        <f t="shared" si="47"/>
        <v>342.96840108352734</v>
      </c>
      <c r="AIB245" s="3">
        <f t="shared" si="47"/>
        <v>338.79411528572746</v>
      </c>
      <c r="AIC245" s="3">
        <f t="shared" si="47"/>
        <v>338.27776838198992</v>
      </c>
      <c r="AID245" s="3">
        <f t="shared" si="47"/>
        <v>341.33333333333331</v>
      </c>
      <c r="AIE245" s="3">
        <f t="shared" si="47"/>
        <v>343.5295285616001</v>
      </c>
      <c r="AIF245" s="3">
        <f t="shared" si="47"/>
        <v>341.61673342093496</v>
      </c>
      <c r="AIG245" s="3">
        <f t="shared" si="47"/>
        <v>344.66417587102313</v>
      </c>
      <c r="AIH245" s="3">
        <f t="shared" si="47"/>
        <v>344.55572604823959</v>
      </c>
      <c r="AII245" s="3">
        <f t="shared" si="47"/>
        <v>343.75340122369545</v>
      </c>
      <c r="AIJ245" s="3">
        <f t="shared" si="47"/>
        <v>341.55940889694784</v>
      </c>
      <c r="AIK245" s="3">
        <f t="shared" si="47"/>
        <v>339.25016544360949</v>
      </c>
      <c r="AIL245" s="3">
        <f t="shared" si="47"/>
        <v>339.73846339636276</v>
      </c>
      <c r="AIM245" s="3">
        <f t="shared" si="47"/>
        <v>341.70444345036185</v>
      </c>
      <c r="AIN245" s="3">
        <f t="shared" si="47"/>
        <v>342.58606231554188</v>
      </c>
      <c r="AIO245" s="3">
        <f t="shared" si="47"/>
        <v>343.91500273319087</v>
      </c>
      <c r="AIP245" s="3">
        <f t="shared" si="47"/>
        <v>343.69399193680556</v>
      </c>
      <c r="AIQ245" s="3">
        <f t="shared" si="47"/>
        <v>345.37386964766944</v>
      </c>
      <c r="AIR245" s="3">
        <f t="shared" si="47"/>
        <v>342.08109582974146</v>
      </c>
      <c r="AIS245" s="3">
        <f t="shared" si="47"/>
        <v>344.72151712100867</v>
      </c>
      <c r="AIT245" s="3">
        <f t="shared" si="47"/>
        <v>343.7653538488438</v>
      </c>
      <c r="AIU245" s="3">
        <f t="shared" si="47"/>
        <v>342.52129188592062</v>
      </c>
      <c r="AIV245" s="3">
        <f t="shared" si="47"/>
        <v>344.81392129957641</v>
      </c>
      <c r="AIW245" s="3">
        <f t="shared" si="47"/>
        <v>342.15212778369954</v>
      </c>
      <c r="AIX245" s="3">
        <f t="shared" si="47"/>
        <v>345.19574189184743</v>
      </c>
      <c r="AIY245" s="3">
        <f t="shared" si="47"/>
        <v>343.62675447917269</v>
      </c>
      <c r="AIZ245" s="3">
        <f t="shared" si="47"/>
        <v>337.75903670906831</v>
      </c>
      <c r="AJA245" s="3">
        <f t="shared" si="47"/>
        <v>339.69177124042488</v>
      </c>
      <c r="AJB245" s="3">
        <f t="shared" si="47"/>
        <v>343.17350375474552</v>
      </c>
      <c r="AJC245" s="3">
        <f t="shared" si="47"/>
        <v>339.57443050173157</v>
      </c>
      <c r="AJD245" s="3">
        <f t="shared" si="47"/>
        <v>339.84957561781442</v>
      </c>
      <c r="AJE245" s="3">
        <f t="shared" si="47"/>
        <v>339.75280713536694</v>
      </c>
      <c r="AJF245" s="3">
        <f t="shared" si="47"/>
        <v>340.05497405095076</v>
      </c>
      <c r="AJG245" s="3">
        <f t="shared" si="47"/>
        <v>339.18099810526047</v>
      </c>
      <c r="AJH245" s="3">
        <f t="shared" si="47"/>
        <v>338.13430582468771</v>
      </c>
      <c r="AJI245" s="3">
        <f t="shared" si="47"/>
        <v>337.67103356412019</v>
      </c>
      <c r="AJJ245" s="3">
        <f t="shared" si="47"/>
        <v>336.43822617184082</v>
      </c>
      <c r="AJK245" s="3">
        <f t="shared" si="47"/>
        <v>342.09766731422303</v>
      </c>
      <c r="AJL245" s="3">
        <f t="shared" si="47"/>
        <v>342.68003992964776</v>
      </c>
      <c r="AJM245" s="3">
        <f t="shared" si="47"/>
        <v>339.13379429305081</v>
      </c>
      <c r="AJN245" s="3">
        <f t="shared" si="47"/>
        <v>344.16368036140011</v>
      </c>
      <c r="AJO245" s="3">
        <f t="shared" si="47"/>
        <v>342.16667606059974</v>
      </c>
      <c r="AJP245" s="3">
        <f t="shared" si="47"/>
        <v>345.48973405593654</v>
      </c>
      <c r="AJQ245" s="3">
        <f t="shared" si="47"/>
        <v>343.70901303497482</v>
      </c>
      <c r="AJR245" s="3">
        <f t="shared" si="47"/>
        <v>342.13724245534308</v>
      </c>
      <c r="AJS245" s="3">
        <f t="shared" si="47"/>
        <v>343.02551947491918</v>
      </c>
      <c r="AJT245" s="3">
        <f t="shared" si="47"/>
        <v>342.57113920742268</v>
      </c>
      <c r="AJU245" s="3">
        <f t="shared" si="47"/>
        <v>339.96176253868447</v>
      </c>
      <c r="AJV245" s="3">
        <f t="shared" si="47"/>
        <v>346.34629416657407</v>
      </c>
      <c r="AJW245" s="3">
        <f t="shared" si="47"/>
        <v>339.96577058431694</v>
      </c>
      <c r="AJX245" s="3">
        <f t="shared" si="47"/>
        <v>343.48281147013745</v>
      </c>
      <c r="AJY245" s="3">
        <f t="shared" si="47"/>
        <v>340.68037605481129</v>
      </c>
      <c r="AJZ245" s="3">
        <f t="shared" si="47"/>
        <v>341.92492929883815</v>
      </c>
      <c r="AKA245" s="3">
        <f t="shared" ref="AKA245:ALM245" si="48">346030080/AKA129</f>
        <v>342.56978262569783</v>
      </c>
      <c r="AKB245" s="3">
        <f t="shared" si="48"/>
        <v>337.1613868795211</v>
      </c>
      <c r="AKC245" s="3">
        <f t="shared" si="48"/>
        <v>337.60086168543796</v>
      </c>
      <c r="AKD245" s="3">
        <f t="shared" si="48"/>
        <v>338.27313865744611</v>
      </c>
      <c r="AKE245" s="3">
        <f t="shared" si="48"/>
        <v>338.77587224756292</v>
      </c>
      <c r="AKF245" s="3">
        <f t="shared" si="48"/>
        <v>339.0876004680178</v>
      </c>
      <c r="AKG245" s="3">
        <f t="shared" si="48"/>
        <v>338.6107792165854</v>
      </c>
      <c r="AKH245" s="3">
        <f t="shared" si="48"/>
        <v>339.26712904952672</v>
      </c>
      <c r="AKI245" s="3">
        <f t="shared" si="48"/>
        <v>343.90850841160881</v>
      </c>
      <c r="AKJ245" s="3">
        <f t="shared" si="48"/>
        <v>341.53614737286779</v>
      </c>
      <c r="AKK245" s="3">
        <f t="shared" si="48"/>
        <v>339.80452136408854</v>
      </c>
      <c r="AKL245" s="3">
        <f t="shared" si="48"/>
        <v>337.04972707189637</v>
      </c>
      <c r="AKM245" s="3">
        <f t="shared" si="48"/>
        <v>337.60679057515</v>
      </c>
      <c r="AKN245" s="3">
        <f t="shared" si="48"/>
        <v>342.69259679976705</v>
      </c>
      <c r="AKO245" s="3">
        <f t="shared" si="48"/>
        <v>341.00435777511041</v>
      </c>
      <c r="AKP245" s="3">
        <f t="shared" si="48"/>
        <v>339.0314537012452</v>
      </c>
      <c r="AKQ245" s="3">
        <f t="shared" si="48"/>
        <v>342.03849081222137</v>
      </c>
      <c r="AKR245" s="3">
        <f t="shared" si="48"/>
        <v>338.3392896079223</v>
      </c>
      <c r="AKS245" s="3">
        <f t="shared" si="48"/>
        <v>340.29140573370677</v>
      </c>
      <c r="AKT245" s="3">
        <f t="shared" si="48"/>
        <v>340.77230411973659</v>
      </c>
      <c r="AKU245" s="3">
        <f t="shared" si="48"/>
        <v>339.25748286947663</v>
      </c>
      <c r="AKV245" s="3">
        <f t="shared" si="48"/>
        <v>337.41980150519055</v>
      </c>
      <c r="AKW245" s="3">
        <f t="shared" si="48"/>
        <v>336.55930126247398</v>
      </c>
      <c r="AKX245" s="3">
        <f t="shared" si="48"/>
        <v>341.11898990237552</v>
      </c>
      <c r="AKY245" s="3">
        <f t="shared" si="48"/>
        <v>338.253959719997</v>
      </c>
      <c r="AKZ245" s="3">
        <f t="shared" si="48"/>
        <v>338.88104546487301</v>
      </c>
      <c r="ALA245" s="3">
        <f t="shared" si="48"/>
        <v>338.42797245474895</v>
      </c>
      <c r="ALB245" s="3">
        <f t="shared" si="48"/>
        <v>337.35203622026978</v>
      </c>
      <c r="ALC245" s="3">
        <f t="shared" si="48"/>
        <v>339.12614984152623</v>
      </c>
      <c r="ALD245" s="3">
        <f t="shared" si="48"/>
        <v>340.31751027256473</v>
      </c>
      <c r="ALE245" s="3">
        <f t="shared" si="48"/>
        <v>343.55954332395743</v>
      </c>
      <c r="ALF245" s="3">
        <f t="shared" si="48"/>
        <v>345.48524976112668</v>
      </c>
      <c r="ALG245" s="3">
        <f t="shared" si="48"/>
        <v>342.20762087482819</v>
      </c>
      <c r="ALH245" s="3">
        <f t="shared" si="48"/>
        <v>341.67137822794609</v>
      </c>
      <c r="ALI245" s="3">
        <f t="shared" si="48"/>
        <v>338.71419216346141</v>
      </c>
      <c r="ALJ245" s="3">
        <f t="shared" si="48"/>
        <v>346.46454654136289</v>
      </c>
      <c r="ALK245" s="3">
        <f t="shared" si="48"/>
        <v>341.82224812557416</v>
      </c>
      <c r="ALL245" s="3">
        <f t="shared" si="48"/>
        <v>343.64176970058094</v>
      </c>
      <c r="ALM245" s="3">
        <f t="shared" si="48"/>
        <v>342.34169062520402</v>
      </c>
    </row>
    <row r="246" spans="1:1001" x14ac:dyDescent="0.4">
      <c r="A246" t="s">
        <v>28</v>
      </c>
      <c r="B246" s="3">
        <f>346030080/B143</f>
        <v>339.38292601114568</v>
      </c>
      <c r="C246" s="3">
        <f t="shared" ref="C246:BN246" si="49">346030080/C143</f>
        <v>329.17531628049005</v>
      </c>
      <c r="D246" s="3">
        <f t="shared" si="49"/>
        <v>334.32728762400916</v>
      </c>
      <c r="E246" s="3">
        <f t="shared" si="49"/>
        <v>331.12292587701671</v>
      </c>
      <c r="F246" s="3">
        <f t="shared" si="49"/>
        <v>329.4906384230768</v>
      </c>
      <c r="G246" s="3">
        <f t="shared" si="49"/>
        <v>326.88939817902536</v>
      </c>
      <c r="H246" s="3">
        <f t="shared" si="49"/>
        <v>330.94937871090161</v>
      </c>
      <c r="I246" s="3">
        <f t="shared" si="49"/>
        <v>330.76557928172758</v>
      </c>
      <c r="J246" s="3">
        <f t="shared" si="49"/>
        <v>329.98583854414511</v>
      </c>
      <c r="K246" s="3">
        <f t="shared" si="49"/>
        <v>328.88372689816418</v>
      </c>
      <c r="L246" s="3">
        <f t="shared" si="49"/>
        <v>333.29969803360638</v>
      </c>
      <c r="M246" s="3">
        <f t="shared" si="49"/>
        <v>333.3889704090019</v>
      </c>
      <c r="N246" s="3">
        <f t="shared" si="49"/>
        <v>332.19865672845407</v>
      </c>
      <c r="O246" s="3">
        <f t="shared" si="49"/>
        <v>327.74207236218979</v>
      </c>
      <c r="P246" s="3">
        <f t="shared" si="49"/>
        <v>331.71619449149739</v>
      </c>
      <c r="Q246" s="3">
        <f t="shared" si="49"/>
        <v>331.2662076571367</v>
      </c>
      <c r="R246" s="3">
        <f t="shared" si="49"/>
        <v>335.03814842642583</v>
      </c>
      <c r="S246" s="3">
        <f t="shared" si="49"/>
        <v>329.44891605495417</v>
      </c>
      <c r="T246" s="3">
        <f t="shared" si="49"/>
        <v>330.30933739597594</v>
      </c>
      <c r="U246" s="3">
        <f t="shared" si="49"/>
        <v>332.4559053832038</v>
      </c>
      <c r="V246" s="3">
        <f t="shared" si="49"/>
        <v>329.12991702081518</v>
      </c>
      <c r="W246" s="3">
        <f t="shared" si="49"/>
        <v>327.78181101705832</v>
      </c>
      <c r="X246" s="3">
        <f t="shared" si="49"/>
        <v>328.81684688254563</v>
      </c>
      <c r="Y246" s="3">
        <f t="shared" si="49"/>
        <v>329.48812850824362</v>
      </c>
      <c r="Z246" s="3">
        <f t="shared" si="49"/>
        <v>334.82612810146867</v>
      </c>
      <c r="AA246" s="3">
        <f t="shared" si="49"/>
        <v>333.10943137579562</v>
      </c>
      <c r="AB246" s="3">
        <f t="shared" si="49"/>
        <v>334.62117116899316</v>
      </c>
      <c r="AC246" s="3">
        <f t="shared" si="49"/>
        <v>330.46264568697785</v>
      </c>
      <c r="AD246" s="3">
        <f t="shared" si="49"/>
        <v>335.94990315580992</v>
      </c>
      <c r="AE246" s="3">
        <f t="shared" si="49"/>
        <v>333.58984741037239</v>
      </c>
      <c r="AF246" s="3">
        <f t="shared" si="49"/>
        <v>331.24305862013841</v>
      </c>
      <c r="AG246" s="3">
        <f t="shared" si="49"/>
        <v>332.26021971437706</v>
      </c>
      <c r="AH246" s="3">
        <f t="shared" si="49"/>
        <v>329.8813960206034</v>
      </c>
      <c r="AI246" s="3">
        <f t="shared" si="49"/>
        <v>333.08730653015766</v>
      </c>
      <c r="AJ246" s="3">
        <f t="shared" si="49"/>
        <v>332.42620251449915</v>
      </c>
      <c r="AK246" s="3">
        <f t="shared" si="49"/>
        <v>334.76587774561551</v>
      </c>
      <c r="AL246" s="3">
        <f t="shared" si="49"/>
        <v>331.71873846634639</v>
      </c>
      <c r="AM246" s="3">
        <f t="shared" si="49"/>
        <v>335.72239529719036</v>
      </c>
      <c r="AN246" s="3">
        <f t="shared" si="49"/>
        <v>331.63131170825113</v>
      </c>
      <c r="AO246" s="3">
        <f t="shared" si="49"/>
        <v>335.45616618566174</v>
      </c>
      <c r="AP246" s="3">
        <f t="shared" si="49"/>
        <v>331.90168890662289</v>
      </c>
      <c r="AQ246" s="3">
        <f t="shared" si="49"/>
        <v>330.52451399926639</v>
      </c>
      <c r="AR246" s="3">
        <f t="shared" si="49"/>
        <v>328.57299668606913</v>
      </c>
      <c r="AS246" s="3">
        <f t="shared" si="49"/>
        <v>329.01694289960437</v>
      </c>
      <c r="AT246" s="3">
        <f t="shared" si="49"/>
        <v>327.92376908971158</v>
      </c>
      <c r="AU246" s="3">
        <f t="shared" si="49"/>
        <v>328.76217549433551</v>
      </c>
      <c r="AV246" s="3">
        <f t="shared" si="49"/>
        <v>326.2904845558262</v>
      </c>
      <c r="AW246" s="3">
        <f t="shared" si="49"/>
        <v>331.06336729148649</v>
      </c>
      <c r="AX246" s="3">
        <f t="shared" si="49"/>
        <v>335.45454016670448</v>
      </c>
      <c r="AY246" s="3">
        <f t="shared" si="49"/>
        <v>331.10645008190824</v>
      </c>
      <c r="AZ246" s="3">
        <f t="shared" si="49"/>
        <v>334.90584737363724</v>
      </c>
      <c r="BA246" s="3">
        <f t="shared" si="49"/>
        <v>330.57124624079546</v>
      </c>
      <c r="BB246" s="3">
        <f t="shared" si="49"/>
        <v>329.94682215409847</v>
      </c>
      <c r="BC246" s="3">
        <f t="shared" si="49"/>
        <v>334.76069593214044</v>
      </c>
      <c r="BD246" s="3">
        <f t="shared" si="49"/>
        <v>332.92130366806975</v>
      </c>
      <c r="BE246" s="3">
        <f t="shared" si="49"/>
        <v>331.46707409944105</v>
      </c>
      <c r="BF246" s="3">
        <f t="shared" si="49"/>
        <v>330.11050108516781</v>
      </c>
      <c r="BG246" s="3">
        <f t="shared" si="49"/>
        <v>331.79380328255542</v>
      </c>
      <c r="BH246" s="3">
        <f t="shared" si="49"/>
        <v>327.85075560187596</v>
      </c>
      <c r="BI246" s="3">
        <f t="shared" si="49"/>
        <v>329.83800261369129</v>
      </c>
      <c r="BJ246" s="3">
        <f t="shared" si="49"/>
        <v>332.55047888872446</v>
      </c>
      <c r="BK246" s="3">
        <f t="shared" si="49"/>
        <v>329.87133276452954</v>
      </c>
      <c r="BL246" s="3">
        <f t="shared" si="49"/>
        <v>331.93830321367005</v>
      </c>
      <c r="BM246" s="3">
        <f t="shared" si="49"/>
        <v>332.51021467145847</v>
      </c>
      <c r="BN246" s="3">
        <f t="shared" si="49"/>
        <v>328.65039007220184</v>
      </c>
      <c r="BO246" s="3">
        <f t="shared" ref="BO246:DZ246" si="50">346030080/BO143</f>
        <v>325.01982354648459</v>
      </c>
      <c r="BP246" s="3">
        <f t="shared" si="50"/>
        <v>331.92906927889402</v>
      </c>
      <c r="BQ246" s="3">
        <f t="shared" si="50"/>
        <v>327.90854231737273</v>
      </c>
      <c r="BR246" s="3">
        <f t="shared" si="50"/>
        <v>328.79497614543254</v>
      </c>
      <c r="BS246" s="3">
        <f t="shared" si="50"/>
        <v>329.6403612391876</v>
      </c>
      <c r="BT246" s="3">
        <f t="shared" si="50"/>
        <v>327.31332229141026</v>
      </c>
      <c r="BU246" s="3">
        <f t="shared" si="50"/>
        <v>328.20649792375269</v>
      </c>
      <c r="BV246" s="3">
        <f t="shared" si="50"/>
        <v>327.99277341176673</v>
      </c>
      <c r="BW246" s="3">
        <f t="shared" si="50"/>
        <v>328.51996582170324</v>
      </c>
      <c r="BX246" s="3">
        <f t="shared" si="50"/>
        <v>328.2161485380949</v>
      </c>
      <c r="BY246" s="3">
        <f t="shared" si="50"/>
        <v>328.59983058637624</v>
      </c>
      <c r="BZ246" s="3">
        <f t="shared" si="50"/>
        <v>329.00724513663073</v>
      </c>
      <c r="CA246" s="3">
        <f t="shared" si="50"/>
        <v>328.9343737909623</v>
      </c>
      <c r="CB246" s="3">
        <f t="shared" si="50"/>
        <v>333.59306340995022</v>
      </c>
      <c r="CC246" s="3">
        <f t="shared" si="50"/>
        <v>331.97874753196214</v>
      </c>
      <c r="CD246" s="3">
        <f t="shared" si="50"/>
        <v>328.28683323719605</v>
      </c>
      <c r="CE246" s="3">
        <f t="shared" si="50"/>
        <v>327.01883975107148</v>
      </c>
      <c r="CF246" s="3">
        <f t="shared" si="50"/>
        <v>329.39999200370113</v>
      </c>
      <c r="CG246" s="3">
        <f t="shared" si="50"/>
        <v>327.80727365738591</v>
      </c>
      <c r="CH246" s="3">
        <f t="shared" si="50"/>
        <v>327.84733874581821</v>
      </c>
      <c r="CI246" s="3">
        <f t="shared" si="50"/>
        <v>330.73048764169516</v>
      </c>
      <c r="CJ246" s="3">
        <f t="shared" si="50"/>
        <v>327.31394151048875</v>
      </c>
      <c r="CK246" s="3">
        <f t="shared" si="50"/>
        <v>329.10456150629284</v>
      </c>
      <c r="CL246" s="3">
        <f t="shared" si="50"/>
        <v>329.21696937406642</v>
      </c>
      <c r="CM246" s="3">
        <f t="shared" si="50"/>
        <v>330.15207619934489</v>
      </c>
      <c r="CN246" s="3">
        <f t="shared" si="50"/>
        <v>330.88735125707137</v>
      </c>
      <c r="CO246" s="3">
        <f t="shared" si="50"/>
        <v>328.94219105887362</v>
      </c>
      <c r="CP246" s="3">
        <f t="shared" si="50"/>
        <v>334.77365076662306</v>
      </c>
      <c r="CQ246" s="3">
        <f t="shared" si="50"/>
        <v>333.24095849488339</v>
      </c>
      <c r="CR246" s="3">
        <f t="shared" si="50"/>
        <v>330.06263968019141</v>
      </c>
      <c r="CS246" s="3">
        <f t="shared" si="50"/>
        <v>328.54179998670753</v>
      </c>
      <c r="CT246" s="3">
        <f t="shared" si="50"/>
        <v>331.16824276924461</v>
      </c>
      <c r="CU246" s="3">
        <f t="shared" si="50"/>
        <v>331.29189736205427</v>
      </c>
      <c r="CV246" s="3">
        <f t="shared" si="50"/>
        <v>328.77279594105408</v>
      </c>
      <c r="CW246" s="3">
        <f t="shared" si="50"/>
        <v>329.62717263532113</v>
      </c>
      <c r="CX246" s="3">
        <f t="shared" si="50"/>
        <v>332.38181779759515</v>
      </c>
      <c r="CY246" s="3">
        <f t="shared" si="50"/>
        <v>328.6553844458839</v>
      </c>
      <c r="CZ246" s="3">
        <f t="shared" si="50"/>
        <v>332.59682676383545</v>
      </c>
      <c r="DA246" s="3">
        <f t="shared" si="50"/>
        <v>327.66169314403834</v>
      </c>
      <c r="DB246" s="3">
        <f t="shared" si="50"/>
        <v>329.06105929431095</v>
      </c>
      <c r="DC246" s="3">
        <f t="shared" si="50"/>
        <v>328.92092895925538</v>
      </c>
      <c r="DD246" s="3">
        <f t="shared" si="50"/>
        <v>329.13649131050568</v>
      </c>
      <c r="DE246" s="3">
        <f t="shared" si="50"/>
        <v>333.12257941539184</v>
      </c>
      <c r="DF246" s="3">
        <f t="shared" si="50"/>
        <v>326.96538247844671</v>
      </c>
      <c r="DG246" s="3">
        <f t="shared" si="50"/>
        <v>329.14212662499796</v>
      </c>
      <c r="DH246" s="3">
        <f t="shared" si="50"/>
        <v>328.41426712564743</v>
      </c>
      <c r="DI246" s="3">
        <f t="shared" si="50"/>
        <v>329.87070383141071</v>
      </c>
      <c r="DJ246" s="3">
        <f t="shared" si="50"/>
        <v>333.71499552031383</v>
      </c>
      <c r="DK246" s="3">
        <f t="shared" si="50"/>
        <v>331.59381180907991</v>
      </c>
      <c r="DL246" s="3">
        <f t="shared" si="50"/>
        <v>332.7961098939569</v>
      </c>
      <c r="DM246" s="3">
        <f t="shared" si="50"/>
        <v>330.72448171090122</v>
      </c>
      <c r="DN246" s="3">
        <f t="shared" si="50"/>
        <v>332.37670952608738</v>
      </c>
      <c r="DO246" s="3">
        <f t="shared" si="50"/>
        <v>332.7561061688196</v>
      </c>
      <c r="DP246" s="3">
        <f t="shared" si="50"/>
        <v>331.61637429142331</v>
      </c>
      <c r="DQ246" s="3">
        <f t="shared" si="50"/>
        <v>327.74734959740778</v>
      </c>
      <c r="DR246" s="3">
        <f t="shared" si="50"/>
        <v>329.8442908058654</v>
      </c>
      <c r="DS246" s="3">
        <f t="shared" si="50"/>
        <v>330.09192165481875</v>
      </c>
      <c r="DT246" s="3">
        <f t="shared" si="50"/>
        <v>334.90487495874544</v>
      </c>
      <c r="DU246" s="3">
        <f t="shared" si="50"/>
        <v>331.0120627146369</v>
      </c>
      <c r="DV246" s="3">
        <f t="shared" si="50"/>
        <v>333.47989753612546</v>
      </c>
      <c r="DW246" s="3">
        <f t="shared" si="50"/>
        <v>332.08643477660013</v>
      </c>
      <c r="DX246" s="3">
        <f t="shared" si="50"/>
        <v>329.10174446805235</v>
      </c>
      <c r="DY246" s="3">
        <f t="shared" si="50"/>
        <v>329.69532511707456</v>
      </c>
      <c r="DZ246" s="3">
        <f t="shared" si="50"/>
        <v>334.48111602585914</v>
      </c>
      <c r="EA246" s="3">
        <f t="shared" ref="EA246:GL246" si="51">346030080/EA143</f>
        <v>332.13807296035998</v>
      </c>
      <c r="EB246" s="3">
        <f t="shared" si="51"/>
        <v>333.69568634560733</v>
      </c>
      <c r="EC246" s="3">
        <f t="shared" si="51"/>
        <v>331.59921381402734</v>
      </c>
      <c r="ED246" s="3">
        <f t="shared" si="51"/>
        <v>328.4401398691669</v>
      </c>
      <c r="EE246" s="3">
        <f t="shared" si="51"/>
        <v>334.92011010751355</v>
      </c>
      <c r="EF246" s="3">
        <f t="shared" si="51"/>
        <v>332.2806394213826</v>
      </c>
      <c r="EG246" s="3">
        <f t="shared" si="51"/>
        <v>333.82188002558433</v>
      </c>
      <c r="EH246" s="3">
        <f t="shared" si="51"/>
        <v>334.23137812095229</v>
      </c>
      <c r="EI246" s="3">
        <f t="shared" si="51"/>
        <v>329.46930536578861</v>
      </c>
      <c r="EJ246" s="3">
        <f t="shared" si="51"/>
        <v>330.9829338608194</v>
      </c>
      <c r="EK246" s="3">
        <f t="shared" si="51"/>
        <v>333.83605058044799</v>
      </c>
      <c r="EL246" s="3">
        <f t="shared" si="51"/>
        <v>332.90272677507835</v>
      </c>
      <c r="EM246" s="3">
        <f t="shared" si="51"/>
        <v>334.71050541729261</v>
      </c>
      <c r="EN246" s="3">
        <f t="shared" si="51"/>
        <v>332.48209941311444</v>
      </c>
      <c r="EO246" s="3">
        <f t="shared" si="51"/>
        <v>331.93320856543454</v>
      </c>
      <c r="EP246" s="3">
        <f t="shared" si="51"/>
        <v>336.16596217198736</v>
      </c>
      <c r="EQ246" s="3">
        <f t="shared" si="51"/>
        <v>330.32005803963494</v>
      </c>
      <c r="ER246" s="3">
        <f t="shared" si="51"/>
        <v>336.55799187662427</v>
      </c>
      <c r="ES246" s="3">
        <f t="shared" si="51"/>
        <v>330.58893215681928</v>
      </c>
      <c r="ET246" s="3">
        <f t="shared" si="51"/>
        <v>334.47400318979265</v>
      </c>
      <c r="EU246" s="3">
        <f t="shared" si="51"/>
        <v>332.6211246038452</v>
      </c>
      <c r="EV246" s="3">
        <f t="shared" si="51"/>
        <v>333.08858904965382</v>
      </c>
      <c r="EW246" s="3">
        <f t="shared" si="51"/>
        <v>331.8498059422804</v>
      </c>
      <c r="EX246" s="3">
        <f t="shared" si="51"/>
        <v>328.21210143717843</v>
      </c>
      <c r="EY246" s="3">
        <f t="shared" si="51"/>
        <v>329.49471711623869</v>
      </c>
      <c r="EZ246" s="3">
        <f t="shared" si="51"/>
        <v>335.44023187956225</v>
      </c>
      <c r="FA246" s="3">
        <f t="shared" si="51"/>
        <v>330.57314106985569</v>
      </c>
      <c r="FB246" s="3">
        <f t="shared" si="51"/>
        <v>327.11436474429632</v>
      </c>
      <c r="FC246" s="3">
        <f t="shared" si="51"/>
        <v>332.70587511345633</v>
      </c>
      <c r="FD246" s="3">
        <f t="shared" si="51"/>
        <v>331.64275404406055</v>
      </c>
      <c r="FE246" s="3">
        <f t="shared" si="51"/>
        <v>333.40567414837187</v>
      </c>
      <c r="FF246" s="3">
        <f t="shared" si="51"/>
        <v>333.72175425940463</v>
      </c>
      <c r="FG246" s="3">
        <f t="shared" si="51"/>
        <v>331.44230962641268</v>
      </c>
      <c r="FH246" s="3">
        <f t="shared" si="51"/>
        <v>331.0016137317379</v>
      </c>
      <c r="FI246" s="3">
        <f t="shared" si="51"/>
        <v>329.76224874491584</v>
      </c>
      <c r="FJ246" s="3">
        <f t="shared" si="51"/>
        <v>331.1780683469143</v>
      </c>
      <c r="FK246" s="3">
        <f t="shared" si="51"/>
        <v>334.52962069958949</v>
      </c>
      <c r="FL246" s="3">
        <f t="shared" si="51"/>
        <v>329.51385694818606</v>
      </c>
      <c r="FM246" s="3">
        <f t="shared" si="51"/>
        <v>330.06138035695039</v>
      </c>
      <c r="FN246" s="3">
        <f t="shared" si="51"/>
        <v>335.10174199021509</v>
      </c>
      <c r="FO246" s="3">
        <f t="shared" si="51"/>
        <v>334.10842324188314</v>
      </c>
      <c r="FP246" s="3">
        <f t="shared" si="51"/>
        <v>331.20723155881672</v>
      </c>
      <c r="FQ246" s="3">
        <f t="shared" si="51"/>
        <v>333.09275730622619</v>
      </c>
      <c r="FR246" s="3">
        <f t="shared" si="51"/>
        <v>334.98268599845687</v>
      </c>
      <c r="FS246" s="3">
        <f t="shared" si="51"/>
        <v>331.66754848059628</v>
      </c>
      <c r="FT246" s="3">
        <f t="shared" si="51"/>
        <v>332.5917118814308</v>
      </c>
      <c r="FU246" s="3">
        <f t="shared" si="51"/>
        <v>334.34505468385396</v>
      </c>
      <c r="FV246" s="3">
        <f t="shared" si="51"/>
        <v>333.76810727493347</v>
      </c>
      <c r="FW246" s="3">
        <f t="shared" si="51"/>
        <v>334.20135716451904</v>
      </c>
      <c r="FX246" s="3">
        <f t="shared" si="51"/>
        <v>332.76154611039414</v>
      </c>
      <c r="FY246" s="3">
        <f t="shared" si="51"/>
        <v>333.37098363830273</v>
      </c>
      <c r="FZ246" s="3">
        <f t="shared" si="51"/>
        <v>330.98704958348043</v>
      </c>
      <c r="GA246" s="3">
        <f t="shared" si="51"/>
        <v>331.35217280141569</v>
      </c>
      <c r="GB246" s="3">
        <f t="shared" si="51"/>
        <v>332.10970184707963</v>
      </c>
      <c r="GC246" s="3">
        <f t="shared" si="51"/>
        <v>332.72570976916995</v>
      </c>
      <c r="GD246" s="3">
        <f t="shared" si="51"/>
        <v>331.2687447346251</v>
      </c>
      <c r="GE246" s="3">
        <f t="shared" si="51"/>
        <v>329.59232211896108</v>
      </c>
      <c r="GF246" s="3">
        <f t="shared" si="51"/>
        <v>331.64211833802318</v>
      </c>
      <c r="GG246" s="3">
        <f t="shared" si="51"/>
        <v>330.54093192977092</v>
      </c>
      <c r="GH246" s="3">
        <f t="shared" si="51"/>
        <v>334.61437595008681</v>
      </c>
      <c r="GI246" s="3">
        <f t="shared" si="51"/>
        <v>329.34732081160877</v>
      </c>
      <c r="GJ246" s="3">
        <f t="shared" si="51"/>
        <v>330.47495437263444</v>
      </c>
      <c r="GK246" s="3">
        <f t="shared" si="51"/>
        <v>335.12673178148924</v>
      </c>
      <c r="GL246" s="3">
        <f t="shared" si="51"/>
        <v>331.01966238929504</v>
      </c>
      <c r="GM246" s="3">
        <f t="shared" ref="GM246:IX246" si="52">346030080/GM143</f>
        <v>329.08828595095872</v>
      </c>
      <c r="GN246" s="3">
        <f t="shared" si="52"/>
        <v>334.72928462188071</v>
      </c>
      <c r="GO246" s="3">
        <f t="shared" si="52"/>
        <v>334.33536332621242</v>
      </c>
      <c r="GP246" s="3">
        <f t="shared" si="52"/>
        <v>331.02726241292157</v>
      </c>
      <c r="GQ246" s="3">
        <f t="shared" si="52"/>
        <v>332.44536504804188</v>
      </c>
      <c r="GR246" s="3">
        <f t="shared" si="52"/>
        <v>329.16091240039231</v>
      </c>
      <c r="GS246" s="3">
        <f t="shared" si="52"/>
        <v>331.00667982287899</v>
      </c>
      <c r="GT246" s="3">
        <f t="shared" si="52"/>
        <v>329.34826122090021</v>
      </c>
      <c r="GU246" s="3">
        <f t="shared" si="52"/>
        <v>329.92322800861922</v>
      </c>
      <c r="GV246" s="3">
        <f t="shared" si="52"/>
        <v>332.66109587882192</v>
      </c>
      <c r="GW246" s="3">
        <f t="shared" si="52"/>
        <v>326.6986665055345</v>
      </c>
      <c r="GX246" s="3">
        <f t="shared" si="52"/>
        <v>327.46789011662901</v>
      </c>
      <c r="GY246" s="3">
        <f t="shared" si="52"/>
        <v>329.97167830367346</v>
      </c>
      <c r="GZ246" s="3">
        <f t="shared" si="52"/>
        <v>328.06429501224443</v>
      </c>
      <c r="HA246" s="3">
        <f t="shared" si="52"/>
        <v>331.59126975000572</v>
      </c>
      <c r="HB246" s="3">
        <f t="shared" si="52"/>
        <v>332.57924501462838</v>
      </c>
      <c r="HC246" s="3">
        <f t="shared" si="52"/>
        <v>329.13617824313633</v>
      </c>
      <c r="HD246" s="3">
        <f t="shared" si="52"/>
        <v>330.65337542904757</v>
      </c>
      <c r="HE246" s="3">
        <f t="shared" si="52"/>
        <v>328.5499105586382</v>
      </c>
      <c r="HF246" s="3">
        <f t="shared" si="52"/>
        <v>327.86162789045068</v>
      </c>
      <c r="HG246" s="3">
        <f t="shared" si="52"/>
        <v>327.4489872201903</v>
      </c>
      <c r="HH246" s="3">
        <f t="shared" si="52"/>
        <v>329.8700749006901</v>
      </c>
      <c r="HI246" s="3">
        <f t="shared" si="52"/>
        <v>328.27717846575069</v>
      </c>
      <c r="HJ246" s="3">
        <f t="shared" si="52"/>
        <v>326.79554765605963</v>
      </c>
      <c r="HK246" s="3">
        <f t="shared" si="52"/>
        <v>331.211669889159</v>
      </c>
      <c r="HL246" s="3">
        <f t="shared" si="52"/>
        <v>332.66141568775612</v>
      </c>
      <c r="HM246" s="3">
        <f t="shared" si="52"/>
        <v>329.63847708830684</v>
      </c>
      <c r="HN246" s="3">
        <f t="shared" si="52"/>
        <v>331.46040637728026</v>
      </c>
      <c r="HO246" s="3">
        <f t="shared" si="52"/>
        <v>328.71095709269986</v>
      </c>
      <c r="HP246" s="3">
        <f t="shared" si="52"/>
        <v>327.23841407191998</v>
      </c>
      <c r="HQ246" s="3">
        <f t="shared" si="52"/>
        <v>328.27094988231653</v>
      </c>
      <c r="HR246" s="3">
        <f t="shared" si="52"/>
        <v>329.64789805810443</v>
      </c>
      <c r="HS246" s="3">
        <f t="shared" si="52"/>
        <v>329.83328662689945</v>
      </c>
      <c r="HT246" s="3">
        <f t="shared" si="52"/>
        <v>332.04118488096492</v>
      </c>
      <c r="HU246" s="3">
        <f t="shared" si="52"/>
        <v>330.48000435508038</v>
      </c>
      <c r="HV246" s="3">
        <f t="shared" si="52"/>
        <v>330.42761829187589</v>
      </c>
      <c r="HW246" s="3">
        <f t="shared" si="52"/>
        <v>329.34073809693768</v>
      </c>
      <c r="HX246" s="3">
        <f t="shared" si="52"/>
        <v>334.55032030891971</v>
      </c>
      <c r="HY246" s="3">
        <f t="shared" si="52"/>
        <v>332.03130802246488</v>
      </c>
      <c r="HZ246" s="3">
        <f t="shared" si="52"/>
        <v>335.1221879058524</v>
      </c>
      <c r="IA246" s="3">
        <f t="shared" si="52"/>
        <v>329.47526579487089</v>
      </c>
      <c r="IB246" s="3">
        <f t="shared" si="52"/>
        <v>329.08233951497863</v>
      </c>
      <c r="IC246" s="3">
        <f t="shared" si="52"/>
        <v>328.02262211381776</v>
      </c>
      <c r="ID246" s="3">
        <f t="shared" si="52"/>
        <v>329.26865891778988</v>
      </c>
      <c r="IE246" s="3">
        <f t="shared" si="52"/>
        <v>330.97343642992962</v>
      </c>
      <c r="IF246" s="3">
        <f t="shared" si="52"/>
        <v>332.05138096417033</v>
      </c>
      <c r="IG246" s="3">
        <f t="shared" si="52"/>
        <v>334.52994411128628</v>
      </c>
      <c r="IH246" s="3">
        <f t="shared" si="52"/>
        <v>333.28846209414098</v>
      </c>
      <c r="II246" s="3">
        <f t="shared" si="52"/>
        <v>332.83996502598524</v>
      </c>
      <c r="IJ246" s="3">
        <f t="shared" si="52"/>
        <v>330.15680130677299</v>
      </c>
      <c r="IK246" s="3">
        <f t="shared" si="52"/>
        <v>331.98957681724505</v>
      </c>
      <c r="IL246" s="3">
        <f t="shared" si="52"/>
        <v>330.79783221977596</v>
      </c>
      <c r="IM246" s="3">
        <f t="shared" si="52"/>
        <v>330.70014411920988</v>
      </c>
      <c r="IN246" s="3">
        <f t="shared" si="52"/>
        <v>333.13829428765627</v>
      </c>
      <c r="IO246" s="3">
        <f t="shared" si="52"/>
        <v>330.00409131354053</v>
      </c>
      <c r="IP246" s="3">
        <f t="shared" si="52"/>
        <v>328.94437996047304</v>
      </c>
      <c r="IQ246" s="3">
        <f t="shared" si="52"/>
        <v>329.46522730172393</v>
      </c>
      <c r="IR246" s="3">
        <f t="shared" si="52"/>
        <v>332.79450956027819</v>
      </c>
      <c r="IS246" s="3">
        <f t="shared" si="52"/>
        <v>329.31127583702983</v>
      </c>
      <c r="IT246" s="3">
        <f t="shared" si="52"/>
        <v>332.64574577307457</v>
      </c>
      <c r="IU246" s="3">
        <f t="shared" si="52"/>
        <v>332.93219453480617</v>
      </c>
      <c r="IV246" s="3">
        <f t="shared" si="52"/>
        <v>331.81225661625029</v>
      </c>
      <c r="IW246" s="3">
        <f t="shared" si="52"/>
        <v>333.55511856564488</v>
      </c>
      <c r="IX246" s="3">
        <f t="shared" si="52"/>
        <v>330.73048764169516</v>
      </c>
      <c r="IY246" s="3">
        <f t="shared" ref="IY246:LJ246" si="53">346030080/IY143</f>
        <v>333.20630225154696</v>
      </c>
      <c r="IZ246" s="3">
        <f t="shared" si="53"/>
        <v>335.13062663010896</v>
      </c>
      <c r="JA246" s="3">
        <f t="shared" si="53"/>
        <v>331.41342241769019</v>
      </c>
      <c r="JB246" s="3">
        <f t="shared" si="53"/>
        <v>336.64083059390538</v>
      </c>
      <c r="JC246" s="3">
        <f t="shared" si="53"/>
        <v>331.19930626476986</v>
      </c>
      <c r="JD246" s="3">
        <f t="shared" si="53"/>
        <v>333.25636358383173</v>
      </c>
      <c r="JE246" s="3">
        <f t="shared" si="53"/>
        <v>331.60970056138751</v>
      </c>
      <c r="JF246" s="3">
        <f t="shared" si="53"/>
        <v>332.51692469722929</v>
      </c>
      <c r="JG246" s="3">
        <f t="shared" si="53"/>
        <v>328.58422894822303</v>
      </c>
      <c r="JH246" s="3">
        <f t="shared" si="53"/>
        <v>329.48342252099559</v>
      </c>
      <c r="JI246" s="3">
        <f t="shared" si="53"/>
        <v>335.19198243979179</v>
      </c>
      <c r="JJ246" s="3">
        <f t="shared" si="53"/>
        <v>332.94212506374424</v>
      </c>
      <c r="JK246" s="3">
        <f t="shared" si="53"/>
        <v>332.01952028309398</v>
      </c>
      <c r="JL246" s="3">
        <f t="shared" si="53"/>
        <v>332.07464312276579</v>
      </c>
      <c r="JM246" s="3">
        <f t="shared" si="53"/>
        <v>325.01097051486278</v>
      </c>
      <c r="JN246" s="3">
        <f t="shared" si="53"/>
        <v>332.71259303844994</v>
      </c>
      <c r="JO246" s="3">
        <f t="shared" si="53"/>
        <v>334.31178336933795</v>
      </c>
      <c r="JP246" s="3">
        <f t="shared" si="53"/>
        <v>333.21592826272854</v>
      </c>
      <c r="JQ246" s="3">
        <f t="shared" si="53"/>
        <v>332.68732225369337</v>
      </c>
      <c r="JR246" s="3">
        <f t="shared" si="53"/>
        <v>329.90152437483852</v>
      </c>
      <c r="JS246" s="3">
        <f t="shared" si="53"/>
        <v>333.80030444571781</v>
      </c>
      <c r="JT246" s="3">
        <f t="shared" si="53"/>
        <v>333.31221897287111</v>
      </c>
      <c r="JU246" s="3">
        <f t="shared" si="53"/>
        <v>333.71950131595571</v>
      </c>
      <c r="JV246" s="3">
        <f t="shared" si="53"/>
        <v>333.15882206821652</v>
      </c>
      <c r="JW246" s="3">
        <f t="shared" si="53"/>
        <v>328.94844514073208</v>
      </c>
      <c r="JX246" s="3">
        <f t="shared" si="53"/>
        <v>329.3946614145795</v>
      </c>
      <c r="JY246" s="3">
        <f t="shared" si="53"/>
        <v>335.75562220490764</v>
      </c>
      <c r="JZ246" s="3">
        <f t="shared" si="53"/>
        <v>332.38213706977785</v>
      </c>
      <c r="KA246" s="3">
        <f t="shared" si="53"/>
        <v>331.67581411665924</v>
      </c>
      <c r="KB246" s="3">
        <f t="shared" si="53"/>
        <v>330.27717963989556</v>
      </c>
      <c r="KC246" s="3">
        <f t="shared" si="53"/>
        <v>333.81060885235087</v>
      </c>
      <c r="KD246" s="3">
        <f t="shared" si="53"/>
        <v>334.32244238994645</v>
      </c>
      <c r="KE246" s="3">
        <f t="shared" si="53"/>
        <v>333.10365939357303</v>
      </c>
      <c r="KF246" s="3">
        <f t="shared" si="53"/>
        <v>332.19769997091123</v>
      </c>
      <c r="KG246" s="3">
        <f t="shared" si="53"/>
        <v>332.02334324199325</v>
      </c>
      <c r="KH246" s="3">
        <f t="shared" si="53"/>
        <v>333.19667679650576</v>
      </c>
      <c r="KI246" s="3">
        <f t="shared" si="53"/>
        <v>334.34796220070729</v>
      </c>
      <c r="KJ246" s="3">
        <f t="shared" si="53"/>
        <v>332.60002364522927</v>
      </c>
      <c r="KK246" s="3">
        <f t="shared" si="53"/>
        <v>333.27273305152085</v>
      </c>
      <c r="KL246" s="3">
        <f t="shared" si="53"/>
        <v>334.54837961172558</v>
      </c>
      <c r="KM246" s="3">
        <f t="shared" si="53"/>
        <v>332.08165427546754</v>
      </c>
      <c r="KN246" s="3">
        <f t="shared" si="53"/>
        <v>334.92983539532804</v>
      </c>
      <c r="KO246" s="3">
        <f t="shared" si="53"/>
        <v>331.48072789139104</v>
      </c>
      <c r="KP246" s="3">
        <f t="shared" si="53"/>
        <v>330.39007464638922</v>
      </c>
      <c r="KQ246" s="3">
        <f t="shared" si="53"/>
        <v>328.61044054662347</v>
      </c>
      <c r="KR246" s="3">
        <f t="shared" si="53"/>
        <v>330.21414338827515</v>
      </c>
      <c r="KS246" s="3">
        <f t="shared" si="53"/>
        <v>330.1215237695456</v>
      </c>
      <c r="KT246" s="3">
        <f t="shared" si="53"/>
        <v>332.26436726424242</v>
      </c>
      <c r="KU246" s="3">
        <f t="shared" si="53"/>
        <v>331.08744158632595</v>
      </c>
      <c r="KV246" s="3">
        <f t="shared" si="53"/>
        <v>330.88798407285788</v>
      </c>
      <c r="KW246" s="3">
        <f t="shared" si="53"/>
        <v>332.33904087222771</v>
      </c>
      <c r="KX246" s="3">
        <f t="shared" si="53"/>
        <v>329.3946614145795</v>
      </c>
      <c r="KY246" s="3">
        <f t="shared" si="53"/>
        <v>332.58435951358479</v>
      </c>
      <c r="KZ246" s="3">
        <f t="shared" si="53"/>
        <v>333.770360874711</v>
      </c>
      <c r="LA246" s="3">
        <f t="shared" si="53"/>
        <v>331.7069729097567</v>
      </c>
      <c r="LB246" s="3">
        <f t="shared" si="53"/>
        <v>329.37835715407573</v>
      </c>
      <c r="LC246" s="3">
        <f t="shared" si="53"/>
        <v>328.64602011974591</v>
      </c>
      <c r="LD246" s="3">
        <f t="shared" si="53"/>
        <v>329.84177550022446</v>
      </c>
      <c r="LE246" s="3">
        <f t="shared" si="53"/>
        <v>330.54282641132386</v>
      </c>
      <c r="LF246" s="3">
        <f t="shared" si="53"/>
        <v>328.7606137218072</v>
      </c>
      <c r="LG246" s="3">
        <f t="shared" si="53"/>
        <v>329.10080546602234</v>
      </c>
      <c r="LH246" s="3">
        <f t="shared" si="53"/>
        <v>332.81595531035754</v>
      </c>
      <c r="LI246" s="3">
        <f t="shared" si="53"/>
        <v>325.96774330293431</v>
      </c>
      <c r="LJ246" s="3">
        <f t="shared" si="53"/>
        <v>331.51883744725859</v>
      </c>
      <c r="LK246" s="3">
        <f t="shared" ref="LK246:NV246" si="54">346030080/LK143</f>
        <v>334.49146250927987</v>
      </c>
      <c r="LL246" s="3">
        <f t="shared" si="54"/>
        <v>330.85444817127973</v>
      </c>
      <c r="LM246" s="3">
        <f t="shared" si="54"/>
        <v>329.91379129522812</v>
      </c>
      <c r="LN246" s="3">
        <f t="shared" si="54"/>
        <v>327.93215995633005</v>
      </c>
      <c r="LO246" s="3">
        <f t="shared" si="54"/>
        <v>332.5744503147169</v>
      </c>
      <c r="LP246" s="3">
        <f t="shared" si="54"/>
        <v>328.31486643680296</v>
      </c>
      <c r="LQ246" s="3">
        <f t="shared" si="54"/>
        <v>328.4164490068639</v>
      </c>
      <c r="LR246" s="3">
        <f t="shared" si="54"/>
        <v>330.27182062263233</v>
      </c>
      <c r="LS246" s="3">
        <f t="shared" si="54"/>
        <v>330.12467324314525</v>
      </c>
      <c r="LT246" s="3">
        <f t="shared" si="54"/>
        <v>329.61681090117594</v>
      </c>
      <c r="LU246" s="3">
        <f t="shared" si="54"/>
        <v>327.94552407489016</v>
      </c>
      <c r="LV246" s="3">
        <f t="shared" si="54"/>
        <v>329.26207934716621</v>
      </c>
      <c r="LW246" s="3">
        <f t="shared" si="54"/>
        <v>329.36330849997574</v>
      </c>
      <c r="LX246" s="3">
        <f t="shared" si="54"/>
        <v>333.73591631479559</v>
      </c>
      <c r="LY246" s="3">
        <f t="shared" si="54"/>
        <v>333.27048616662461</v>
      </c>
      <c r="LZ246" s="3">
        <f t="shared" si="54"/>
        <v>334.75713352843013</v>
      </c>
      <c r="MA246" s="3">
        <f t="shared" si="54"/>
        <v>333.80094845249442</v>
      </c>
      <c r="MB246" s="3">
        <f t="shared" si="54"/>
        <v>326.34864586516369</v>
      </c>
      <c r="MC246" s="3">
        <f t="shared" si="54"/>
        <v>332.47155741697821</v>
      </c>
      <c r="MD246" s="3">
        <f t="shared" si="54"/>
        <v>333.71177716934784</v>
      </c>
      <c r="ME246" s="3">
        <f t="shared" si="54"/>
        <v>333.02768027887203</v>
      </c>
      <c r="MF246" s="3">
        <f t="shared" si="54"/>
        <v>332.42332832500108</v>
      </c>
      <c r="MG246" s="3">
        <f t="shared" si="54"/>
        <v>327.99339520431926</v>
      </c>
      <c r="MH246" s="3">
        <f t="shared" si="54"/>
        <v>328.95344857744755</v>
      </c>
      <c r="MI246" s="3">
        <f t="shared" si="54"/>
        <v>328.51996582170324</v>
      </c>
      <c r="MJ246" s="3">
        <f t="shared" si="54"/>
        <v>327.80758420180581</v>
      </c>
      <c r="MK246" s="3">
        <f t="shared" si="54"/>
        <v>328.7962258234632</v>
      </c>
      <c r="ML246" s="3">
        <f t="shared" si="54"/>
        <v>327.45828345391141</v>
      </c>
      <c r="MM246" s="3">
        <f t="shared" si="54"/>
        <v>329.15621575550955</v>
      </c>
      <c r="MN246" s="3">
        <f t="shared" si="54"/>
        <v>330.37903402130854</v>
      </c>
      <c r="MO246" s="3">
        <f t="shared" si="54"/>
        <v>334.7079153475388</v>
      </c>
      <c r="MP246" s="3">
        <f t="shared" si="54"/>
        <v>330.62557328930473</v>
      </c>
      <c r="MQ246" s="3">
        <f t="shared" si="54"/>
        <v>328.68597829721267</v>
      </c>
      <c r="MR246" s="3">
        <f t="shared" si="54"/>
        <v>329.2489209947401</v>
      </c>
      <c r="MS246" s="3">
        <f t="shared" si="54"/>
        <v>332.28287297910833</v>
      </c>
      <c r="MT246" s="3">
        <f t="shared" si="54"/>
        <v>330.71468302893027</v>
      </c>
      <c r="MU246" s="3">
        <f t="shared" si="54"/>
        <v>333.1591428348608</v>
      </c>
      <c r="MV246" s="3">
        <f t="shared" si="54"/>
        <v>333.28300491116278</v>
      </c>
      <c r="MW246" s="3">
        <f t="shared" si="54"/>
        <v>332.26915302737143</v>
      </c>
      <c r="MX246" s="3">
        <f t="shared" si="54"/>
        <v>333.72143240847811</v>
      </c>
      <c r="MY246" s="3">
        <f t="shared" si="54"/>
        <v>331.86062681680295</v>
      </c>
      <c r="MZ246" s="3">
        <f t="shared" si="54"/>
        <v>325.7428173362955</v>
      </c>
      <c r="NA246" s="3">
        <f t="shared" si="54"/>
        <v>329.87699327052235</v>
      </c>
      <c r="NB246" s="3">
        <f t="shared" si="54"/>
        <v>330.91994441793275</v>
      </c>
      <c r="NC246" s="3">
        <f t="shared" si="54"/>
        <v>335.73021280146389</v>
      </c>
      <c r="ND246" s="3">
        <f t="shared" si="54"/>
        <v>331.47215444876468</v>
      </c>
      <c r="NE246" s="3">
        <f t="shared" si="54"/>
        <v>332.35915104026094</v>
      </c>
      <c r="NF246" s="3">
        <f t="shared" si="54"/>
        <v>332.86942167522659</v>
      </c>
      <c r="NG246" s="3">
        <f t="shared" si="54"/>
        <v>335.15626997687042</v>
      </c>
      <c r="NH246" s="3">
        <f t="shared" si="54"/>
        <v>332.70971389451904</v>
      </c>
      <c r="NI246" s="3">
        <f t="shared" si="54"/>
        <v>332.02589193016934</v>
      </c>
      <c r="NJ246" s="3">
        <f t="shared" si="54"/>
        <v>327.03151137800609</v>
      </c>
      <c r="NK246" s="3">
        <f t="shared" si="54"/>
        <v>329.02914412315653</v>
      </c>
      <c r="NL246" s="3">
        <f t="shared" si="54"/>
        <v>329.51385694818606</v>
      </c>
      <c r="NM246" s="3">
        <f t="shared" si="54"/>
        <v>333.01646267171475</v>
      </c>
      <c r="NN246" s="3">
        <f t="shared" si="54"/>
        <v>328.18564208301996</v>
      </c>
      <c r="NO246" s="3">
        <f t="shared" si="54"/>
        <v>329.10550052975674</v>
      </c>
      <c r="NP246" s="3">
        <f t="shared" si="54"/>
        <v>333.41948812031353</v>
      </c>
      <c r="NQ246" s="3">
        <f t="shared" si="54"/>
        <v>333.29873492339613</v>
      </c>
      <c r="NR246" s="3">
        <f t="shared" si="54"/>
        <v>333.45675942897122</v>
      </c>
      <c r="NS246" s="3">
        <f t="shared" si="54"/>
        <v>332.01792740953539</v>
      </c>
      <c r="NT246" s="3">
        <f t="shared" si="54"/>
        <v>329.91033130224122</v>
      </c>
      <c r="NU246" s="3">
        <f t="shared" si="54"/>
        <v>334.0423038420214</v>
      </c>
      <c r="NV246" s="3">
        <f t="shared" si="54"/>
        <v>330.47463875385597</v>
      </c>
      <c r="NW246" s="3">
        <f t="shared" ref="NW246:QH246" si="55">346030080/NW143</f>
        <v>332.49519797599135</v>
      </c>
      <c r="NX246" s="3">
        <f t="shared" si="55"/>
        <v>331.15271320648543</v>
      </c>
      <c r="NY246" s="3">
        <f t="shared" si="55"/>
        <v>336.20352341755182</v>
      </c>
      <c r="NZ246" s="3">
        <f t="shared" si="55"/>
        <v>333.26888126739038</v>
      </c>
      <c r="OA246" s="3">
        <f t="shared" si="55"/>
        <v>333.14663339341007</v>
      </c>
      <c r="OB246" s="3">
        <f t="shared" si="55"/>
        <v>332.26500535802762</v>
      </c>
      <c r="OC246" s="3">
        <f t="shared" si="55"/>
        <v>328.73000597552601</v>
      </c>
      <c r="OD246" s="3">
        <f t="shared" si="55"/>
        <v>333.3738742384129</v>
      </c>
      <c r="OE246" s="3">
        <f t="shared" si="55"/>
        <v>330.58703714672777</v>
      </c>
      <c r="OF246" s="3">
        <f t="shared" si="55"/>
        <v>332.92738965282348</v>
      </c>
      <c r="OG246" s="3">
        <f t="shared" si="55"/>
        <v>335.4916173168433</v>
      </c>
      <c r="OH246" s="3">
        <f t="shared" si="55"/>
        <v>329.69218383028999</v>
      </c>
      <c r="OI246" s="3">
        <f t="shared" si="55"/>
        <v>332.08770960014743</v>
      </c>
      <c r="OJ246" s="3">
        <f t="shared" si="55"/>
        <v>330.07302946361119</v>
      </c>
      <c r="OK246" s="3">
        <f t="shared" si="55"/>
        <v>332.17473944308932</v>
      </c>
      <c r="OL246" s="3">
        <f t="shared" si="55"/>
        <v>330.36988663378531</v>
      </c>
      <c r="OM246" s="3">
        <f t="shared" si="55"/>
        <v>334.47626633209057</v>
      </c>
      <c r="ON246" s="3">
        <f t="shared" si="55"/>
        <v>333.75909318013902</v>
      </c>
      <c r="OO246" s="3">
        <f t="shared" si="55"/>
        <v>332.55495329258446</v>
      </c>
      <c r="OP246" s="3">
        <f t="shared" si="55"/>
        <v>332.29308391111454</v>
      </c>
      <c r="OQ246" s="3">
        <f t="shared" si="55"/>
        <v>327.73027680382785</v>
      </c>
      <c r="OR246" s="3">
        <f t="shared" si="55"/>
        <v>331.44008735464837</v>
      </c>
      <c r="OS246" s="3">
        <f t="shared" si="55"/>
        <v>331.58396154727006</v>
      </c>
      <c r="OT246" s="3">
        <f t="shared" si="55"/>
        <v>335.22770251418297</v>
      </c>
      <c r="OU246" s="3">
        <f t="shared" si="55"/>
        <v>333.94011217868297</v>
      </c>
      <c r="OV246" s="3">
        <f t="shared" si="55"/>
        <v>330.54440516254016</v>
      </c>
      <c r="OW246" s="3">
        <f t="shared" si="55"/>
        <v>334.60240409301139</v>
      </c>
      <c r="OX246" s="3">
        <f t="shared" si="55"/>
        <v>331.89150201419528</v>
      </c>
      <c r="OY246" s="3">
        <f t="shared" si="55"/>
        <v>331.72446255242659</v>
      </c>
      <c r="OZ246" s="3">
        <f t="shared" si="55"/>
        <v>328.91686445905958</v>
      </c>
      <c r="PA246" s="3">
        <f t="shared" si="55"/>
        <v>325.58252093755851</v>
      </c>
      <c r="PB246" s="3">
        <f t="shared" si="55"/>
        <v>331.30014428494695</v>
      </c>
      <c r="PC246" s="3">
        <f t="shared" si="55"/>
        <v>328.4750589495028</v>
      </c>
      <c r="PD246" s="3">
        <f t="shared" si="55"/>
        <v>328.24074460536752</v>
      </c>
      <c r="PE246" s="3">
        <f t="shared" si="55"/>
        <v>329.68967084396076</v>
      </c>
      <c r="PF246" s="3">
        <f t="shared" si="55"/>
        <v>331.10645008190824</v>
      </c>
      <c r="PG246" s="3">
        <f t="shared" si="55"/>
        <v>331.38358817005968</v>
      </c>
      <c r="PH246" s="3">
        <f t="shared" si="55"/>
        <v>333.35717368518402</v>
      </c>
      <c r="PI246" s="3">
        <f t="shared" si="55"/>
        <v>330.59051134849142</v>
      </c>
      <c r="PJ246" s="3">
        <f t="shared" si="55"/>
        <v>328.84215808140129</v>
      </c>
      <c r="PK246" s="3">
        <f t="shared" si="55"/>
        <v>329.09986646935073</v>
      </c>
      <c r="PL246" s="3">
        <f t="shared" si="55"/>
        <v>326.36711410915183</v>
      </c>
      <c r="PM246" s="3">
        <f t="shared" si="55"/>
        <v>331.31441877566027</v>
      </c>
      <c r="PN246" s="3">
        <f t="shared" si="55"/>
        <v>332.06285230629271</v>
      </c>
      <c r="PO246" s="3">
        <f t="shared" si="55"/>
        <v>325.96651503319202</v>
      </c>
      <c r="PP246" s="3">
        <f t="shared" si="55"/>
        <v>331.46262892152777</v>
      </c>
      <c r="PQ246" s="3">
        <f t="shared" si="55"/>
        <v>329.26458581925516</v>
      </c>
      <c r="PR246" s="3">
        <f t="shared" si="55"/>
        <v>332.00040680906261</v>
      </c>
      <c r="PS246" s="3">
        <f t="shared" si="55"/>
        <v>327.81131078073889</v>
      </c>
      <c r="PT246" s="3">
        <f t="shared" si="55"/>
        <v>326.69403986264939</v>
      </c>
      <c r="PU246" s="3">
        <f t="shared" si="55"/>
        <v>329.38870390148895</v>
      </c>
      <c r="PV246" s="3">
        <f t="shared" si="55"/>
        <v>330.11868929468545</v>
      </c>
      <c r="PW246" s="3">
        <f t="shared" si="55"/>
        <v>327.34057014743235</v>
      </c>
      <c r="PX246" s="3">
        <f t="shared" si="55"/>
        <v>328.35910633355348</v>
      </c>
      <c r="PY246" s="3">
        <f t="shared" si="55"/>
        <v>327.99743691337642</v>
      </c>
      <c r="PZ246" s="3">
        <f t="shared" si="55"/>
        <v>331.50359257343223</v>
      </c>
      <c r="QA246" s="3">
        <f t="shared" si="55"/>
        <v>334.61211093844736</v>
      </c>
      <c r="QB246" s="3">
        <f t="shared" si="55"/>
        <v>317.03849483941013</v>
      </c>
      <c r="QC246" s="3">
        <f t="shared" si="55"/>
        <v>311.55833152507154</v>
      </c>
      <c r="QD246" s="3">
        <f t="shared" si="55"/>
        <v>330.62588919644827</v>
      </c>
      <c r="QE246" s="3">
        <f t="shared" si="55"/>
        <v>329.64475767500613</v>
      </c>
      <c r="QF246" s="3">
        <f t="shared" si="55"/>
        <v>329.89649205600125</v>
      </c>
      <c r="QG246" s="3">
        <f t="shared" si="55"/>
        <v>328.81028535591093</v>
      </c>
      <c r="QH246" s="3">
        <f t="shared" si="55"/>
        <v>328.09851202243772</v>
      </c>
      <c r="QI246" s="3">
        <f t="shared" ref="QI246:ST246" si="56">346030080/QI143</f>
        <v>331.61669209479197</v>
      </c>
      <c r="QJ246" s="3">
        <f t="shared" si="56"/>
        <v>334.81673280173703</v>
      </c>
      <c r="QK246" s="3">
        <f t="shared" si="56"/>
        <v>331.2684275978138</v>
      </c>
      <c r="QL246" s="3">
        <f t="shared" si="56"/>
        <v>332.04054764655535</v>
      </c>
      <c r="QM246" s="3">
        <f t="shared" si="56"/>
        <v>328.41083851373799</v>
      </c>
      <c r="QN246" s="3">
        <f t="shared" si="56"/>
        <v>329.38619553939441</v>
      </c>
      <c r="QO246" s="3">
        <f t="shared" si="56"/>
        <v>335.37000889719377</v>
      </c>
      <c r="QP246" s="3">
        <f t="shared" si="56"/>
        <v>330.91709621582334</v>
      </c>
      <c r="QQ246" s="3">
        <f t="shared" si="56"/>
        <v>330.31185983776032</v>
      </c>
      <c r="QR246" s="3">
        <f t="shared" si="56"/>
        <v>331.7203284704421</v>
      </c>
      <c r="QS246" s="3">
        <f t="shared" si="56"/>
        <v>335.00117143404827</v>
      </c>
      <c r="QT246" s="3">
        <f t="shared" si="56"/>
        <v>330.93386966738296</v>
      </c>
      <c r="QU246" s="3">
        <f t="shared" si="56"/>
        <v>328.18377452509964</v>
      </c>
      <c r="QV246" s="3">
        <f t="shared" si="56"/>
        <v>328.28807905552333</v>
      </c>
      <c r="QW246" s="3">
        <f t="shared" si="56"/>
        <v>330.71626342223345</v>
      </c>
      <c r="QX246" s="3">
        <f t="shared" si="56"/>
        <v>332.63295510037722</v>
      </c>
      <c r="QY246" s="3">
        <f t="shared" si="56"/>
        <v>333.51171767699401</v>
      </c>
      <c r="QZ246" s="3">
        <f t="shared" si="56"/>
        <v>333.70888070655269</v>
      </c>
      <c r="RA246" s="3">
        <f t="shared" si="56"/>
        <v>330.43771551785881</v>
      </c>
      <c r="RB246" s="3">
        <f t="shared" si="56"/>
        <v>331.82307504207364</v>
      </c>
      <c r="RC246" s="3">
        <f t="shared" si="56"/>
        <v>330.31879675132018</v>
      </c>
      <c r="RD246" s="3">
        <f t="shared" si="56"/>
        <v>331.42738923050399</v>
      </c>
      <c r="RE246" s="3">
        <f t="shared" si="56"/>
        <v>332.5456850181971</v>
      </c>
      <c r="RF246" s="3">
        <f t="shared" si="56"/>
        <v>328.54897470297863</v>
      </c>
      <c r="RG246" s="3">
        <f t="shared" si="56"/>
        <v>332.02621051894255</v>
      </c>
      <c r="RH246" s="3">
        <f t="shared" si="56"/>
        <v>333.97685529249389</v>
      </c>
      <c r="RI246" s="3">
        <f t="shared" si="56"/>
        <v>332.33106132127568</v>
      </c>
      <c r="RJ246" s="3">
        <f t="shared" si="56"/>
        <v>333.06903170041022</v>
      </c>
      <c r="RK246" s="3">
        <f t="shared" si="56"/>
        <v>332.66205530746936</v>
      </c>
      <c r="RL246" s="3">
        <f t="shared" si="56"/>
        <v>331.34963444587549</v>
      </c>
      <c r="RM246" s="3">
        <f t="shared" si="56"/>
        <v>331.02757908814613</v>
      </c>
      <c r="RN246" s="3">
        <f t="shared" si="56"/>
        <v>333.81286302610749</v>
      </c>
      <c r="RO246" s="3">
        <f t="shared" si="56"/>
        <v>334.73673213135243</v>
      </c>
      <c r="RP246" s="3">
        <f t="shared" si="56"/>
        <v>330.1911411501676</v>
      </c>
      <c r="RQ246" s="3">
        <f t="shared" si="56"/>
        <v>329.46428622435332</v>
      </c>
      <c r="RR246" s="3">
        <f t="shared" si="56"/>
        <v>329.85057923780636</v>
      </c>
      <c r="RS246" s="3">
        <f t="shared" si="56"/>
        <v>332.03863595800175</v>
      </c>
      <c r="RT246" s="3">
        <f t="shared" si="56"/>
        <v>329.35390378942981</v>
      </c>
      <c r="RU246" s="3">
        <f t="shared" si="56"/>
        <v>335.11634596108536</v>
      </c>
      <c r="RV246" s="3">
        <f t="shared" si="56"/>
        <v>332.27298173713729</v>
      </c>
      <c r="RW246" s="3">
        <f t="shared" si="56"/>
        <v>332.11257061577533</v>
      </c>
      <c r="RX246" s="3">
        <f t="shared" si="56"/>
        <v>332.90913236605661</v>
      </c>
      <c r="RY246" s="3">
        <f t="shared" si="56"/>
        <v>335.31541134585456</v>
      </c>
      <c r="RZ246" s="3">
        <f t="shared" si="56"/>
        <v>331.74131795312309</v>
      </c>
      <c r="SA246" s="3">
        <f t="shared" si="56"/>
        <v>332.01506027564449</v>
      </c>
      <c r="SB246" s="3">
        <f t="shared" si="56"/>
        <v>330.28127782926708</v>
      </c>
      <c r="SC246" s="3">
        <f t="shared" si="56"/>
        <v>334.71277176120998</v>
      </c>
      <c r="SD246" s="3">
        <f t="shared" si="56"/>
        <v>330.74977131501748</v>
      </c>
      <c r="SE246" s="3">
        <f t="shared" si="56"/>
        <v>331.59444732993848</v>
      </c>
      <c r="SF246" s="3">
        <f t="shared" si="56"/>
        <v>331.41564433189637</v>
      </c>
      <c r="SG246" s="3">
        <f t="shared" si="56"/>
        <v>333.85602022258348</v>
      </c>
      <c r="SH246" s="3">
        <f t="shared" si="56"/>
        <v>332.37287842549637</v>
      </c>
      <c r="SI246" s="3">
        <f t="shared" si="56"/>
        <v>329.49503086604904</v>
      </c>
      <c r="SJ246" s="3">
        <f t="shared" si="56"/>
        <v>330.3418167793327</v>
      </c>
      <c r="SK246" s="3">
        <f t="shared" si="56"/>
        <v>330.16152654945358</v>
      </c>
      <c r="SL246" s="3">
        <f t="shared" si="56"/>
        <v>332.51852236232912</v>
      </c>
      <c r="SM246" s="3">
        <f t="shared" si="56"/>
        <v>333.21271953053832</v>
      </c>
      <c r="SN246" s="3">
        <f t="shared" si="56"/>
        <v>331.02061237316366</v>
      </c>
      <c r="SO246" s="3">
        <f t="shared" si="56"/>
        <v>330.40837216408221</v>
      </c>
      <c r="SP246" s="3">
        <f t="shared" si="56"/>
        <v>330.69255910854565</v>
      </c>
      <c r="SQ246" s="3">
        <f t="shared" si="56"/>
        <v>332.92258490952702</v>
      </c>
      <c r="SR246" s="3">
        <f t="shared" si="56"/>
        <v>331.22498559392284</v>
      </c>
      <c r="SS246" s="3">
        <f t="shared" si="56"/>
        <v>331.52773093785447</v>
      </c>
      <c r="ST246" s="3">
        <f t="shared" si="56"/>
        <v>331.6522899270812</v>
      </c>
      <c r="SU246" s="3">
        <f t="shared" ref="SU246:VF246" si="57">346030080/SU143</f>
        <v>332.52107865842294</v>
      </c>
      <c r="SV246" s="3">
        <f t="shared" si="57"/>
        <v>331.59762497077213</v>
      </c>
      <c r="SW246" s="3">
        <f t="shared" si="57"/>
        <v>328.85278369640213</v>
      </c>
      <c r="SX246" s="3">
        <f t="shared" si="57"/>
        <v>332.68956128214717</v>
      </c>
      <c r="SY246" s="3">
        <f t="shared" si="57"/>
        <v>332.00231805743715</v>
      </c>
      <c r="SZ246" s="3">
        <f t="shared" si="57"/>
        <v>331.09948004677091</v>
      </c>
      <c r="TA246" s="3">
        <f t="shared" si="57"/>
        <v>334.42777712809499</v>
      </c>
      <c r="TB246" s="3">
        <f t="shared" si="57"/>
        <v>328.41520221404738</v>
      </c>
      <c r="TC246" s="3">
        <f t="shared" si="57"/>
        <v>332.51372941308739</v>
      </c>
      <c r="TD246" s="3">
        <f t="shared" si="57"/>
        <v>333.02575720683046</v>
      </c>
      <c r="TE246" s="3">
        <f t="shared" si="57"/>
        <v>333.29488253821484</v>
      </c>
      <c r="TF246" s="3">
        <f t="shared" si="57"/>
        <v>335.1176441534318</v>
      </c>
      <c r="TG246" s="3">
        <f t="shared" si="57"/>
        <v>331.48612621242967</v>
      </c>
      <c r="TH246" s="3">
        <f t="shared" si="57"/>
        <v>336.02395856194249</v>
      </c>
      <c r="TI246" s="3">
        <f t="shared" si="57"/>
        <v>331.13781887187514</v>
      </c>
      <c r="TJ246" s="3">
        <f t="shared" si="57"/>
        <v>334.1416540891617</v>
      </c>
      <c r="TK246" s="3">
        <f t="shared" si="57"/>
        <v>330.51725274252937</v>
      </c>
      <c r="TL246" s="3">
        <f t="shared" si="57"/>
        <v>328.50593110519344</v>
      </c>
      <c r="TM246" s="3">
        <f t="shared" si="57"/>
        <v>329.87888014902364</v>
      </c>
      <c r="TN246" s="3">
        <f t="shared" si="57"/>
        <v>330.83293815300362</v>
      </c>
      <c r="TO246" s="3">
        <f t="shared" si="57"/>
        <v>328.00489879179565</v>
      </c>
      <c r="TP246" s="3">
        <f t="shared" si="57"/>
        <v>328.77998074999027</v>
      </c>
      <c r="TQ246" s="3">
        <f t="shared" si="57"/>
        <v>324.58446013445632</v>
      </c>
      <c r="TR246" s="3">
        <f t="shared" si="57"/>
        <v>328.23545146948481</v>
      </c>
      <c r="TS246" s="3">
        <f t="shared" si="57"/>
        <v>328.34134663284857</v>
      </c>
      <c r="TT246" s="3">
        <f t="shared" si="57"/>
        <v>329.14369202438115</v>
      </c>
      <c r="TU246" s="3">
        <f t="shared" si="57"/>
        <v>328.97127455780503</v>
      </c>
      <c r="TV246" s="3">
        <f t="shared" si="57"/>
        <v>329.80750828259568</v>
      </c>
      <c r="TW246" s="3">
        <f t="shared" si="57"/>
        <v>330.9769187579688</v>
      </c>
      <c r="TX246" s="3">
        <f t="shared" si="57"/>
        <v>326.37573333836372</v>
      </c>
      <c r="TY246" s="3">
        <f t="shared" si="57"/>
        <v>329.81002306563221</v>
      </c>
      <c r="TZ246" s="3">
        <f t="shared" si="57"/>
        <v>326.56855361581887</v>
      </c>
      <c r="UA246" s="3">
        <f t="shared" si="57"/>
        <v>331.1980382529195</v>
      </c>
      <c r="UB246" s="3">
        <f t="shared" si="57"/>
        <v>331.10835105151256</v>
      </c>
      <c r="UC246" s="3">
        <f t="shared" si="57"/>
        <v>332.84604803724471</v>
      </c>
      <c r="UD246" s="3">
        <f t="shared" si="57"/>
        <v>332.11065809780479</v>
      </c>
      <c r="UE246" s="3">
        <f t="shared" si="57"/>
        <v>330.61799169896125</v>
      </c>
      <c r="UF246" s="3">
        <f t="shared" si="57"/>
        <v>330.66032669458241</v>
      </c>
      <c r="UG246" s="3">
        <f t="shared" si="57"/>
        <v>331.12577762339345</v>
      </c>
      <c r="UH246" s="3">
        <f t="shared" si="57"/>
        <v>329.82762762075788</v>
      </c>
      <c r="UI246" s="3">
        <f t="shared" si="57"/>
        <v>331.34995173819118</v>
      </c>
      <c r="UJ246" s="3">
        <f t="shared" si="57"/>
        <v>329.69532511707456</v>
      </c>
      <c r="UK246" s="3">
        <f t="shared" si="57"/>
        <v>328.01547036742124</v>
      </c>
      <c r="UL246" s="3">
        <f t="shared" si="57"/>
        <v>329.54931857791831</v>
      </c>
      <c r="UM246" s="3">
        <f t="shared" si="57"/>
        <v>332.4514336442349</v>
      </c>
      <c r="UN246" s="3">
        <f t="shared" si="57"/>
        <v>328.67723661564065</v>
      </c>
      <c r="UO246" s="3">
        <f t="shared" si="57"/>
        <v>332.50765854239779</v>
      </c>
      <c r="UP246" s="3">
        <f t="shared" si="57"/>
        <v>329.06293685013344</v>
      </c>
      <c r="UQ246" s="3">
        <f t="shared" si="57"/>
        <v>328.24852893885338</v>
      </c>
      <c r="UR246" s="3">
        <f t="shared" si="57"/>
        <v>328.28839051158252</v>
      </c>
      <c r="US246" s="3">
        <f t="shared" si="57"/>
        <v>325.74220404751281</v>
      </c>
      <c r="UT246" s="3">
        <f t="shared" si="57"/>
        <v>331.98989533633124</v>
      </c>
      <c r="UU246" s="3">
        <f t="shared" si="57"/>
        <v>332.05870978576399</v>
      </c>
      <c r="UV246" s="3">
        <f t="shared" si="57"/>
        <v>327.83802040945875</v>
      </c>
      <c r="UW246" s="3">
        <f t="shared" si="57"/>
        <v>328.01609224603237</v>
      </c>
      <c r="UX246" s="3">
        <f t="shared" si="57"/>
        <v>328.38871010447735</v>
      </c>
      <c r="UY246" s="3">
        <f t="shared" si="57"/>
        <v>330.67517810470787</v>
      </c>
      <c r="UZ246" s="3">
        <f t="shared" si="57"/>
        <v>332.89888353881156</v>
      </c>
      <c r="VA246" s="3">
        <f t="shared" si="57"/>
        <v>336.58909254325425</v>
      </c>
      <c r="VB246" s="3">
        <f t="shared" si="57"/>
        <v>332.86429840517991</v>
      </c>
      <c r="VC246" s="3">
        <f t="shared" si="57"/>
        <v>330.4812668748072</v>
      </c>
      <c r="VD246" s="3">
        <f t="shared" si="57"/>
        <v>331.84375929033803</v>
      </c>
      <c r="VE246" s="3">
        <f t="shared" si="57"/>
        <v>332.8777473254251</v>
      </c>
      <c r="VF246" s="3">
        <f t="shared" si="57"/>
        <v>333.46607855816404</v>
      </c>
      <c r="VG246" s="3">
        <f t="shared" ref="VG246:XR246" si="58">346030080/VG143</f>
        <v>332.3281887767352</v>
      </c>
      <c r="VH246" s="3">
        <f t="shared" si="58"/>
        <v>331.68884922601478</v>
      </c>
      <c r="VI246" s="3">
        <f t="shared" si="58"/>
        <v>335.43177755633019</v>
      </c>
      <c r="VJ246" s="3">
        <f t="shared" si="58"/>
        <v>333.24833992228093</v>
      </c>
      <c r="VK246" s="3">
        <f t="shared" si="58"/>
        <v>334.1645646388053</v>
      </c>
      <c r="VL246" s="3">
        <f t="shared" si="58"/>
        <v>329.62968466897956</v>
      </c>
      <c r="VM246" s="3">
        <f t="shared" si="58"/>
        <v>328.73250435342703</v>
      </c>
      <c r="VN246" s="3">
        <f t="shared" si="58"/>
        <v>334.88153869529492</v>
      </c>
      <c r="VO246" s="3">
        <f t="shared" si="58"/>
        <v>333.37644370281589</v>
      </c>
      <c r="VP246" s="3">
        <f t="shared" si="58"/>
        <v>331.81702936421328</v>
      </c>
      <c r="VQ246" s="3">
        <f t="shared" si="58"/>
        <v>331.99116941878771</v>
      </c>
      <c r="VR246" s="3">
        <f t="shared" si="58"/>
        <v>330.40553276125308</v>
      </c>
      <c r="VS246" s="3">
        <f t="shared" si="58"/>
        <v>330.09633014395149</v>
      </c>
      <c r="VT246" s="3">
        <f t="shared" si="58"/>
        <v>330.11616980233867</v>
      </c>
      <c r="VU246" s="3">
        <f t="shared" si="58"/>
        <v>328.91936567806158</v>
      </c>
      <c r="VV246" s="3">
        <f t="shared" si="58"/>
        <v>331.40929608463421</v>
      </c>
      <c r="VW246" s="3">
        <f t="shared" si="58"/>
        <v>332.98345524023244</v>
      </c>
      <c r="VX246" s="3">
        <f t="shared" si="58"/>
        <v>329.80593656267246</v>
      </c>
      <c r="VY246" s="3">
        <f t="shared" si="58"/>
        <v>332.45750246198929</v>
      </c>
      <c r="VZ246" s="3">
        <f t="shared" si="58"/>
        <v>330.15585627446734</v>
      </c>
      <c r="WA246" s="3">
        <f t="shared" si="58"/>
        <v>330.11459513915122</v>
      </c>
      <c r="WB246" s="3">
        <f t="shared" si="58"/>
        <v>332.27808682074965</v>
      </c>
      <c r="WC246" s="3">
        <f t="shared" si="58"/>
        <v>336.41075098629778</v>
      </c>
      <c r="WD246" s="3">
        <f t="shared" si="58"/>
        <v>331.94753766221805</v>
      </c>
      <c r="WE246" s="3">
        <f t="shared" si="58"/>
        <v>333.85440967900661</v>
      </c>
      <c r="WF246" s="3">
        <f t="shared" si="58"/>
        <v>332.46357150131723</v>
      </c>
      <c r="WG246" s="3">
        <f t="shared" si="58"/>
        <v>333.71692656069024</v>
      </c>
      <c r="WH246" s="3">
        <f t="shared" si="58"/>
        <v>333.93914536381243</v>
      </c>
      <c r="WI246" s="3">
        <f t="shared" si="58"/>
        <v>331.57379414890204</v>
      </c>
      <c r="WJ246" s="3">
        <f t="shared" si="58"/>
        <v>330.20941663939016</v>
      </c>
      <c r="WK246" s="3">
        <f t="shared" si="58"/>
        <v>333.27305403755065</v>
      </c>
      <c r="WL246" s="3">
        <f t="shared" si="58"/>
        <v>328.86528529909884</v>
      </c>
      <c r="WM246" s="3">
        <f t="shared" si="58"/>
        <v>332.00136243049923</v>
      </c>
      <c r="WN246" s="3">
        <f t="shared" si="58"/>
        <v>330.8430601661338</v>
      </c>
      <c r="WO246" s="3">
        <f t="shared" si="58"/>
        <v>333.32217218543047</v>
      </c>
      <c r="WP246" s="3">
        <f t="shared" si="58"/>
        <v>333.91916577645378</v>
      </c>
      <c r="WQ246" s="3">
        <f t="shared" si="58"/>
        <v>333.23967480175889</v>
      </c>
      <c r="WR246" s="3">
        <f t="shared" si="58"/>
        <v>332.58851515981604</v>
      </c>
      <c r="WS246" s="3">
        <f t="shared" si="58"/>
        <v>336.6025167119322</v>
      </c>
      <c r="WT246" s="3">
        <f t="shared" si="58"/>
        <v>328.69409598933072</v>
      </c>
      <c r="WU246" s="3">
        <f t="shared" si="58"/>
        <v>332.03067082596482</v>
      </c>
      <c r="WV246" s="3">
        <f t="shared" si="58"/>
        <v>331.71905646594615</v>
      </c>
      <c r="WW246" s="3">
        <f t="shared" si="58"/>
        <v>333.36905659941095</v>
      </c>
      <c r="WX246" s="3">
        <f t="shared" si="58"/>
        <v>330.27686439877181</v>
      </c>
      <c r="WY246" s="3">
        <f t="shared" si="58"/>
        <v>330.82597962824514</v>
      </c>
      <c r="WZ246" s="3">
        <f t="shared" si="58"/>
        <v>333.02223163243701</v>
      </c>
      <c r="XA246" s="3">
        <f t="shared" si="58"/>
        <v>333.7713267125032</v>
      </c>
      <c r="XB246" s="3">
        <f t="shared" si="58"/>
        <v>332.78490788141193</v>
      </c>
      <c r="XC246" s="3">
        <f t="shared" si="58"/>
        <v>332.2477776860282</v>
      </c>
      <c r="XD246" s="3">
        <f t="shared" si="58"/>
        <v>329.60864756944278</v>
      </c>
      <c r="XE246" s="3">
        <f t="shared" si="58"/>
        <v>333.00845055783691</v>
      </c>
      <c r="XF246" s="3">
        <f t="shared" si="58"/>
        <v>333.9481691869841</v>
      </c>
      <c r="XG246" s="3">
        <f t="shared" si="58"/>
        <v>332.38054071499789</v>
      </c>
      <c r="XH246" s="3">
        <f t="shared" si="58"/>
        <v>330.72005642778839</v>
      </c>
      <c r="XI246" s="3">
        <f t="shared" si="58"/>
        <v>333.52457602205311</v>
      </c>
      <c r="XJ246" s="3">
        <f t="shared" si="58"/>
        <v>331.68503396600426</v>
      </c>
      <c r="XK246" s="3">
        <f t="shared" si="58"/>
        <v>332.70171653393407</v>
      </c>
      <c r="XL246" s="3">
        <f t="shared" si="58"/>
        <v>335.89413847730873</v>
      </c>
      <c r="XM246" s="3">
        <f t="shared" si="58"/>
        <v>330.33614031001167</v>
      </c>
      <c r="XN246" s="3">
        <f t="shared" si="58"/>
        <v>334.18199166742318</v>
      </c>
      <c r="XO246" s="3">
        <f t="shared" si="58"/>
        <v>332.44504565437944</v>
      </c>
      <c r="XP246" s="3">
        <f t="shared" si="58"/>
        <v>328.6563209078484</v>
      </c>
      <c r="XQ246" s="3">
        <f t="shared" si="58"/>
        <v>332.13552254965765</v>
      </c>
      <c r="XR246" s="3">
        <f t="shared" si="58"/>
        <v>328.22019573882017</v>
      </c>
      <c r="XS246" s="3">
        <f t="shared" ref="XS246:AAD246" si="59">346030080/XS143</f>
        <v>329.19567173862993</v>
      </c>
      <c r="XT246" s="3">
        <f t="shared" si="59"/>
        <v>329.05323637567005</v>
      </c>
      <c r="XU246" s="3">
        <f t="shared" si="59"/>
        <v>328.16167670349472</v>
      </c>
      <c r="XV246" s="3">
        <f t="shared" si="59"/>
        <v>329.23388416541707</v>
      </c>
      <c r="XW246" s="3">
        <f t="shared" si="59"/>
        <v>332.65789782329904</v>
      </c>
      <c r="XX246" s="3">
        <f t="shared" si="59"/>
        <v>329.45299371523072</v>
      </c>
      <c r="XY246" s="3">
        <f t="shared" si="59"/>
        <v>332.53194335532083</v>
      </c>
      <c r="XZ246" s="3">
        <f t="shared" si="59"/>
        <v>333.22009970696513</v>
      </c>
      <c r="YA246" s="3">
        <f t="shared" si="59"/>
        <v>332.0045478750198</v>
      </c>
      <c r="YB246" s="3">
        <f t="shared" si="59"/>
        <v>328.03226191762747</v>
      </c>
      <c r="YC246" s="3">
        <f t="shared" si="59"/>
        <v>330.48978913528083</v>
      </c>
      <c r="YD246" s="3">
        <f t="shared" si="59"/>
        <v>333.57987820572765</v>
      </c>
      <c r="YE246" s="3">
        <f t="shared" si="59"/>
        <v>332.18972720570167</v>
      </c>
      <c r="YF246" s="3">
        <f t="shared" si="59"/>
        <v>330.42761829187589</v>
      </c>
      <c r="YG246" s="3">
        <f t="shared" si="59"/>
        <v>331.47374208986565</v>
      </c>
      <c r="YH246" s="3">
        <f t="shared" si="59"/>
        <v>335.46169476802805</v>
      </c>
      <c r="YI246" s="3">
        <f t="shared" si="59"/>
        <v>332.21524140155765</v>
      </c>
      <c r="YJ246" s="3">
        <f t="shared" si="59"/>
        <v>333.36391793794769</v>
      </c>
      <c r="YK246" s="3">
        <f t="shared" si="59"/>
        <v>332.58340053304835</v>
      </c>
      <c r="YL246" s="3">
        <f t="shared" si="59"/>
        <v>333.75136720068673</v>
      </c>
      <c r="YM246" s="3">
        <f t="shared" si="59"/>
        <v>332.73466813082837</v>
      </c>
      <c r="YN246" s="3">
        <f t="shared" si="59"/>
        <v>333.18127722509155</v>
      </c>
      <c r="YO246" s="3">
        <f t="shared" si="59"/>
        <v>332.44185175150881</v>
      </c>
      <c r="YP246" s="3">
        <f t="shared" si="59"/>
        <v>327.07293281409505</v>
      </c>
      <c r="YQ246" s="3">
        <f t="shared" si="59"/>
        <v>329.69186970490381</v>
      </c>
      <c r="YR246" s="3">
        <f t="shared" si="59"/>
        <v>328.78997752830344</v>
      </c>
      <c r="YS246" s="3">
        <f t="shared" si="59"/>
        <v>327.85572570146496</v>
      </c>
      <c r="YT246" s="3">
        <f t="shared" si="59"/>
        <v>330.44907563474607</v>
      </c>
      <c r="YU246" s="3">
        <f t="shared" si="59"/>
        <v>331.04404703478241</v>
      </c>
      <c r="YV246" s="3">
        <f t="shared" si="59"/>
        <v>328.68191960151256</v>
      </c>
      <c r="YW246" s="3">
        <f t="shared" si="59"/>
        <v>328.74624611072846</v>
      </c>
      <c r="YX246" s="3">
        <f t="shared" si="59"/>
        <v>327.85603633769267</v>
      </c>
      <c r="YY246" s="3">
        <f t="shared" si="59"/>
        <v>327.78833156033573</v>
      </c>
      <c r="YZ246" s="3">
        <f t="shared" si="59"/>
        <v>328.41831921383869</v>
      </c>
      <c r="ZA246" s="3">
        <f t="shared" si="59"/>
        <v>331.12165844994945</v>
      </c>
      <c r="ZB246" s="3">
        <f t="shared" si="59"/>
        <v>331.11975732754081</v>
      </c>
      <c r="ZC246" s="3">
        <f t="shared" si="59"/>
        <v>330.34150141480796</v>
      </c>
      <c r="ZD246" s="3">
        <f t="shared" si="59"/>
        <v>330.91646328867944</v>
      </c>
      <c r="ZE246" s="3">
        <f t="shared" si="59"/>
        <v>328.58017276497071</v>
      </c>
      <c r="ZF246" s="3">
        <f t="shared" si="59"/>
        <v>329.17907402175246</v>
      </c>
      <c r="ZG246" s="3">
        <f t="shared" si="59"/>
        <v>328.41800751119706</v>
      </c>
      <c r="ZH246" s="3">
        <f t="shared" si="59"/>
        <v>328.70439979139536</v>
      </c>
      <c r="ZI246" s="3">
        <f t="shared" si="59"/>
        <v>328.9068599634432</v>
      </c>
      <c r="ZJ246" s="3">
        <f t="shared" si="59"/>
        <v>333.43812273310692</v>
      </c>
      <c r="ZK246" s="3">
        <f t="shared" si="59"/>
        <v>335.15659460134844</v>
      </c>
      <c r="ZL246" s="3">
        <f t="shared" si="59"/>
        <v>332.64990295350134</v>
      </c>
      <c r="ZM246" s="3">
        <f t="shared" si="59"/>
        <v>332.35563956570849</v>
      </c>
      <c r="ZN246" s="3">
        <f t="shared" si="59"/>
        <v>332.11033934695121</v>
      </c>
      <c r="ZO246" s="3">
        <f t="shared" si="59"/>
        <v>332.92194428756568</v>
      </c>
      <c r="ZP246" s="3">
        <f t="shared" si="59"/>
        <v>330.64231719983678</v>
      </c>
      <c r="ZQ246" s="3">
        <f t="shared" si="59"/>
        <v>333.15818053678095</v>
      </c>
      <c r="ZR246" s="3">
        <f t="shared" si="59"/>
        <v>330.63757818516768</v>
      </c>
      <c r="ZS246" s="3">
        <f t="shared" si="59"/>
        <v>329.77324818426052</v>
      </c>
      <c r="ZT246" s="3">
        <f t="shared" si="59"/>
        <v>332.90272677507835</v>
      </c>
      <c r="ZU246" s="3">
        <f t="shared" si="59"/>
        <v>332.92546773886289</v>
      </c>
      <c r="ZV246" s="3">
        <f t="shared" si="59"/>
        <v>328.50468363287001</v>
      </c>
      <c r="ZW246" s="3">
        <f t="shared" si="59"/>
        <v>328.95344857744755</v>
      </c>
      <c r="ZX246" s="3">
        <f t="shared" si="59"/>
        <v>333.77712185664262</v>
      </c>
      <c r="ZY246" s="3">
        <f t="shared" si="59"/>
        <v>333.65964853072342</v>
      </c>
      <c r="ZZ246" s="3">
        <f t="shared" si="59"/>
        <v>332.37064365760347</v>
      </c>
      <c r="AAA246" s="3">
        <f t="shared" si="59"/>
        <v>331.60620490523689</v>
      </c>
      <c r="AAB246" s="3">
        <f t="shared" si="59"/>
        <v>327.11683862441367</v>
      </c>
      <c r="AAC246" s="3">
        <f t="shared" si="59"/>
        <v>328.389333399132</v>
      </c>
      <c r="AAD246" s="3">
        <f t="shared" si="59"/>
        <v>329.88957286827394</v>
      </c>
      <c r="AAE246" s="3">
        <f t="shared" ref="AAE246:ACP246" si="60">346030080/AAE143</f>
        <v>329.20256184854952</v>
      </c>
      <c r="AAF246" s="3">
        <f t="shared" si="60"/>
        <v>328.95251042146941</v>
      </c>
      <c r="AAG246" s="3">
        <f t="shared" si="60"/>
        <v>333.92689952665631</v>
      </c>
      <c r="AAH246" s="3">
        <f t="shared" si="60"/>
        <v>333.46543584287627</v>
      </c>
      <c r="AAI246" s="3">
        <f t="shared" si="60"/>
        <v>335.38008538848857</v>
      </c>
      <c r="AAJ246" s="3">
        <f t="shared" si="60"/>
        <v>330.81617493109394</v>
      </c>
      <c r="AAK246" s="3">
        <f t="shared" si="60"/>
        <v>333.11456219459131</v>
      </c>
      <c r="AAL246" s="3">
        <f t="shared" si="60"/>
        <v>333.22459214833174</v>
      </c>
      <c r="AAM246" s="3">
        <f t="shared" si="60"/>
        <v>334.22750414608913</v>
      </c>
      <c r="AAN246" s="3">
        <f t="shared" si="60"/>
        <v>335.13354782598589</v>
      </c>
      <c r="AAO246" s="3">
        <f t="shared" si="60"/>
        <v>330.95792513158261</v>
      </c>
      <c r="AAP246" s="3">
        <f t="shared" si="60"/>
        <v>334.99533370766937</v>
      </c>
      <c r="AAQ246" s="3">
        <f t="shared" si="60"/>
        <v>332.4581412977999</v>
      </c>
      <c r="AAR246" s="3">
        <f t="shared" si="60"/>
        <v>333.85118863846867</v>
      </c>
      <c r="AAS246" s="3">
        <f t="shared" si="60"/>
        <v>331.02377902543975</v>
      </c>
      <c r="AAT246" s="3">
        <f t="shared" si="60"/>
        <v>336.08466266249155</v>
      </c>
      <c r="AAU246" s="3">
        <f t="shared" si="60"/>
        <v>332.81403468274806</v>
      </c>
      <c r="AAV246" s="3">
        <f t="shared" si="60"/>
        <v>333.21496563658269</v>
      </c>
      <c r="AAW246" s="3">
        <f t="shared" si="60"/>
        <v>331.16063627080462</v>
      </c>
      <c r="AAX246" s="3">
        <f t="shared" si="60"/>
        <v>334.04810839980729</v>
      </c>
      <c r="AAY246" s="3">
        <f t="shared" si="60"/>
        <v>332.73562798390316</v>
      </c>
      <c r="AAZ246" s="3">
        <f t="shared" si="60"/>
        <v>330.44812892850524</v>
      </c>
      <c r="ABA246" s="3">
        <f t="shared" si="60"/>
        <v>331.60874719331014</v>
      </c>
      <c r="ABB246" s="3">
        <f t="shared" si="60"/>
        <v>331.68598777277845</v>
      </c>
      <c r="ABC246" s="3">
        <f t="shared" si="60"/>
        <v>329.01881995202069</v>
      </c>
      <c r="ABD246" s="3">
        <f t="shared" si="60"/>
        <v>329.40438203017311</v>
      </c>
      <c r="ABE246" s="3">
        <f t="shared" si="60"/>
        <v>331.22910733857572</v>
      </c>
      <c r="ABF246" s="3">
        <f t="shared" si="60"/>
        <v>332.5795646662047</v>
      </c>
      <c r="ABG246" s="3">
        <f t="shared" si="60"/>
        <v>330.11365034844948</v>
      </c>
      <c r="ABH246" s="3">
        <f t="shared" si="60"/>
        <v>329.42194330627103</v>
      </c>
      <c r="ABI246" s="3">
        <f t="shared" si="60"/>
        <v>332.8005909101401</v>
      </c>
      <c r="ABJ246" s="3">
        <f t="shared" si="60"/>
        <v>334.05197821707048</v>
      </c>
      <c r="ABK246" s="3">
        <f t="shared" si="60"/>
        <v>333.6345553645412</v>
      </c>
      <c r="ABL246" s="3">
        <f t="shared" si="60"/>
        <v>333.15272761933005</v>
      </c>
      <c r="ABM246" s="3">
        <f t="shared" si="60"/>
        <v>332.89087708158968</v>
      </c>
      <c r="ABN246" s="3">
        <f t="shared" si="60"/>
        <v>331.13655133079482</v>
      </c>
      <c r="ABO246" s="3">
        <f t="shared" si="60"/>
        <v>330.17475794855255</v>
      </c>
      <c r="ABP246" s="3">
        <f t="shared" si="60"/>
        <v>333.5789134756094</v>
      </c>
      <c r="ABQ246" s="3">
        <f t="shared" si="60"/>
        <v>332.85309180175221</v>
      </c>
      <c r="ABR246" s="3">
        <f t="shared" si="60"/>
        <v>329.37616247303822</v>
      </c>
      <c r="ABS246" s="3">
        <f t="shared" si="60"/>
        <v>334.63994035029697</v>
      </c>
      <c r="ABT246" s="3">
        <f t="shared" si="60"/>
        <v>330.54156342120899</v>
      </c>
      <c r="ABU246" s="3">
        <f t="shared" si="60"/>
        <v>329.85561015600052</v>
      </c>
      <c r="ABV246" s="3">
        <f t="shared" si="60"/>
        <v>334.20264827746064</v>
      </c>
      <c r="ABW246" s="3">
        <f t="shared" si="60"/>
        <v>332.62719961856936</v>
      </c>
      <c r="ABX246" s="3">
        <f t="shared" si="60"/>
        <v>328.43203471585508</v>
      </c>
      <c r="ABY246" s="3">
        <f t="shared" si="60"/>
        <v>313.10915701330691</v>
      </c>
      <c r="ABZ246" s="3">
        <f t="shared" si="60"/>
        <v>315.11192786203304</v>
      </c>
      <c r="ACA246" s="3">
        <f t="shared" si="60"/>
        <v>313.57364035505049</v>
      </c>
      <c r="ACB246" s="3">
        <f t="shared" si="60"/>
        <v>310.92759790672267</v>
      </c>
      <c r="ACC246" s="3">
        <f t="shared" si="60"/>
        <v>312.45718083377278</v>
      </c>
      <c r="ACD246" s="3">
        <f t="shared" si="60"/>
        <v>311.26686294564189</v>
      </c>
      <c r="ACE246" s="3">
        <f t="shared" si="60"/>
        <v>313.24265776869311</v>
      </c>
      <c r="ACF246" s="3">
        <f t="shared" si="60"/>
        <v>313.10632383599722</v>
      </c>
      <c r="ACG246" s="3">
        <f t="shared" si="60"/>
        <v>313.68876801740549</v>
      </c>
      <c r="ACH246" s="3">
        <f t="shared" si="60"/>
        <v>314.4781706595561</v>
      </c>
      <c r="ACI246" s="3">
        <f t="shared" si="60"/>
        <v>314.05660514354588</v>
      </c>
      <c r="ACJ246" s="3">
        <f t="shared" si="60"/>
        <v>315.12512840688044</v>
      </c>
      <c r="ACK246" s="3">
        <f t="shared" si="60"/>
        <v>313.82817133891405</v>
      </c>
      <c r="ACL246" s="3">
        <f t="shared" si="60"/>
        <v>309.39714825004626</v>
      </c>
      <c r="ACM246" s="3">
        <f t="shared" si="60"/>
        <v>310.35451782185942</v>
      </c>
      <c r="ACN246" s="3">
        <f t="shared" si="60"/>
        <v>310.87201002609839</v>
      </c>
      <c r="ACO246" s="3">
        <f t="shared" si="60"/>
        <v>310.49765935624896</v>
      </c>
      <c r="ACP246" s="3">
        <f t="shared" si="60"/>
        <v>313.39784299589542</v>
      </c>
      <c r="ACQ246" s="3">
        <f t="shared" ref="ACQ246:AFB246" si="61">346030080/ACQ143</f>
        <v>310.12921225961475</v>
      </c>
      <c r="ACR246" s="3">
        <f t="shared" si="61"/>
        <v>309.74805171089594</v>
      </c>
      <c r="ACS246" s="3">
        <f t="shared" si="61"/>
        <v>311.81381467434056</v>
      </c>
      <c r="ACT246" s="3">
        <f t="shared" si="61"/>
        <v>313.97966387134124</v>
      </c>
      <c r="ACU246" s="3">
        <f t="shared" si="61"/>
        <v>308.59640971262894</v>
      </c>
      <c r="ACV246" s="3">
        <f t="shared" si="61"/>
        <v>311.38674741620957</v>
      </c>
      <c r="ACW246" s="3">
        <f t="shared" si="61"/>
        <v>310.37567440295999</v>
      </c>
      <c r="ACX246" s="3">
        <f t="shared" si="61"/>
        <v>310.59994434820072</v>
      </c>
      <c r="ACY246" s="3">
        <f t="shared" si="61"/>
        <v>308.60191405737891</v>
      </c>
      <c r="ACZ246" s="3">
        <f t="shared" si="61"/>
        <v>312.68927352149689</v>
      </c>
      <c r="ADA246" s="3">
        <f t="shared" si="61"/>
        <v>313.92468821188254</v>
      </c>
      <c r="ADB246" s="3">
        <f t="shared" si="61"/>
        <v>313.14797670598773</v>
      </c>
      <c r="ADC246" s="3">
        <f t="shared" si="61"/>
        <v>310.39349270862954</v>
      </c>
      <c r="ADD246" s="3">
        <f t="shared" si="61"/>
        <v>309.22213266084856</v>
      </c>
      <c r="ADE246" s="3">
        <f t="shared" si="61"/>
        <v>310.64985712246528</v>
      </c>
      <c r="ADF246" s="3">
        <f t="shared" si="61"/>
        <v>312.49160590467488</v>
      </c>
      <c r="ADG246" s="3">
        <f t="shared" si="61"/>
        <v>312.50712788468223</v>
      </c>
      <c r="ADH246" s="3">
        <f t="shared" si="61"/>
        <v>309.30256546856606</v>
      </c>
      <c r="ADI246" s="3">
        <f t="shared" si="61"/>
        <v>311.42486088348772</v>
      </c>
      <c r="ADJ246" s="3">
        <f t="shared" si="61"/>
        <v>310.91055629283073</v>
      </c>
      <c r="ADK246" s="3">
        <f t="shared" si="61"/>
        <v>314.19348277715631</v>
      </c>
      <c r="ADL246" s="3">
        <f t="shared" si="61"/>
        <v>309.43726660084991</v>
      </c>
      <c r="ADM246" s="3">
        <f t="shared" si="61"/>
        <v>308.38629065822272</v>
      </c>
      <c r="ADN246" s="3">
        <f t="shared" si="61"/>
        <v>312.87332896313205</v>
      </c>
      <c r="ADO246" s="3">
        <f t="shared" si="61"/>
        <v>316.49826032554415</v>
      </c>
      <c r="ADP246" s="3">
        <f t="shared" si="61"/>
        <v>312.93982310488906</v>
      </c>
      <c r="ADQ246" s="3">
        <f t="shared" si="61"/>
        <v>314.70468987457468</v>
      </c>
      <c r="ADR246" s="3">
        <f t="shared" si="61"/>
        <v>313.83329463663802</v>
      </c>
      <c r="ADS246" s="3">
        <f t="shared" si="61"/>
        <v>316.09147586358091</v>
      </c>
      <c r="ADT246" s="3">
        <f t="shared" si="61"/>
        <v>312.00612416583937</v>
      </c>
      <c r="ADU246" s="3">
        <f t="shared" si="61"/>
        <v>312.64124554118376</v>
      </c>
      <c r="ADV246" s="3">
        <f t="shared" si="61"/>
        <v>311.33687770652841</v>
      </c>
      <c r="ADW246" s="3">
        <f t="shared" si="61"/>
        <v>312.9480307241223</v>
      </c>
      <c r="ADX246" s="3">
        <f t="shared" si="61"/>
        <v>314.35161077569057</v>
      </c>
      <c r="ADY246" s="3">
        <f t="shared" si="61"/>
        <v>316.22406456989955</v>
      </c>
      <c r="ADZ246" s="3">
        <f t="shared" si="61"/>
        <v>312.85013340180478</v>
      </c>
      <c r="AEA246" s="3">
        <f t="shared" si="61"/>
        <v>312.17698354988352</v>
      </c>
      <c r="AEB246" s="3">
        <f t="shared" si="61"/>
        <v>312.45492371705961</v>
      </c>
      <c r="AEC246" s="3">
        <f t="shared" si="61"/>
        <v>315.09442449728141</v>
      </c>
      <c r="AED246" s="3">
        <f t="shared" si="61"/>
        <v>313.64498111948836</v>
      </c>
      <c r="AEE246" s="3">
        <f t="shared" si="61"/>
        <v>314.31449063678576</v>
      </c>
      <c r="AEF246" s="3">
        <f t="shared" si="61"/>
        <v>315.65808990547498</v>
      </c>
      <c r="AEG246" s="3">
        <f t="shared" si="61"/>
        <v>313.6225237530283</v>
      </c>
      <c r="AEH246" s="3">
        <f t="shared" si="61"/>
        <v>315.25575861161042</v>
      </c>
      <c r="AEI246" s="3">
        <f t="shared" si="61"/>
        <v>314.42302030669026</v>
      </c>
      <c r="AEJ246" s="3">
        <f t="shared" si="61"/>
        <v>313.0728962154044</v>
      </c>
      <c r="AEK246" s="3">
        <f t="shared" si="61"/>
        <v>314.10107729119539</v>
      </c>
      <c r="AEL246" s="3">
        <f t="shared" si="61"/>
        <v>312.24374551639812</v>
      </c>
      <c r="AEM246" s="3">
        <f t="shared" si="61"/>
        <v>314.13843222235437</v>
      </c>
      <c r="AEN246" s="3">
        <f t="shared" si="61"/>
        <v>313.78690642980536</v>
      </c>
      <c r="AEO246" s="3">
        <f t="shared" si="61"/>
        <v>316.63234950976579</v>
      </c>
      <c r="AEP246" s="3">
        <f t="shared" si="61"/>
        <v>313.62053401490022</v>
      </c>
      <c r="AEQ246" s="3">
        <f t="shared" si="61"/>
        <v>314.22486737412572</v>
      </c>
      <c r="AER246" s="3">
        <f t="shared" si="61"/>
        <v>313.6654513942396</v>
      </c>
      <c r="AES246" s="3">
        <f t="shared" si="61"/>
        <v>313.83500243971901</v>
      </c>
      <c r="AET246" s="3">
        <f t="shared" si="61"/>
        <v>314.06743694237457</v>
      </c>
      <c r="AEU246" s="3">
        <f t="shared" si="61"/>
        <v>309.29897135747206</v>
      </c>
      <c r="AEV246" s="3">
        <f t="shared" si="61"/>
        <v>311.82758334805226</v>
      </c>
      <c r="AEW246" s="3">
        <f t="shared" si="61"/>
        <v>311.90600366863316</v>
      </c>
      <c r="AEX246" s="3">
        <f t="shared" si="61"/>
        <v>313.3686098963347</v>
      </c>
      <c r="AEY246" s="3">
        <f t="shared" si="61"/>
        <v>314.58795741976661</v>
      </c>
      <c r="AEZ246" s="3">
        <f t="shared" si="61"/>
        <v>312.80658029978008</v>
      </c>
      <c r="AFA246" s="3">
        <f t="shared" si="61"/>
        <v>310.2281951398819</v>
      </c>
      <c r="AFB246" s="3">
        <f t="shared" si="61"/>
        <v>311.31923101837526</v>
      </c>
      <c r="AFC246" s="3">
        <f t="shared" ref="AFC246:AHN246" si="62">346030080/AFC143</f>
        <v>314.83840913061204</v>
      </c>
      <c r="AFD246" s="3">
        <f t="shared" si="62"/>
        <v>314.76852879426843</v>
      </c>
      <c r="AFE246" s="3">
        <f t="shared" si="62"/>
        <v>315.4106453688799</v>
      </c>
      <c r="AFF246" s="3">
        <f t="shared" si="62"/>
        <v>310.31694416394788</v>
      </c>
      <c r="AFG246" s="3">
        <f t="shared" si="62"/>
        <v>314.55163925335933</v>
      </c>
      <c r="AFH246" s="3">
        <f t="shared" si="62"/>
        <v>311.81718648200763</v>
      </c>
      <c r="AFI246" s="3">
        <f t="shared" si="62"/>
        <v>313.24067284765334</v>
      </c>
      <c r="AFJ246" s="3">
        <f t="shared" si="62"/>
        <v>311.84219633175684</v>
      </c>
      <c r="AFK246" s="3">
        <f t="shared" si="62"/>
        <v>313.07686183110519</v>
      </c>
      <c r="AFL246" s="3">
        <f t="shared" si="62"/>
        <v>313.37229921011686</v>
      </c>
      <c r="AFM246" s="3">
        <f t="shared" si="62"/>
        <v>313.7308604544894</v>
      </c>
      <c r="AFN246" s="3">
        <f t="shared" si="62"/>
        <v>315.37212498587331</v>
      </c>
      <c r="AFO246" s="3">
        <f t="shared" si="62"/>
        <v>312.81676045833615</v>
      </c>
      <c r="AFP246" s="3">
        <f t="shared" si="62"/>
        <v>315.64829984346665</v>
      </c>
      <c r="AFQ246" s="3">
        <f t="shared" si="62"/>
        <v>314.52504937886704</v>
      </c>
      <c r="AFR246" s="3">
        <f t="shared" si="62"/>
        <v>315.76293922365568</v>
      </c>
      <c r="AFS246" s="3">
        <f t="shared" si="62"/>
        <v>313.07374598174016</v>
      </c>
      <c r="AFT246" s="3">
        <f t="shared" si="62"/>
        <v>311.99402754685815</v>
      </c>
      <c r="AFU246" s="3">
        <f t="shared" si="62"/>
        <v>313.69445552453129</v>
      </c>
      <c r="AFV246" s="3">
        <f t="shared" si="62"/>
        <v>312.35874442700242</v>
      </c>
      <c r="AFW246" s="3">
        <f t="shared" si="62"/>
        <v>315.79089159366538</v>
      </c>
      <c r="AFX246" s="3">
        <f t="shared" si="62"/>
        <v>311.22738850753359</v>
      </c>
      <c r="AFY246" s="3">
        <f t="shared" si="62"/>
        <v>313.0035141992646</v>
      </c>
      <c r="AFZ246" s="3">
        <f t="shared" si="62"/>
        <v>313.61683885392978</v>
      </c>
      <c r="AGA246" s="3">
        <f t="shared" si="62"/>
        <v>315.90044340898157</v>
      </c>
      <c r="AGB246" s="3">
        <f t="shared" si="62"/>
        <v>312.36607566004164</v>
      </c>
      <c r="AGC246" s="3">
        <f t="shared" si="62"/>
        <v>311.12524939556135</v>
      </c>
      <c r="AGD246" s="3">
        <f t="shared" si="62"/>
        <v>314.13757666650929</v>
      </c>
      <c r="AGE246" s="3">
        <f t="shared" si="62"/>
        <v>314.1618192201293</v>
      </c>
      <c r="AGF246" s="3">
        <f t="shared" si="62"/>
        <v>313.57079876576211</v>
      </c>
      <c r="AGG246" s="3">
        <f t="shared" si="62"/>
        <v>310.01251589123984</v>
      </c>
      <c r="AGH246" s="3">
        <f t="shared" si="62"/>
        <v>311.55384325882204</v>
      </c>
      <c r="AGI246" s="3">
        <f t="shared" si="62"/>
        <v>314.98026993101075</v>
      </c>
      <c r="AGJ246" s="3">
        <f t="shared" si="62"/>
        <v>314.38131320014173</v>
      </c>
      <c r="AGK246" s="3">
        <f t="shared" si="62"/>
        <v>316.31743443154198</v>
      </c>
      <c r="AGL246" s="3">
        <f t="shared" si="62"/>
        <v>311.97883777248444</v>
      </c>
      <c r="AGM246" s="3">
        <f t="shared" si="62"/>
        <v>312.31448237020669</v>
      </c>
      <c r="AGN246" s="3">
        <f t="shared" si="62"/>
        <v>313.568809683903</v>
      </c>
      <c r="AGO246" s="3">
        <f t="shared" si="62"/>
        <v>313.29711112660357</v>
      </c>
      <c r="AGP246" s="3">
        <f t="shared" si="62"/>
        <v>312.49188810873051</v>
      </c>
      <c r="AGQ246" s="3">
        <f t="shared" si="62"/>
        <v>312.9989841985435</v>
      </c>
      <c r="AGR246" s="3">
        <f t="shared" si="62"/>
        <v>317.23555993168111</v>
      </c>
      <c r="AGS246" s="3">
        <f t="shared" si="62"/>
        <v>313.57619782944386</v>
      </c>
      <c r="AGT246" s="3">
        <f t="shared" si="62"/>
        <v>312.83259757765666</v>
      </c>
      <c r="AGU246" s="3">
        <f t="shared" si="62"/>
        <v>313.46995570130542</v>
      </c>
      <c r="AGV246" s="3">
        <f t="shared" si="62"/>
        <v>310.69588031526604</v>
      </c>
      <c r="AGW246" s="3">
        <f t="shared" si="62"/>
        <v>314.40959283862651</v>
      </c>
      <c r="AGX246" s="3">
        <f t="shared" si="62"/>
        <v>313.92696661323112</v>
      </c>
      <c r="AGY246" s="3">
        <f t="shared" si="62"/>
        <v>310.12087389125742</v>
      </c>
      <c r="AGZ246" s="3">
        <f t="shared" si="62"/>
        <v>309.34763718285683</v>
      </c>
      <c r="AHA246" s="3">
        <f t="shared" si="62"/>
        <v>312.37961114827442</v>
      </c>
      <c r="AHB246" s="3">
        <f t="shared" si="62"/>
        <v>313.97140205079904</v>
      </c>
      <c r="AHC246" s="3">
        <f t="shared" si="62"/>
        <v>315.76870219394544</v>
      </c>
      <c r="AHD246" s="3">
        <f t="shared" si="62"/>
        <v>310.82816828534777</v>
      </c>
      <c r="AHE246" s="3">
        <f t="shared" si="62"/>
        <v>313.40834553798749</v>
      </c>
      <c r="AHF246" s="3">
        <f t="shared" si="62"/>
        <v>312.37763714984698</v>
      </c>
      <c r="AHG246" s="3">
        <f t="shared" si="62"/>
        <v>311.2579033295404</v>
      </c>
      <c r="AHH246" s="3">
        <f t="shared" si="62"/>
        <v>314.99231248890567</v>
      </c>
      <c r="AHI246" s="3">
        <f t="shared" si="62"/>
        <v>309.012264755839</v>
      </c>
      <c r="AHJ246" s="3">
        <f t="shared" si="62"/>
        <v>311.40468200336397</v>
      </c>
      <c r="AHK246" s="3">
        <f t="shared" si="62"/>
        <v>313.38620586597114</v>
      </c>
      <c r="AHL246" s="3">
        <f t="shared" si="62"/>
        <v>311.09476057675192</v>
      </c>
      <c r="AHM246" s="3">
        <f t="shared" si="62"/>
        <v>312.13333609959255</v>
      </c>
      <c r="AHN246" s="3">
        <f t="shared" si="62"/>
        <v>311.46606755165749</v>
      </c>
      <c r="AHO246" s="3">
        <f t="shared" ref="AHO246:AJZ246" si="63">346030080/AHO143</f>
        <v>311.1322430864513</v>
      </c>
      <c r="AHP246" s="3">
        <f t="shared" si="63"/>
        <v>313.90048223985718</v>
      </c>
      <c r="AHQ246" s="3">
        <f t="shared" si="63"/>
        <v>309.90867444953449</v>
      </c>
      <c r="AHR246" s="3">
        <f t="shared" si="63"/>
        <v>310.92368655147317</v>
      </c>
      <c r="AHS246" s="3">
        <f t="shared" si="63"/>
        <v>314.38702584836233</v>
      </c>
      <c r="AHT246" s="3">
        <f t="shared" si="63"/>
        <v>314.99431967141481</v>
      </c>
      <c r="AHU246" s="3">
        <f t="shared" si="63"/>
        <v>314.71842880023576</v>
      </c>
      <c r="AHV246" s="3">
        <f t="shared" si="63"/>
        <v>313.8577749236739</v>
      </c>
      <c r="AHW246" s="3">
        <f t="shared" si="63"/>
        <v>316.5497973708525</v>
      </c>
      <c r="AHX246" s="3">
        <f t="shared" si="63"/>
        <v>314.60197218287516</v>
      </c>
      <c r="AHY246" s="3">
        <f t="shared" si="63"/>
        <v>313.86318387427696</v>
      </c>
      <c r="AHZ246" s="3">
        <f t="shared" si="63"/>
        <v>313.16243029121574</v>
      </c>
      <c r="AIA246" s="3">
        <f t="shared" si="63"/>
        <v>311.99177711658103</v>
      </c>
      <c r="AIB246" s="3">
        <f t="shared" si="63"/>
        <v>309.78160504846409</v>
      </c>
      <c r="AIC246" s="3">
        <f t="shared" si="63"/>
        <v>312.18684111522214</v>
      </c>
      <c r="AID246" s="3">
        <f t="shared" si="63"/>
        <v>312.40330107553092</v>
      </c>
      <c r="AIE246" s="3">
        <f t="shared" si="63"/>
        <v>312.9115242711423</v>
      </c>
      <c r="AIF246" s="3">
        <f t="shared" si="63"/>
        <v>316.41838212702453</v>
      </c>
      <c r="AIG246" s="3">
        <f t="shared" si="63"/>
        <v>314.85932198300452</v>
      </c>
      <c r="AIH246" s="3">
        <f t="shared" si="63"/>
        <v>314.27024346560904</v>
      </c>
      <c r="AII246" s="3">
        <f t="shared" si="63"/>
        <v>312.79300778569939</v>
      </c>
      <c r="AIJ246" s="3">
        <f t="shared" si="63"/>
        <v>314.2990740791202</v>
      </c>
      <c r="AIK246" s="3">
        <f t="shared" si="63"/>
        <v>314.43730610627784</v>
      </c>
      <c r="AIL246" s="3">
        <f t="shared" si="63"/>
        <v>311.45120946873385</v>
      </c>
      <c r="AIM246" s="3">
        <f t="shared" si="63"/>
        <v>313.58216543193095</v>
      </c>
      <c r="AIN246" s="3">
        <f t="shared" si="63"/>
        <v>312.85465909491603</v>
      </c>
      <c r="AIO246" s="3">
        <f t="shared" si="63"/>
        <v>313.70128080532629</v>
      </c>
      <c r="AIP246" s="3">
        <f t="shared" si="63"/>
        <v>312.2051496740176</v>
      </c>
      <c r="AIQ246" s="3">
        <f t="shared" si="63"/>
        <v>316.51939427478993</v>
      </c>
      <c r="AIR246" s="3">
        <f t="shared" si="63"/>
        <v>313.74650579337873</v>
      </c>
      <c r="AIS246" s="3">
        <f t="shared" si="63"/>
        <v>315.31235078638991</v>
      </c>
      <c r="AIT246" s="3">
        <f t="shared" si="63"/>
        <v>314.20546524699307</v>
      </c>
      <c r="AIU246" s="3">
        <f t="shared" si="63"/>
        <v>312.68757816509913</v>
      </c>
      <c r="AIV246" s="3">
        <f t="shared" si="63"/>
        <v>310.58600509819411</v>
      </c>
      <c r="AIW246" s="3">
        <f t="shared" si="63"/>
        <v>306.75120207650735</v>
      </c>
      <c r="AIX246" s="3">
        <f t="shared" si="63"/>
        <v>315.28505760741314</v>
      </c>
      <c r="AIY246" s="3">
        <f t="shared" si="63"/>
        <v>314.84499781174452</v>
      </c>
      <c r="AIZ246" s="3">
        <f t="shared" si="63"/>
        <v>313.37542100501446</v>
      </c>
      <c r="AJA246" s="3">
        <f t="shared" si="63"/>
        <v>315.57546933210517</v>
      </c>
      <c r="AJB246" s="3">
        <f t="shared" si="63"/>
        <v>312.90586511855025</v>
      </c>
      <c r="AJC246" s="3">
        <f t="shared" si="63"/>
        <v>315.43422218494874</v>
      </c>
      <c r="AJD246" s="3">
        <f t="shared" si="63"/>
        <v>316.18650092380568</v>
      </c>
      <c r="AJE246" s="3">
        <f t="shared" si="63"/>
        <v>312.96218280286632</v>
      </c>
      <c r="AJF246" s="3">
        <f t="shared" si="63"/>
        <v>312.47213505569374</v>
      </c>
      <c r="AJG246" s="3">
        <f t="shared" si="63"/>
        <v>312.28291455563118</v>
      </c>
      <c r="AJH246" s="3">
        <f t="shared" si="63"/>
        <v>315.49605618623957</v>
      </c>
      <c r="AJI246" s="3">
        <f t="shared" si="63"/>
        <v>312.75738553939181</v>
      </c>
      <c r="AJJ246" s="3">
        <f t="shared" si="63"/>
        <v>315.54640408679143</v>
      </c>
      <c r="AJK246" s="3">
        <f t="shared" si="63"/>
        <v>312.78000189821068</v>
      </c>
      <c r="AJL246" s="3">
        <f t="shared" si="63"/>
        <v>315.31982132215046</v>
      </c>
      <c r="AJM246" s="3">
        <f t="shared" si="63"/>
        <v>315.16846840528598</v>
      </c>
      <c r="AJN246" s="3">
        <f t="shared" si="63"/>
        <v>315.9474586701777</v>
      </c>
      <c r="AJO246" s="3">
        <f t="shared" si="63"/>
        <v>311.38226409219715</v>
      </c>
      <c r="AJP246" s="3">
        <f t="shared" si="63"/>
        <v>310.70815546987382</v>
      </c>
      <c r="AJQ246" s="3">
        <f t="shared" si="63"/>
        <v>312.80205599754845</v>
      </c>
      <c r="AJR246" s="3">
        <f t="shared" si="63"/>
        <v>313.56199016624589</v>
      </c>
      <c r="AJS246" s="3">
        <f t="shared" si="63"/>
        <v>315.26179031264689</v>
      </c>
      <c r="AJT246" s="3">
        <f t="shared" si="63"/>
        <v>311.10734697950915</v>
      </c>
      <c r="AJU246" s="3">
        <f t="shared" si="63"/>
        <v>309.9314358699225</v>
      </c>
      <c r="AJV246" s="3">
        <f t="shared" si="63"/>
        <v>311.85259486569424</v>
      </c>
      <c r="AJW246" s="3">
        <f t="shared" si="63"/>
        <v>316.53416076342137</v>
      </c>
      <c r="AJX246" s="3">
        <f t="shared" si="63"/>
        <v>312.3452107469908</v>
      </c>
      <c r="AJY246" s="3">
        <f t="shared" si="63"/>
        <v>315.42387095362761</v>
      </c>
      <c r="AJZ246" s="3">
        <f t="shared" si="63"/>
        <v>314.0842562160131</v>
      </c>
      <c r="AKA246" s="3">
        <f t="shared" ref="AKA246:ALM246" si="64">346030080/AKA143</f>
        <v>314.36960292029426</v>
      </c>
      <c r="AKB246" s="3">
        <f t="shared" si="64"/>
        <v>315.72634927065343</v>
      </c>
      <c r="AKC246" s="3">
        <f t="shared" si="64"/>
        <v>312.13812264338162</v>
      </c>
      <c r="AKD246" s="3">
        <f t="shared" si="64"/>
        <v>312.25952466680923</v>
      </c>
      <c r="AKE246" s="3">
        <f t="shared" si="64"/>
        <v>313.4233909462933</v>
      </c>
      <c r="AKF246" s="3">
        <f t="shared" si="64"/>
        <v>315.23967520381751</v>
      </c>
      <c r="AKG246" s="3">
        <f t="shared" si="64"/>
        <v>312.63729095328017</v>
      </c>
      <c r="AKH246" s="3">
        <f t="shared" si="64"/>
        <v>311.5754442265407</v>
      </c>
      <c r="AKI246" s="3">
        <f t="shared" si="64"/>
        <v>313.75589374573838</v>
      </c>
      <c r="AKJ246" s="3">
        <f t="shared" si="64"/>
        <v>314.22401134740437</v>
      </c>
      <c r="AKK246" s="3">
        <f t="shared" si="64"/>
        <v>316.34027941571725</v>
      </c>
      <c r="AKL246" s="3">
        <f t="shared" si="64"/>
        <v>310.18370063600059</v>
      </c>
      <c r="AKM246" s="3">
        <f t="shared" si="64"/>
        <v>314.1139081360231</v>
      </c>
      <c r="AKN246" s="3">
        <f t="shared" si="64"/>
        <v>312.82241638829998</v>
      </c>
      <c r="AKO246" s="3">
        <f t="shared" si="64"/>
        <v>309.57374684973468</v>
      </c>
      <c r="AKP246" s="3">
        <f t="shared" si="64"/>
        <v>311.45933918753985</v>
      </c>
      <c r="AKQ246" s="3">
        <f t="shared" si="64"/>
        <v>314.02040955228756</v>
      </c>
      <c r="AKR246" s="3">
        <f t="shared" si="64"/>
        <v>315.05253909361983</v>
      </c>
      <c r="AKS246" s="3">
        <f t="shared" si="64"/>
        <v>315.0631528342293</v>
      </c>
      <c r="AKT246" s="3">
        <f t="shared" si="64"/>
        <v>313.74366107024434</v>
      </c>
      <c r="AKU246" s="3">
        <f t="shared" si="64"/>
        <v>310.06557406428374</v>
      </c>
      <c r="AKV246" s="3">
        <f t="shared" si="64"/>
        <v>311.84837916024549</v>
      </c>
      <c r="AKW246" s="3">
        <f t="shared" si="64"/>
        <v>314.20575055503343</v>
      </c>
      <c r="AKX246" s="3">
        <f t="shared" si="64"/>
        <v>313.51397779318029</v>
      </c>
      <c r="AKY246" s="3">
        <f t="shared" si="64"/>
        <v>313.32547974925274</v>
      </c>
      <c r="AKZ246" s="3">
        <f t="shared" si="64"/>
        <v>308.84567805369164</v>
      </c>
      <c r="ALA246" s="3">
        <f t="shared" si="64"/>
        <v>312.95425748108192</v>
      </c>
      <c r="ALB246" s="3">
        <f t="shared" si="64"/>
        <v>313.58841744958778</v>
      </c>
      <c r="ALC246" s="3">
        <f t="shared" si="64"/>
        <v>310.29468258537293</v>
      </c>
      <c r="ALD246" s="3">
        <f t="shared" si="64"/>
        <v>308.76355407710923</v>
      </c>
      <c r="ALE246" s="3">
        <f t="shared" si="64"/>
        <v>311.94536923097729</v>
      </c>
      <c r="ALF246" s="3">
        <f t="shared" si="64"/>
        <v>312.21219199922047</v>
      </c>
      <c r="ALG246" s="3">
        <f t="shared" si="64"/>
        <v>311.97068091148827</v>
      </c>
      <c r="ALH246" s="3">
        <f t="shared" si="64"/>
        <v>310.63591339218146</v>
      </c>
      <c r="ALI246" s="3">
        <f t="shared" si="64"/>
        <v>309.5981210996041</v>
      </c>
      <c r="ALJ246" s="3">
        <f t="shared" si="64"/>
        <v>311.94424436272897</v>
      </c>
      <c r="ALK246" s="3">
        <f t="shared" si="64"/>
        <v>313.78804462657479</v>
      </c>
      <c r="ALL246" s="3">
        <f t="shared" si="64"/>
        <v>314.78341872380065</v>
      </c>
      <c r="ALM246" s="3">
        <f t="shared" si="64"/>
        <v>312.27107827034911</v>
      </c>
    </row>
    <row r="247" spans="1:1001" x14ac:dyDescent="0.4">
      <c r="A247" t="s">
        <v>29</v>
      </c>
      <c r="B247" s="3">
        <f>346030080/B157</f>
        <v>312.51813531400825</v>
      </c>
      <c r="C247" s="3">
        <f t="shared" ref="C247:BN247" si="65">346030080/C157</f>
        <v>313.90446884905049</v>
      </c>
      <c r="D247" s="3">
        <f t="shared" si="65"/>
        <v>315.63966205775523</v>
      </c>
      <c r="E247" s="3">
        <f t="shared" si="65"/>
        <v>312.21275539896146</v>
      </c>
      <c r="F247" s="3">
        <f t="shared" si="65"/>
        <v>309.8978500690493</v>
      </c>
      <c r="G247" s="3">
        <f t="shared" si="65"/>
        <v>310.56900090739299</v>
      </c>
      <c r="H247" s="3">
        <f t="shared" si="65"/>
        <v>311.58835013002732</v>
      </c>
      <c r="I247" s="3">
        <f t="shared" si="65"/>
        <v>314.48360101498486</v>
      </c>
      <c r="J247" s="3">
        <f t="shared" si="65"/>
        <v>313.03211285545507</v>
      </c>
      <c r="K247" s="3">
        <f t="shared" si="65"/>
        <v>312.05733419787947</v>
      </c>
      <c r="L247" s="3">
        <f t="shared" si="65"/>
        <v>315.16674605870884</v>
      </c>
      <c r="M247" s="3">
        <f t="shared" si="65"/>
        <v>314.6577575945505</v>
      </c>
      <c r="N247" s="3">
        <f t="shared" si="65"/>
        <v>313.61996552292942</v>
      </c>
      <c r="O247" s="3">
        <f t="shared" si="65"/>
        <v>313.97026252346632</v>
      </c>
      <c r="P247" s="3">
        <f t="shared" si="65"/>
        <v>314.17009106508931</v>
      </c>
      <c r="Q247" s="3">
        <f t="shared" si="65"/>
        <v>310.58544755421758</v>
      </c>
      <c r="R247" s="3">
        <f t="shared" si="65"/>
        <v>315.03733687309835</v>
      </c>
      <c r="S247" s="3">
        <f t="shared" si="65"/>
        <v>314.29621932699223</v>
      </c>
      <c r="T247" s="3">
        <f t="shared" si="65"/>
        <v>313.49750356277968</v>
      </c>
      <c r="U247" s="3">
        <f t="shared" si="65"/>
        <v>310.99578304806892</v>
      </c>
      <c r="V247" s="3">
        <f t="shared" si="65"/>
        <v>314.76795613280234</v>
      </c>
      <c r="W247" s="3">
        <f t="shared" si="65"/>
        <v>313.34051720234788</v>
      </c>
      <c r="X247" s="3">
        <f t="shared" si="65"/>
        <v>309.14229404738398</v>
      </c>
      <c r="Y247" s="3">
        <f t="shared" si="65"/>
        <v>313.39585610765391</v>
      </c>
      <c r="Z247" s="3">
        <f t="shared" si="65"/>
        <v>312.22233350567228</v>
      </c>
      <c r="AA247" s="3">
        <f t="shared" si="65"/>
        <v>311.11825601907549</v>
      </c>
      <c r="AB247" s="3">
        <f t="shared" si="65"/>
        <v>313.07346272578235</v>
      </c>
      <c r="AC247" s="3">
        <f t="shared" si="65"/>
        <v>312.42050672729147</v>
      </c>
      <c r="AD247" s="3">
        <f t="shared" si="65"/>
        <v>313.75191090945691</v>
      </c>
      <c r="AE247" s="3">
        <f t="shared" si="65"/>
        <v>313.95858284519738</v>
      </c>
      <c r="AF247" s="3">
        <f t="shared" si="65"/>
        <v>316.1654114041732</v>
      </c>
      <c r="AG247" s="3">
        <f t="shared" si="65"/>
        <v>310.04279293809003</v>
      </c>
      <c r="AH247" s="3">
        <f t="shared" si="65"/>
        <v>312.97152387602341</v>
      </c>
      <c r="AI247" s="3">
        <f t="shared" si="65"/>
        <v>315.65808990547498</v>
      </c>
      <c r="AJ247" s="3">
        <f t="shared" si="65"/>
        <v>314.13443966828106</v>
      </c>
      <c r="AK247" s="3">
        <f t="shared" si="65"/>
        <v>314.84728959156212</v>
      </c>
      <c r="AL247" s="3">
        <f t="shared" si="65"/>
        <v>314.1139081360231</v>
      </c>
      <c r="AM247" s="3">
        <f t="shared" si="65"/>
        <v>314.86275997805251</v>
      </c>
      <c r="AN247" s="3">
        <f t="shared" si="65"/>
        <v>315.02901929794695</v>
      </c>
      <c r="AO247" s="3">
        <f t="shared" si="65"/>
        <v>313.67881537617791</v>
      </c>
      <c r="AP247" s="3">
        <f t="shared" si="65"/>
        <v>313.34477334736317</v>
      </c>
      <c r="AQ247" s="3">
        <f t="shared" si="65"/>
        <v>314.88195683034252</v>
      </c>
      <c r="AR247" s="3">
        <f t="shared" si="65"/>
        <v>316.54777031607199</v>
      </c>
      <c r="AS247" s="3">
        <f t="shared" si="65"/>
        <v>312.16740822534723</v>
      </c>
      <c r="AT247" s="3">
        <f t="shared" si="65"/>
        <v>315.6825677176036</v>
      </c>
      <c r="AU247" s="3">
        <f t="shared" si="65"/>
        <v>313.55886465311715</v>
      </c>
      <c r="AV247" s="3">
        <f t="shared" si="65"/>
        <v>316.47278753534857</v>
      </c>
      <c r="AW247" s="3">
        <f t="shared" si="65"/>
        <v>314.72100498234624</v>
      </c>
      <c r="AX247" s="3">
        <f t="shared" si="65"/>
        <v>313.43361129277406</v>
      </c>
      <c r="AY247" s="3">
        <f t="shared" si="65"/>
        <v>313.89051615987432</v>
      </c>
      <c r="AZ247" s="3">
        <f t="shared" si="65"/>
        <v>316.10764630811968</v>
      </c>
      <c r="BA247" s="3">
        <f t="shared" si="65"/>
        <v>312.17304069805209</v>
      </c>
      <c r="BB247" s="3">
        <f t="shared" si="65"/>
        <v>314.12788069261899</v>
      </c>
      <c r="BC247" s="3">
        <f t="shared" si="65"/>
        <v>310.84575934544807</v>
      </c>
      <c r="BD247" s="3">
        <f t="shared" si="65"/>
        <v>312.90529921454936</v>
      </c>
      <c r="BE247" s="3">
        <f t="shared" si="65"/>
        <v>311.73881081081083</v>
      </c>
      <c r="BF247" s="3">
        <f t="shared" si="65"/>
        <v>316.7085674118739</v>
      </c>
      <c r="BG247" s="3">
        <f t="shared" si="65"/>
        <v>313.1584625075115</v>
      </c>
      <c r="BH247" s="3">
        <f t="shared" si="65"/>
        <v>313.21090205044794</v>
      </c>
      <c r="BI247" s="3">
        <f t="shared" si="65"/>
        <v>311.05113559751686</v>
      </c>
      <c r="BJ247" s="3">
        <f t="shared" si="65"/>
        <v>313.34959711815873</v>
      </c>
      <c r="BK247" s="3">
        <f t="shared" si="65"/>
        <v>312.73788155675697</v>
      </c>
      <c r="BL247" s="3">
        <f t="shared" si="65"/>
        <v>312.30687168823295</v>
      </c>
      <c r="BM247" s="3">
        <f t="shared" si="65"/>
        <v>313.55858051864965</v>
      </c>
      <c r="BN247" s="3">
        <f t="shared" si="65"/>
        <v>310.9764981518278</v>
      </c>
      <c r="BO247" s="3">
        <f t="shared" ref="BO247:DZ247" si="66">346030080/BO157</f>
        <v>311.05477054513455</v>
      </c>
      <c r="BP247" s="3">
        <f t="shared" si="66"/>
        <v>314.35075405826973</v>
      </c>
      <c r="BQ247" s="3">
        <f t="shared" si="66"/>
        <v>314.93382868906991</v>
      </c>
      <c r="BR247" s="3">
        <f t="shared" si="66"/>
        <v>313.56568403482271</v>
      </c>
      <c r="BS247" s="3">
        <f t="shared" si="66"/>
        <v>313.92810582630761</v>
      </c>
      <c r="BT247" s="3">
        <f t="shared" si="66"/>
        <v>309.42619843046924</v>
      </c>
      <c r="BU247" s="3">
        <f t="shared" si="66"/>
        <v>311.41252903489408</v>
      </c>
      <c r="BV247" s="3">
        <f t="shared" si="66"/>
        <v>312.34182751022922</v>
      </c>
      <c r="BW247" s="3">
        <f t="shared" si="66"/>
        <v>311.93187134740151</v>
      </c>
      <c r="BX247" s="3">
        <f t="shared" si="66"/>
        <v>310.38541853539522</v>
      </c>
      <c r="BY247" s="3">
        <f t="shared" si="66"/>
        <v>312.18965767680714</v>
      </c>
      <c r="BZ247" s="3">
        <f t="shared" si="66"/>
        <v>310.99298798736726</v>
      </c>
      <c r="CA247" s="3">
        <f t="shared" si="66"/>
        <v>312.47664981907729</v>
      </c>
      <c r="CB247" s="3">
        <f t="shared" si="66"/>
        <v>312.69633770437582</v>
      </c>
      <c r="CC247" s="3">
        <f t="shared" si="66"/>
        <v>309.73446606330384</v>
      </c>
      <c r="CD247" s="3">
        <f t="shared" si="66"/>
        <v>310.82342183245919</v>
      </c>
      <c r="CE247" s="3">
        <f t="shared" si="66"/>
        <v>309.990853377218</v>
      </c>
      <c r="CF247" s="3">
        <f t="shared" si="66"/>
        <v>310.35785814291188</v>
      </c>
      <c r="CG247" s="3">
        <f t="shared" si="66"/>
        <v>311.31783057325185</v>
      </c>
      <c r="CH247" s="3">
        <f t="shared" si="66"/>
        <v>314.26910176801874</v>
      </c>
      <c r="CI247" s="3">
        <f t="shared" si="66"/>
        <v>314.27823558101454</v>
      </c>
      <c r="CJ247" s="3">
        <f t="shared" si="66"/>
        <v>311.21059391087562</v>
      </c>
      <c r="CK247" s="3">
        <f t="shared" si="66"/>
        <v>314.54363322673714</v>
      </c>
      <c r="CL247" s="3">
        <f t="shared" si="66"/>
        <v>314.51504360108419</v>
      </c>
      <c r="CM247" s="3">
        <f t="shared" si="66"/>
        <v>313.86232981705052</v>
      </c>
      <c r="CN247" s="3">
        <f t="shared" si="66"/>
        <v>314.50732529318896</v>
      </c>
      <c r="CO247" s="3">
        <f t="shared" si="66"/>
        <v>316.94382796392284</v>
      </c>
      <c r="CP247" s="3">
        <f t="shared" si="66"/>
        <v>313.70241838100105</v>
      </c>
      <c r="CQ247" s="3">
        <f t="shared" si="66"/>
        <v>314.85559757309295</v>
      </c>
      <c r="CR247" s="3">
        <f t="shared" si="66"/>
        <v>311.79386630432037</v>
      </c>
      <c r="CS247" s="3">
        <f t="shared" si="66"/>
        <v>312.36776753192237</v>
      </c>
      <c r="CT247" s="3">
        <f t="shared" si="66"/>
        <v>312.73562038280573</v>
      </c>
      <c r="CU247" s="3">
        <f t="shared" si="66"/>
        <v>313.26222476511902</v>
      </c>
      <c r="CV247" s="3">
        <f t="shared" si="66"/>
        <v>311.47700176338265</v>
      </c>
      <c r="CW247" s="3">
        <f t="shared" si="66"/>
        <v>311.63156463271201</v>
      </c>
      <c r="CX247" s="3">
        <f t="shared" si="66"/>
        <v>311.32847427219798</v>
      </c>
      <c r="CY247" s="3">
        <f t="shared" si="66"/>
        <v>310.05612782520808</v>
      </c>
      <c r="CZ247" s="3">
        <f t="shared" si="66"/>
        <v>310.82370103155756</v>
      </c>
      <c r="DA247" s="3">
        <f t="shared" si="66"/>
        <v>309.24009512327865</v>
      </c>
      <c r="DB247" s="3">
        <f t="shared" si="66"/>
        <v>311.4873759559851</v>
      </c>
      <c r="DC247" s="3">
        <f t="shared" si="66"/>
        <v>310.23932076046856</v>
      </c>
      <c r="DD247" s="3">
        <f t="shared" si="66"/>
        <v>311.46774968810928</v>
      </c>
      <c r="DE247" s="3">
        <f t="shared" si="66"/>
        <v>313.54579500055729</v>
      </c>
      <c r="DF247" s="3">
        <f t="shared" si="66"/>
        <v>307.03290911462426</v>
      </c>
      <c r="DG247" s="3">
        <f t="shared" si="66"/>
        <v>313.32491232645253</v>
      </c>
      <c r="DH247" s="3">
        <f t="shared" si="66"/>
        <v>310.8926785747978</v>
      </c>
      <c r="DI247" s="3">
        <f t="shared" si="66"/>
        <v>316.62394749989477</v>
      </c>
      <c r="DJ247" s="3">
        <f t="shared" si="66"/>
        <v>311.03156426288331</v>
      </c>
      <c r="DK247" s="3">
        <f t="shared" si="66"/>
        <v>309.96530661055527</v>
      </c>
      <c r="DL247" s="3">
        <f t="shared" si="66"/>
        <v>310.62141324047815</v>
      </c>
      <c r="DM247" s="3">
        <f t="shared" si="66"/>
        <v>310.63228822734152</v>
      </c>
      <c r="DN247" s="3">
        <f t="shared" si="66"/>
        <v>310.94436197247393</v>
      </c>
      <c r="DO247" s="3">
        <f t="shared" si="66"/>
        <v>312.53732960970552</v>
      </c>
      <c r="DP247" s="3">
        <f t="shared" si="66"/>
        <v>311.13615969068923</v>
      </c>
      <c r="DQ247" s="3">
        <f t="shared" si="66"/>
        <v>309.234291637995</v>
      </c>
      <c r="DR247" s="3">
        <f t="shared" si="66"/>
        <v>312.05789703886404</v>
      </c>
      <c r="DS247" s="3">
        <f t="shared" si="66"/>
        <v>313.11170691672407</v>
      </c>
      <c r="DT247" s="3">
        <f t="shared" si="66"/>
        <v>312.10518293095407</v>
      </c>
      <c r="DU247" s="3">
        <f t="shared" si="66"/>
        <v>313.73626503151144</v>
      </c>
      <c r="DV247" s="3">
        <f t="shared" si="66"/>
        <v>312.97095773450428</v>
      </c>
      <c r="DW247" s="3">
        <f t="shared" si="66"/>
        <v>311.5047612874651</v>
      </c>
      <c r="DX247" s="3">
        <f t="shared" si="66"/>
        <v>314.15782607156183</v>
      </c>
      <c r="DY247" s="3">
        <f t="shared" si="66"/>
        <v>314.66348029386648</v>
      </c>
      <c r="DZ247" s="3">
        <f t="shared" si="66"/>
        <v>315.18310911127912</v>
      </c>
      <c r="EA247" s="3">
        <f t="shared" ref="EA247:GL247" si="67">346030080/EA157</f>
        <v>316.30326641571799</v>
      </c>
      <c r="EB247" s="3">
        <f t="shared" si="67"/>
        <v>313.0306969574433</v>
      </c>
      <c r="EC247" s="3">
        <f t="shared" si="67"/>
        <v>314.79687814144069</v>
      </c>
      <c r="ED247" s="3">
        <f t="shared" si="67"/>
        <v>313.94861307563963</v>
      </c>
      <c r="EE247" s="3">
        <f t="shared" si="67"/>
        <v>312.14262775987675</v>
      </c>
      <c r="EF247" s="3">
        <f t="shared" si="67"/>
        <v>310.04140395331149</v>
      </c>
      <c r="EG247" s="3">
        <f t="shared" si="67"/>
        <v>311.37778089728397</v>
      </c>
      <c r="EH247" s="3">
        <f t="shared" si="67"/>
        <v>310.81337099896257</v>
      </c>
      <c r="EI247" s="3">
        <f t="shared" si="67"/>
        <v>315.13345105792763</v>
      </c>
      <c r="EJ247" s="3">
        <f t="shared" si="67"/>
        <v>316.0097826662697</v>
      </c>
      <c r="EK247" s="3">
        <f t="shared" si="67"/>
        <v>313.43446301840135</v>
      </c>
      <c r="EL247" s="3">
        <f t="shared" si="67"/>
        <v>316.0917646070115</v>
      </c>
      <c r="EM247" s="3">
        <f t="shared" si="67"/>
        <v>311.09028565674799</v>
      </c>
      <c r="EN247" s="3">
        <f t="shared" si="67"/>
        <v>310.40518708360207</v>
      </c>
      <c r="EO247" s="3">
        <f t="shared" si="67"/>
        <v>310.05362744650023</v>
      </c>
      <c r="EP247" s="3">
        <f t="shared" si="67"/>
        <v>309.26883940421766</v>
      </c>
      <c r="EQ247" s="3">
        <f t="shared" si="67"/>
        <v>310.79885427585219</v>
      </c>
      <c r="ER247" s="3">
        <f t="shared" si="67"/>
        <v>309.72892124349829</v>
      </c>
      <c r="ES247" s="3">
        <f t="shared" si="67"/>
        <v>311.50868727606633</v>
      </c>
      <c r="ET247" s="3">
        <f t="shared" si="67"/>
        <v>313.0193702344456</v>
      </c>
      <c r="EU247" s="3">
        <f t="shared" si="67"/>
        <v>313.25088128099418</v>
      </c>
      <c r="EV247" s="3">
        <f t="shared" si="67"/>
        <v>314.54906584321367</v>
      </c>
      <c r="EW247" s="3">
        <f t="shared" si="67"/>
        <v>314.53448398104229</v>
      </c>
      <c r="EX247" s="3">
        <f t="shared" si="67"/>
        <v>312.32998675872079</v>
      </c>
      <c r="EY247" s="3">
        <f t="shared" si="67"/>
        <v>309.34265929315092</v>
      </c>
      <c r="EZ247" s="3">
        <f t="shared" si="67"/>
        <v>312.01315751507633</v>
      </c>
      <c r="FA247" s="3">
        <f t="shared" si="67"/>
        <v>315.81135471293783</v>
      </c>
      <c r="FB247" s="3">
        <f t="shared" si="67"/>
        <v>315.16129208540309</v>
      </c>
      <c r="FC247" s="3">
        <f t="shared" si="67"/>
        <v>313.40210069839117</v>
      </c>
      <c r="FD247" s="3">
        <f t="shared" si="67"/>
        <v>313.59978539313931</v>
      </c>
      <c r="FE247" s="3">
        <f t="shared" si="67"/>
        <v>316.48089206927585</v>
      </c>
      <c r="FF247" s="3">
        <f t="shared" si="67"/>
        <v>314.5487799113522</v>
      </c>
      <c r="FG247" s="3">
        <f t="shared" si="67"/>
        <v>314.16324536921866</v>
      </c>
      <c r="FH247" s="3">
        <f t="shared" si="67"/>
        <v>312.60961163890767</v>
      </c>
      <c r="FI247" s="3">
        <f t="shared" si="67"/>
        <v>316.23215636960487</v>
      </c>
      <c r="FJ247" s="3">
        <f t="shared" si="67"/>
        <v>312.9480307241223</v>
      </c>
      <c r="FK247" s="3">
        <f t="shared" si="67"/>
        <v>314.2693871916386</v>
      </c>
      <c r="FL247" s="3">
        <f t="shared" si="67"/>
        <v>315.6935119674846</v>
      </c>
      <c r="FM247" s="3">
        <f t="shared" si="67"/>
        <v>313.24010573197666</v>
      </c>
      <c r="FN247" s="3">
        <f t="shared" si="67"/>
        <v>316.54863905065616</v>
      </c>
      <c r="FO247" s="3">
        <f t="shared" si="67"/>
        <v>314.26796007872366</v>
      </c>
      <c r="FP247" s="3">
        <f t="shared" si="67"/>
        <v>315.1635884722088</v>
      </c>
      <c r="FQ247" s="3">
        <f t="shared" si="67"/>
        <v>312.56273745025175</v>
      </c>
      <c r="FR247" s="3">
        <f t="shared" si="67"/>
        <v>313.84667292491463</v>
      </c>
      <c r="FS247" s="3">
        <f t="shared" si="67"/>
        <v>311.87423728141408</v>
      </c>
      <c r="FT247" s="3">
        <f t="shared" si="67"/>
        <v>315.19114772435375</v>
      </c>
      <c r="FU247" s="3">
        <f t="shared" si="67"/>
        <v>313.00039980968336</v>
      </c>
      <c r="FV247" s="3">
        <f t="shared" si="67"/>
        <v>312.99105701278722</v>
      </c>
      <c r="FW247" s="3">
        <f t="shared" si="67"/>
        <v>311.02205907467294</v>
      </c>
      <c r="FX247" s="3">
        <f t="shared" si="67"/>
        <v>316.29777303677054</v>
      </c>
      <c r="FY247" s="3">
        <f t="shared" si="67"/>
        <v>314.18235701632608</v>
      </c>
      <c r="FZ247" s="3">
        <f t="shared" si="67"/>
        <v>311.00500710485801</v>
      </c>
      <c r="GA247" s="3">
        <f t="shared" si="67"/>
        <v>314.88625495379489</v>
      </c>
      <c r="GB247" s="3">
        <f t="shared" si="67"/>
        <v>313.19162493404087</v>
      </c>
      <c r="GC247" s="3">
        <f t="shared" si="67"/>
        <v>312.95538964533296</v>
      </c>
      <c r="GD247" s="3">
        <f t="shared" si="67"/>
        <v>311.2562234589434</v>
      </c>
      <c r="GE247" s="3">
        <f t="shared" si="67"/>
        <v>314.12417356666072</v>
      </c>
      <c r="GF247" s="3">
        <f t="shared" si="67"/>
        <v>314.86018147472782</v>
      </c>
      <c r="GG247" s="3">
        <f t="shared" si="67"/>
        <v>313.80796440675044</v>
      </c>
      <c r="GH247" s="3">
        <f t="shared" si="67"/>
        <v>310.49180857421277</v>
      </c>
      <c r="GI247" s="3">
        <f t="shared" si="67"/>
        <v>307.87429499801146</v>
      </c>
      <c r="GJ247" s="3">
        <f t="shared" si="67"/>
        <v>311.93777652773122</v>
      </c>
      <c r="GK247" s="3">
        <f t="shared" si="67"/>
        <v>310.15589805183458</v>
      </c>
      <c r="GL247" s="3">
        <f t="shared" si="67"/>
        <v>310.27965782536182</v>
      </c>
      <c r="GM247" s="3">
        <f t="shared" ref="GM247:IX247" si="68">346030080/GM157</f>
        <v>310.06585190355821</v>
      </c>
      <c r="GN247" s="3">
        <f t="shared" si="68"/>
        <v>310.78740935406745</v>
      </c>
      <c r="GO247" s="3">
        <f t="shared" si="68"/>
        <v>315.77187191727131</v>
      </c>
      <c r="GP247" s="3">
        <f t="shared" si="68"/>
        <v>313.30477014845371</v>
      </c>
      <c r="GQ247" s="3">
        <f t="shared" si="68"/>
        <v>315.08208722826532</v>
      </c>
      <c r="GR247" s="3">
        <f t="shared" si="68"/>
        <v>313.76556676913032</v>
      </c>
      <c r="GS247" s="3">
        <f t="shared" si="68"/>
        <v>317.09892534802248</v>
      </c>
      <c r="GT247" s="3">
        <f t="shared" si="68"/>
        <v>314.46102339986425</v>
      </c>
      <c r="GU247" s="3">
        <f t="shared" si="68"/>
        <v>314.11761501968965</v>
      </c>
      <c r="GV247" s="3">
        <f t="shared" si="68"/>
        <v>314.03038388238497</v>
      </c>
      <c r="GW247" s="3">
        <f t="shared" si="68"/>
        <v>311.75481984210001</v>
      </c>
      <c r="GX247" s="3">
        <f t="shared" si="68"/>
        <v>310.4778790282349</v>
      </c>
      <c r="GY247" s="3">
        <f t="shared" si="68"/>
        <v>310.25656704949239</v>
      </c>
      <c r="GZ247" s="3">
        <f t="shared" si="68"/>
        <v>310.28717002348475</v>
      </c>
      <c r="HA247" s="3">
        <f t="shared" si="68"/>
        <v>310.42050247866268</v>
      </c>
      <c r="HB247" s="3">
        <f t="shared" si="68"/>
        <v>310.14144267766824</v>
      </c>
      <c r="HC247" s="3">
        <f t="shared" si="68"/>
        <v>308.94715320125351</v>
      </c>
      <c r="HD247" s="3">
        <f t="shared" si="68"/>
        <v>311.73881081081083</v>
      </c>
      <c r="HE247" s="3">
        <f t="shared" si="68"/>
        <v>309.48735997137936</v>
      </c>
      <c r="HF247" s="3">
        <f t="shared" si="68"/>
        <v>308.11197204794729</v>
      </c>
      <c r="HG247" s="3">
        <f t="shared" si="68"/>
        <v>314.10107729119539</v>
      </c>
      <c r="HH247" s="3">
        <f t="shared" si="68"/>
        <v>314.92809615211343</v>
      </c>
      <c r="HI247" s="3">
        <f t="shared" si="68"/>
        <v>314.28137545185376</v>
      </c>
      <c r="HJ247" s="3">
        <f t="shared" si="68"/>
        <v>312.48426877813017</v>
      </c>
      <c r="HK247" s="3">
        <f t="shared" si="68"/>
        <v>312.86399375049729</v>
      </c>
      <c r="HL247" s="3">
        <f t="shared" si="68"/>
        <v>313.46200464173319</v>
      </c>
      <c r="HM247" s="3">
        <f t="shared" si="68"/>
        <v>314.68894883020459</v>
      </c>
      <c r="HN247" s="3">
        <f t="shared" si="68"/>
        <v>312.058459881879</v>
      </c>
      <c r="HO247" s="3">
        <f t="shared" si="68"/>
        <v>309.78437837678143</v>
      </c>
      <c r="HP247" s="3">
        <f t="shared" si="68"/>
        <v>311.73656406079954</v>
      </c>
      <c r="HQ247" s="3">
        <f t="shared" si="68"/>
        <v>313.98023366809548</v>
      </c>
      <c r="HR247" s="3">
        <f t="shared" si="68"/>
        <v>312.80064217994055</v>
      </c>
      <c r="HS247" s="3">
        <f t="shared" si="68"/>
        <v>315.0080838977496</v>
      </c>
      <c r="HT247" s="3">
        <f t="shared" si="68"/>
        <v>313.52420404845975</v>
      </c>
      <c r="HU247" s="3">
        <f t="shared" si="68"/>
        <v>314.43530601618744</v>
      </c>
      <c r="HV247" s="3">
        <f t="shared" si="68"/>
        <v>313.8267482303433</v>
      </c>
      <c r="HW247" s="3">
        <f t="shared" si="68"/>
        <v>314.40073705117743</v>
      </c>
      <c r="HX247" s="3">
        <f t="shared" si="68"/>
        <v>313.43077224078087</v>
      </c>
      <c r="HY247" s="3">
        <f t="shared" si="68"/>
        <v>310.92899484316075</v>
      </c>
      <c r="HZ247" s="3">
        <f t="shared" si="68"/>
        <v>310.47509326901854</v>
      </c>
      <c r="IA247" s="3">
        <f t="shared" si="68"/>
        <v>316.34490664979643</v>
      </c>
      <c r="IB247" s="3">
        <f t="shared" si="68"/>
        <v>313.99561896223486</v>
      </c>
      <c r="IC247" s="3">
        <f t="shared" si="68"/>
        <v>315.12484142675396</v>
      </c>
      <c r="ID247" s="3">
        <f t="shared" si="68"/>
        <v>313.60035381195223</v>
      </c>
      <c r="IE247" s="3">
        <f t="shared" si="68"/>
        <v>315.76178665484031</v>
      </c>
      <c r="IF247" s="3">
        <f t="shared" si="68"/>
        <v>314.76595183408</v>
      </c>
      <c r="IG247" s="3">
        <f t="shared" si="68"/>
        <v>314.06031067485333</v>
      </c>
      <c r="IH247" s="3">
        <f t="shared" si="68"/>
        <v>314.95704759806966</v>
      </c>
      <c r="II247" s="3">
        <f t="shared" si="68"/>
        <v>313.97937897373964</v>
      </c>
      <c r="IJ247" s="3">
        <f t="shared" si="68"/>
        <v>312.87417764645033</v>
      </c>
      <c r="IK247" s="3">
        <f t="shared" si="68"/>
        <v>315.07376728999111</v>
      </c>
      <c r="IL247" s="3">
        <f t="shared" si="68"/>
        <v>313.53556733678312</v>
      </c>
      <c r="IM247" s="3">
        <f t="shared" si="68"/>
        <v>315.02701167319424</v>
      </c>
      <c r="IN247" s="3">
        <f t="shared" si="68"/>
        <v>314.36189174899022</v>
      </c>
      <c r="IO247" s="3">
        <f t="shared" si="68"/>
        <v>314.84585722526629</v>
      </c>
      <c r="IP247" s="3">
        <f t="shared" si="68"/>
        <v>312.13558857250069</v>
      </c>
      <c r="IQ247" s="3">
        <f t="shared" si="68"/>
        <v>314.09223887452197</v>
      </c>
      <c r="IR247" s="3">
        <f t="shared" si="68"/>
        <v>312.19275595325092</v>
      </c>
      <c r="IS247" s="3">
        <f t="shared" si="68"/>
        <v>317.09078913004635</v>
      </c>
      <c r="IT247" s="3">
        <f t="shared" si="68"/>
        <v>311.76352719855265</v>
      </c>
      <c r="IU247" s="3">
        <f t="shared" si="68"/>
        <v>315.79319716467916</v>
      </c>
      <c r="IV247" s="3">
        <f t="shared" si="68"/>
        <v>315.88198725444823</v>
      </c>
      <c r="IW247" s="3">
        <f t="shared" si="68"/>
        <v>313.9187075656904</v>
      </c>
      <c r="IX247" s="3">
        <f t="shared" si="68"/>
        <v>311.95577464687153</v>
      </c>
      <c r="IY247" s="3">
        <f t="shared" ref="IY247:LJ247" si="69">346030080/IY157</f>
        <v>310.89128196466208</v>
      </c>
      <c r="IZ247" s="3">
        <f t="shared" si="69"/>
        <v>311.79105687980149</v>
      </c>
      <c r="JA247" s="3">
        <f t="shared" si="69"/>
        <v>313.83500243971901</v>
      </c>
      <c r="JB247" s="3">
        <f t="shared" si="69"/>
        <v>315.2238805970149</v>
      </c>
      <c r="JC247" s="3">
        <f t="shared" si="69"/>
        <v>314.57994954430785</v>
      </c>
      <c r="JD247" s="3">
        <f t="shared" si="69"/>
        <v>313.01710498820859</v>
      </c>
      <c r="JE247" s="3">
        <f t="shared" si="69"/>
        <v>317.174495887631</v>
      </c>
      <c r="JF247" s="3">
        <f t="shared" si="69"/>
        <v>314.17608129371183</v>
      </c>
      <c r="JG247" s="3">
        <f t="shared" si="69"/>
        <v>312.11813275773892</v>
      </c>
      <c r="JH247" s="3">
        <f t="shared" si="69"/>
        <v>309.7913119148273</v>
      </c>
      <c r="JI247" s="3">
        <f t="shared" si="69"/>
        <v>311.8587781065329</v>
      </c>
      <c r="JJ247" s="3">
        <f t="shared" si="69"/>
        <v>312.4038651652121</v>
      </c>
      <c r="JK247" s="3">
        <f t="shared" si="69"/>
        <v>312.36522973097402</v>
      </c>
      <c r="JL247" s="3">
        <f t="shared" si="69"/>
        <v>313.81422543143435</v>
      </c>
      <c r="JM247" s="3">
        <f t="shared" si="69"/>
        <v>314.15982263315675</v>
      </c>
      <c r="JN247" s="3">
        <f t="shared" si="69"/>
        <v>316.79033232628399</v>
      </c>
      <c r="JO247" s="3">
        <f t="shared" si="69"/>
        <v>314.15697041007542</v>
      </c>
      <c r="JP247" s="3">
        <f t="shared" si="69"/>
        <v>312.74607858643833</v>
      </c>
      <c r="JQ247" s="3">
        <f t="shared" si="69"/>
        <v>313.80824899336164</v>
      </c>
      <c r="JR247" s="3">
        <f t="shared" si="69"/>
        <v>294.27779790485619</v>
      </c>
      <c r="JS247" s="3">
        <f t="shared" si="69"/>
        <v>315.63994997632904</v>
      </c>
      <c r="JT247" s="3">
        <f t="shared" si="69"/>
        <v>313.5500567240673</v>
      </c>
      <c r="JU247" s="3">
        <f t="shared" si="69"/>
        <v>314.43616319453912</v>
      </c>
      <c r="JV247" s="3">
        <f t="shared" si="69"/>
        <v>314.31648919017857</v>
      </c>
      <c r="JW247" s="3">
        <f t="shared" si="69"/>
        <v>315.54438986223948</v>
      </c>
      <c r="JX247" s="3">
        <f t="shared" si="69"/>
        <v>315.15038470505948</v>
      </c>
      <c r="JY247" s="3">
        <f t="shared" si="69"/>
        <v>313.87713413362019</v>
      </c>
      <c r="JZ247" s="3">
        <f t="shared" si="69"/>
        <v>315.05368649056152</v>
      </c>
      <c r="KA247" s="3">
        <f t="shared" si="69"/>
        <v>314.12759552597726</v>
      </c>
      <c r="KB247" s="3">
        <f t="shared" si="69"/>
        <v>312.1482593383754</v>
      </c>
      <c r="KC247" s="3">
        <f t="shared" si="69"/>
        <v>311.7402150460137</v>
      </c>
      <c r="KD247" s="3">
        <f t="shared" si="69"/>
        <v>313.56937799043061</v>
      </c>
      <c r="KE247" s="3">
        <f t="shared" si="69"/>
        <v>307.62987342042237</v>
      </c>
      <c r="KF247" s="3">
        <f t="shared" si="69"/>
        <v>313.29257262368776</v>
      </c>
      <c r="KG247" s="3">
        <f t="shared" si="69"/>
        <v>315.2810358541779</v>
      </c>
      <c r="KH247" s="3">
        <f t="shared" si="69"/>
        <v>315.90361577774001</v>
      </c>
      <c r="KI247" s="3">
        <f t="shared" si="69"/>
        <v>311.7803815283479</v>
      </c>
      <c r="KJ247" s="3">
        <f t="shared" si="69"/>
        <v>310.06640758360089</v>
      </c>
      <c r="KK247" s="3">
        <f t="shared" si="69"/>
        <v>310.23737371926137</v>
      </c>
      <c r="KL247" s="3">
        <f t="shared" si="69"/>
        <v>311.3920715311599</v>
      </c>
      <c r="KM247" s="3">
        <f t="shared" si="69"/>
        <v>314.24855262978656</v>
      </c>
      <c r="KN247" s="3">
        <f t="shared" si="69"/>
        <v>312.46113086648955</v>
      </c>
      <c r="KO247" s="3">
        <f t="shared" si="69"/>
        <v>313.56824137943534</v>
      </c>
      <c r="KP247" s="3">
        <f t="shared" si="69"/>
        <v>314.41387807617241</v>
      </c>
      <c r="KQ247" s="3">
        <f t="shared" si="69"/>
        <v>312.92567304822796</v>
      </c>
      <c r="KR247" s="3">
        <f t="shared" si="69"/>
        <v>315.22675222598156</v>
      </c>
      <c r="KS247" s="3">
        <f t="shared" si="69"/>
        <v>314.62857506557981</v>
      </c>
      <c r="KT247" s="3">
        <f t="shared" si="69"/>
        <v>314.99317270684878</v>
      </c>
      <c r="KU247" s="3">
        <f t="shared" si="69"/>
        <v>313.84695758173825</v>
      </c>
      <c r="KV247" s="3">
        <f t="shared" si="69"/>
        <v>313.81792524527361</v>
      </c>
      <c r="KW247" s="3">
        <f t="shared" si="69"/>
        <v>314.7115591874599</v>
      </c>
      <c r="KX247" s="3">
        <f t="shared" si="69"/>
        <v>314.308209634435</v>
      </c>
      <c r="KY247" s="3">
        <f t="shared" si="69"/>
        <v>313.94206185754075</v>
      </c>
      <c r="KZ247" s="3">
        <f t="shared" si="69"/>
        <v>311.49102110663318</v>
      </c>
      <c r="LA247" s="3">
        <f t="shared" si="69"/>
        <v>314.47445526126376</v>
      </c>
      <c r="LB247" s="3">
        <f t="shared" si="69"/>
        <v>312.67401597571114</v>
      </c>
      <c r="LC247" s="3">
        <f t="shared" si="69"/>
        <v>310.95805396720129</v>
      </c>
      <c r="LD247" s="3">
        <f t="shared" si="69"/>
        <v>309.30256546856606</v>
      </c>
      <c r="LE247" s="3">
        <f t="shared" si="69"/>
        <v>309.96141942823363</v>
      </c>
      <c r="LF247" s="3">
        <f t="shared" si="69"/>
        <v>309.66627857340376</v>
      </c>
      <c r="LG247" s="3">
        <f t="shared" si="69"/>
        <v>310.53917838117258</v>
      </c>
      <c r="LH247" s="3">
        <f t="shared" si="69"/>
        <v>310.29050889496864</v>
      </c>
      <c r="LI247" s="3">
        <f t="shared" si="69"/>
        <v>312.33562509985296</v>
      </c>
      <c r="LJ247" s="3">
        <f t="shared" si="69"/>
        <v>315.38649716267969</v>
      </c>
      <c r="LK247" s="3">
        <f t="shared" ref="LK247:NV247" si="70">346030080/LK157</f>
        <v>315.73211090540633</v>
      </c>
      <c r="LL247" s="3">
        <f t="shared" si="70"/>
        <v>312.7474919108476</v>
      </c>
      <c r="LM247" s="3">
        <f t="shared" si="70"/>
        <v>315.42617116854325</v>
      </c>
      <c r="LN247" s="3">
        <f t="shared" si="70"/>
        <v>311.7287006907884</v>
      </c>
      <c r="LO247" s="3">
        <f t="shared" si="70"/>
        <v>311.21871107293669</v>
      </c>
      <c r="LP247" s="3">
        <f t="shared" si="70"/>
        <v>314.36160615731796</v>
      </c>
      <c r="LQ247" s="3">
        <f t="shared" si="70"/>
        <v>313.82276359500793</v>
      </c>
      <c r="LR247" s="3">
        <f t="shared" si="70"/>
        <v>310.78768848847267</v>
      </c>
      <c r="LS247" s="3">
        <f t="shared" si="70"/>
        <v>314.36503329163361</v>
      </c>
      <c r="LT247" s="3">
        <f t="shared" si="70"/>
        <v>313.68848364746293</v>
      </c>
      <c r="LU247" s="3">
        <f t="shared" si="70"/>
        <v>310.74107999181007</v>
      </c>
      <c r="LV247" s="3">
        <f t="shared" si="70"/>
        <v>309.39908475903843</v>
      </c>
      <c r="LW247" s="3">
        <f t="shared" si="70"/>
        <v>309.69898264672952</v>
      </c>
      <c r="LX247" s="3">
        <f t="shared" si="70"/>
        <v>312.4346111339849</v>
      </c>
      <c r="LY247" s="3">
        <f t="shared" si="70"/>
        <v>315.99939362613401</v>
      </c>
      <c r="LZ247" s="3">
        <f t="shared" si="70"/>
        <v>313.91016418070217</v>
      </c>
      <c r="MA247" s="3">
        <f t="shared" si="70"/>
        <v>315.13546003956156</v>
      </c>
      <c r="MB247" s="3">
        <f t="shared" si="70"/>
        <v>312.23022179953495</v>
      </c>
      <c r="MC247" s="3">
        <f t="shared" si="70"/>
        <v>309.93587751252397</v>
      </c>
      <c r="MD247" s="3">
        <f t="shared" si="70"/>
        <v>310.49960966592789</v>
      </c>
      <c r="ME247" s="3">
        <f t="shared" si="70"/>
        <v>316.0423971467323</v>
      </c>
      <c r="MF247" s="3">
        <f t="shared" si="70"/>
        <v>312.67966674498041</v>
      </c>
      <c r="MG247" s="3">
        <f t="shared" si="70"/>
        <v>300.72443955833853</v>
      </c>
      <c r="MH247" s="3">
        <f t="shared" si="70"/>
        <v>304.77242701070662</v>
      </c>
      <c r="MI247" s="3">
        <f t="shared" si="70"/>
        <v>314.16666817986203</v>
      </c>
      <c r="MJ247" s="3">
        <f t="shared" si="70"/>
        <v>314.59110348238443</v>
      </c>
      <c r="MK247" s="3">
        <f t="shared" si="70"/>
        <v>311.76212275332301</v>
      </c>
      <c r="ML247" s="3">
        <f t="shared" si="70"/>
        <v>308.76052349097489</v>
      </c>
      <c r="MM247" s="3">
        <f t="shared" si="70"/>
        <v>312.74833991162467</v>
      </c>
      <c r="MN247" s="3">
        <f t="shared" si="70"/>
        <v>314.76423388406221</v>
      </c>
      <c r="MO247" s="3">
        <f t="shared" si="70"/>
        <v>313.40351995826478</v>
      </c>
      <c r="MP247" s="3">
        <f t="shared" si="70"/>
        <v>309.87370609869782</v>
      </c>
      <c r="MQ247" s="3">
        <f t="shared" si="70"/>
        <v>310.43275588290703</v>
      </c>
      <c r="MR247" s="3">
        <f t="shared" si="70"/>
        <v>312.65056746566336</v>
      </c>
      <c r="MS247" s="3">
        <f t="shared" si="70"/>
        <v>314.46473848077659</v>
      </c>
      <c r="MT247" s="3">
        <f t="shared" si="70"/>
        <v>313.22252616448003</v>
      </c>
      <c r="MU247" s="3">
        <f t="shared" si="70"/>
        <v>313.59324872489208</v>
      </c>
      <c r="MV247" s="3">
        <f t="shared" si="70"/>
        <v>311.32595333035829</v>
      </c>
      <c r="MW247" s="3">
        <f t="shared" si="70"/>
        <v>315.15899573206161</v>
      </c>
      <c r="MX247" s="3">
        <f t="shared" si="70"/>
        <v>312.91407095659281</v>
      </c>
      <c r="MY247" s="3">
        <f t="shared" si="70"/>
        <v>309.18068878754519</v>
      </c>
      <c r="MZ247" s="3">
        <f t="shared" si="70"/>
        <v>312.17304069805209</v>
      </c>
      <c r="NA247" s="3">
        <f t="shared" si="70"/>
        <v>314.33619057654784</v>
      </c>
      <c r="NB247" s="3">
        <f t="shared" si="70"/>
        <v>315.63160055093908</v>
      </c>
      <c r="NC247" s="3">
        <f t="shared" si="70"/>
        <v>314.2311450459319</v>
      </c>
      <c r="ND247" s="3">
        <f t="shared" si="70"/>
        <v>313.73626503151144</v>
      </c>
      <c r="NE247" s="3">
        <f t="shared" si="70"/>
        <v>314.62142331087534</v>
      </c>
      <c r="NF247" s="3">
        <f t="shared" si="70"/>
        <v>315.0009148797684</v>
      </c>
      <c r="NG247" s="3">
        <f t="shared" si="70"/>
        <v>312.81562929688596</v>
      </c>
      <c r="NH247" s="3">
        <f t="shared" si="70"/>
        <v>308.9330860893096</v>
      </c>
      <c r="NI247" s="3">
        <f t="shared" si="70"/>
        <v>312.92935193985767</v>
      </c>
      <c r="NJ247" s="3">
        <f t="shared" si="70"/>
        <v>316.20528163125812</v>
      </c>
      <c r="NK247" s="3">
        <f t="shared" si="70"/>
        <v>311.04134962233337</v>
      </c>
      <c r="NL247" s="3">
        <f t="shared" si="70"/>
        <v>313.05193677262463</v>
      </c>
      <c r="NM247" s="3">
        <f t="shared" si="70"/>
        <v>310.2039996701007</v>
      </c>
      <c r="NN247" s="3">
        <f t="shared" si="70"/>
        <v>313.91899235319892</v>
      </c>
      <c r="NO247" s="3">
        <f t="shared" si="70"/>
        <v>313.23443468815066</v>
      </c>
      <c r="NP247" s="3">
        <f t="shared" si="70"/>
        <v>314.30763864666898</v>
      </c>
      <c r="NQ247" s="3">
        <f t="shared" si="70"/>
        <v>312.44843468815208</v>
      </c>
      <c r="NR247" s="3">
        <f t="shared" si="70"/>
        <v>313.11425686167343</v>
      </c>
      <c r="NS247" s="3">
        <f t="shared" si="70"/>
        <v>312.85239623199334</v>
      </c>
      <c r="NT247" s="3">
        <f t="shared" si="70"/>
        <v>309.87953360915589</v>
      </c>
      <c r="NU247" s="3">
        <f t="shared" si="70"/>
        <v>313.11907353767555</v>
      </c>
      <c r="NV247" s="3">
        <f t="shared" si="70"/>
        <v>312.18937601836166</v>
      </c>
      <c r="NW247" s="3">
        <f t="shared" ref="NW247:QH247" si="71">346030080/NW157</f>
        <v>314.5948216375146</v>
      </c>
      <c r="NX247" s="3">
        <f t="shared" si="71"/>
        <v>314.63887416357437</v>
      </c>
      <c r="NY247" s="3">
        <f t="shared" si="71"/>
        <v>313.16554790609109</v>
      </c>
      <c r="NZ247" s="3">
        <f t="shared" si="71"/>
        <v>310.6788640916082</v>
      </c>
      <c r="OA247" s="3">
        <f t="shared" si="71"/>
        <v>310.05307181226397</v>
      </c>
      <c r="OB247" s="3">
        <f t="shared" si="71"/>
        <v>310.66352319269697</v>
      </c>
      <c r="OC247" s="3">
        <f t="shared" si="71"/>
        <v>314.42473453410122</v>
      </c>
      <c r="OD247" s="3">
        <f t="shared" si="71"/>
        <v>315.50123408612433</v>
      </c>
      <c r="OE247" s="3">
        <f t="shared" si="71"/>
        <v>313.46598012109968</v>
      </c>
      <c r="OF247" s="3">
        <f t="shared" si="71"/>
        <v>314.57279999999997</v>
      </c>
      <c r="OG247" s="3">
        <f t="shared" si="71"/>
        <v>315.38793445240742</v>
      </c>
      <c r="OH247" s="3">
        <f t="shared" si="71"/>
        <v>314.15041049352732</v>
      </c>
      <c r="OI247" s="3">
        <f t="shared" si="71"/>
        <v>314.14099891785111</v>
      </c>
      <c r="OJ247" s="3">
        <f t="shared" si="71"/>
        <v>315.85084738336667</v>
      </c>
      <c r="OK247" s="3">
        <f t="shared" si="71"/>
        <v>313.37825905435011</v>
      </c>
      <c r="OL247" s="3">
        <f t="shared" si="71"/>
        <v>314.73789433184498</v>
      </c>
      <c r="OM247" s="3">
        <f t="shared" si="71"/>
        <v>315.53690868189074</v>
      </c>
      <c r="ON247" s="3">
        <f t="shared" si="71"/>
        <v>310.40685778053273</v>
      </c>
      <c r="OO247" s="3">
        <f t="shared" si="71"/>
        <v>314.68293902866003</v>
      </c>
      <c r="OP247" s="3">
        <f t="shared" si="71"/>
        <v>312.76841060572372</v>
      </c>
      <c r="OQ247" s="3">
        <f t="shared" si="71"/>
        <v>315.24455749342235</v>
      </c>
      <c r="OR247" s="3">
        <f t="shared" si="71"/>
        <v>313.54522677950899</v>
      </c>
      <c r="OS247" s="3">
        <f t="shared" si="71"/>
        <v>315.39742089317161</v>
      </c>
      <c r="OT247" s="3">
        <f t="shared" si="71"/>
        <v>313.94775855342544</v>
      </c>
      <c r="OU247" s="3">
        <f t="shared" si="71"/>
        <v>317.17042578719713</v>
      </c>
      <c r="OV247" s="3">
        <f t="shared" si="71"/>
        <v>312.41712185917174</v>
      </c>
      <c r="OW247" s="3">
        <f t="shared" si="71"/>
        <v>314.55964568754399</v>
      </c>
      <c r="OX247" s="3">
        <f t="shared" si="71"/>
        <v>314.39416695059623</v>
      </c>
      <c r="OY247" s="3">
        <f t="shared" si="71"/>
        <v>315.20205792655156</v>
      </c>
      <c r="OZ247" s="3">
        <f t="shared" si="71"/>
        <v>313.37570480763486</v>
      </c>
      <c r="PA247" s="3">
        <f t="shared" si="71"/>
        <v>314.54992364191696</v>
      </c>
      <c r="PB247" s="3">
        <f t="shared" si="71"/>
        <v>313.47648723056727</v>
      </c>
      <c r="PC247" s="3">
        <f t="shared" si="71"/>
        <v>315.57690834473323</v>
      </c>
      <c r="PD247" s="3">
        <f t="shared" si="71"/>
        <v>313.9899205293446</v>
      </c>
      <c r="PE247" s="3">
        <f t="shared" si="71"/>
        <v>315.64023789542819</v>
      </c>
      <c r="PF247" s="3">
        <f t="shared" si="71"/>
        <v>309.8584446100063</v>
      </c>
      <c r="PG247" s="3">
        <f t="shared" si="71"/>
        <v>312.70679328082241</v>
      </c>
      <c r="PH247" s="3">
        <f t="shared" si="71"/>
        <v>310.268807514667</v>
      </c>
      <c r="PI247" s="3">
        <f t="shared" si="71"/>
        <v>310.50239586511367</v>
      </c>
      <c r="PJ247" s="3">
        <f t="shared" si="71"/>
        <v>311.41505137901675</v>
      </c>
      <c r="PK247" s="3">
        <f t="shared" si="71"/>
        <v>311.72111853111039</v>
      </c>
      <c r="PL247" s="3">
        <f t="shared" si="71"/>
        <v>311.6829325193051</v>
      </c>
      <c r="PM247" s="3">
        <f t="shared" si="71"/>
        <v>315.26437539803226</v>
      </c>
      <c r="PN247" s="3">
        <f t="shared" si="71"/>
        <v>313.45291821039376</v>
      </c>
      <c r="PO247" s="3">
        <f t="shared" si="71"/>
        <v>306.79090913926922</v>
      </c>
      <c r="PP247" s="3">
        <f t="shared" si="71"/>
        <v>313.8822590301337</v>
      </c>
      <c r="PQ247" s="3">
        <f t="shared" si="71"/>
        <v>309.73834755529379</v>
      </c>
      <c r="PR247" s="3">
        <f t="shared" si="71"/>
        <v>309.55989955386099</v>
      </c>
      <c r="PS247" s="3">
        <f t="shared" si="71"/>
        <v>311.11266154424339</v>
      </c>
      <c r="PT247" s="3">
        <f t="shared" si="71"/>
        <v>309.27436776318433</v>
      </c>
      <c r="PU247" s="3">
        <f t="shared" si="71"/>
        <v>311.88267020463491</v>
      </c>
      <c r="PV247" s="3">
        <f t="shared" si="71"/>
        <v>313.24237420700445</v>
      </c>
      <c r="PW247" s="3">
        <f t="shared" si="71"/>
        <v>310.00723884608493</v>
      </c>
      <c r="PX247" s="3">
        <f t="shared" si="71"/>
        <v>311.8267403330849</v>
      </c>
      <c r="PY247" s="3">
        <f t="shared" si="71"/>
        <v>313.45064668486816</v>
      </c>
      <c r="PZ247" s="3">
        <f t="shared" si="71"/>
        <v>315.07778375705789</v>
      </c>
      <c r="QA247" s="3">
        <f t="shared" si="71"/>
        <v>315.0599973231333</v>
      </c>
      <c r="QB247" s="3">
        <f t="shared" si="71"/>
        <v>312.72205402572052</v>
      </c>
      <c r="QC247" s="3">
        <f t="shared" si="71"/>
        <v>308.77457489184906</v>
      </c>
      <c r="QD247" s="3">
        <f t="shared" si="71"/>
        <v>312.35705265286339</v>
      </c>
      <c r="QE247" s="3">
        <f t="shared" si="71"/>
        <v>313.568809683903</v>
      </c>
      <c r="QF247" s="3">
        <f t="shared" si="71"/>
        <v>311.4287848583167</v>
      </c>
      <c r="QG247" s="3">
        <f t="shared" si="71"/>
        <v>312.16825308329567</v>
      </c>
      <c r="QH247" s="3">
        <f t="shared" si="71"/>
        <v>314.65890211776133</v>
      </c>
      <c r="QI247" s="3">
        <f t="shared" ref="QI247:ST247" si="72">346030080/QI157</f>
        <v>311.61135895768757</v>
      </c>
      <c r="QJ247" s="3">
        <f t="shared" si="72"/>
        <v>311.67114167104262</v>
      </c>
      <c r="QK247" s="3">
        <f t="shared" si="72"/>
        <v>315.43565990969842</v>
      </c>
      <c r="QL247" s="3">
        <f t="shared" si="72"/>
        <v>312.74947058648081</v>
      </c>
      <c r="QM247" s="3">
        <f t="shared" si="72"/>
        <v>313.91728363589851</v>
      </c>
      <c r="QN247" s="3">
        <f t="shared" si="72"/>
        <v>310.49988828359636</v>
      </c>
      <c r="QO247" s="3">
        <f t="shared" si="72"/>
        <v>315.06200536833558</v>
      </c>
      <c r="QP247" s="3">
        <f t="shared" si="72"/>
        <v>313.40465537541888</v>
      </c>
      <c r="QQ247" s="3">
        <f t="shared" si="72"/>
        <v>312.38299520362261</v>
      </c>
      <c r="QR247" s="3">
        <f t="shared" si="72"/>
        <v>314.99259922769801</v>
      </c>
      <c r="QS247" s="3">
        <f t="shared" si="72"/>
        <v>314.90545467120722</v>
      </c>
      <c r="QT247" s="3">
        <f t="shared" si="72"/>
        <v>310.73187158370575</v>
      </c>
      <c r="QU247" s="3">
        <f t="shared" si="72"/>
        <v>310.0539052643652</v>
      </c>
      <c r="QV247" s="3">
        <f t="shared" si="72"/>
        <v>313.46399236881177</v>
      </c>
      <c r="QW247" s="3">
        <f t="shared" si="72"/>
        <v>311.51177205082064</v>
      </c>
      <c r="QX247" s="3">
        <f t="shared" si="72"/>
        <v>310.48010767160162</v>
      </c>
      <c r="QY247" s="3">
        <f t="shared" si="72"/>
        <v>311.03491917390556</v>
      </c>
      <c r="QZ247" s="3">
        <f t="shared" si="72"/>
        <v>310.12949021294901</v>
      </c>
      <c r="RA247" s="3">
        <f t="shared" si="72"/>
        <v>314.77625992800802</v>
      </c>
      <c r="RB247" s="3">
        <f t="shared" si="72"/>
        <v>316.19603546570437</v>
      </c>
      <c r="RC247" s="3">
        <f t="shared" si="72"/>
        <v>313.64668687366759</v>
      </c>
      <c r="RD247" s="3">
        <f t="shared" si="72"/>
        <v>312.05733419787947</v>
      </c>
      <c r="RE247" s="3">
        <f t="shared" si="72"/>
        <v>313.23471823546504</v>
      </c>
      <c r="RF247" s="3">
        <f t="shared" si="72"/>
        <v>314.78313236571711</v>
      </c>
      <c r="RG247" s="3">
        <f t="shared" si="72"/>
        <v>315.51763189040634</v>
      </c>
      <c r="RH247" s="3">
        <f t="shared" si="72"/>
        <v>311.91837463188267</v>
      </c>
      <c r="RI247" s="3">
        <f t="shared" si="72"/>
        <v>315.81337234719291</v>
      </c>
      <c r="RJ247" s="3">
        <f t="shared" si="72"/>
        <v>314.26453506060875</v>
      </c>
      <c r="RK247" s="3">
        <f t="shared" si="72"/>
        <v>313.43048833841027</v>
      </c>
      <c r="RL247" s="3">
        <f t="shared" si="72"/>
        <v>314.37331584140247</v>
      </c>
      <c r="RM247" s="3">
        <f t="shared" si="72"/>
        <v>310.81839633445821</v>
      </c>
      <c r="RN247" s="3">
        <f t="shared" si="72"/>
        <v>315.80472552475157</v>
      </c>
      <c r="RO247" s="3">
        <f t="shared" si="72"/>
        <v>314.75650334104085</v>
      </c>
      <c r="RP247" s="3">
        <f t="shared" si="72"/>
        <v>312.86569102045024</v>
      </c>
      <c r="RQ247" s="3">
        <f t="shared" si="72"/>
        <v>314.09252397697338</v>
      </c>
      <c r="RR247" s="3">
        <f t="shared" si="72"/>
        <v>312.28488735708117</v>
      </c>
      <c r="RS247" s="3">
        <f t="shared" si="72"/>
        <v>314.38959660779489</v>
      </c>
      <c r="RT247" s="3">
        <f t="shared" si="72"/>
        <v>314.95131421581209</v>
      </c>
      <c r="RU247" s="3">
        <f t="shared" si="72"/>
        <v>314.06145085592459</v>
      </c>
      <c r="RV247" s="3">
        <f t="shared" si="72"/>
        <v>313.84211848596129</v>
      </c>
      <c r="RW247" s="3">
        <f t="shared" si="72"/>
        <v>315.36810101109523</v>
      </c>
      <c r="RX247" s="3">
        <f t="shared" si="72"/>
        <v>314.96736821217854</v>
      </c>
      <c r="RY247" s="3">
        <f t="shared" si="72"/>
        <v>313.80312651333367</v>
      </c>
      <c r="RZ247" s="3">
        <f t="shared" si="72"/>
        <v>313.22195911450979</v>
      </c>
      <c r="SA247" s="3">
        <f t="shared" si="72"/>
        <v>314.65203510338512</v>
      </c>
      <c r="SB247" s="3">
        <f t="shared" si="72"/>
        <v>315.85834345787356</v>
      </c>
      <c r="SC247" s="3">
        <f t="shared" si="72"/>
        <v>314.10307313154419</v>
      </c>
      <c r="SD247" s="3">
        <f t="shared" si="72"/>
        <v>315.08294793661372</v>
      </c>
      <c r="SE247" s="3">
        <f t="shared" si="72"/>
        <v>311.47139437942019</v>
      </c>
      <c r="SF247" s="3">
        <f t="shared" si="72"/>
        <v>312.8560734008658</v>
      </c>
      <c r="SG247" s="3">
        <f t="shared" si="72"/>
        <v>313.29711112660357</v>
      </c>
      <c r="SH247" s="3">
        <f t="shared" si="72"/>
        <v>313.03494468990522</v>
      </c>
      <c r="SI247" s="3">
        <f t="shared" si="72"/>
        <v>312.56273745025175</v>
      </c>
      <c r="SJ247" s="3">
        <f t="shared" si="72"/>
        <v>314.03408879494901</v>
      </c>
      <c r="SK247" s="3">
        <f t="shared" si="72"/>
        <v>314.99231248890567</v>
      </c>
      <c r="SL247" s="3">
        <f t="shared" si="72"/>
        <v>315.08065272480098</v>
      </c>
      <c r="SM247" s="3">
        <f t="shared" si="72"/>
        <v>314.36074938541458</v>
      </c>
      <c r="SN247" s="3">
        <f t="shared" si="72"/>
        <v>312.4831400200116</v>
      </c>
      <c r="SO247" s="3">
        <f t="shared" si="72"/>
        <v>316.12959455792753</v>
      </c>
      <c r="SP247" s="3">
        <f t="shared" si="72"/>
        <v>313.19927879915713</v>
      </c>
      <c r="SQ247" s="3">
        <f t="shared" si="72"/>
        <v>316.0097826662697</v>
      </c>
      <c r="SR247" s="3">
        <f t="shared" si="72"/>
        <v>312.38440524832401</v>
      </c>
      <c r="SS247" s="3">
        <f t="shared" si="72"/>
        <v>308.35331366340904</v>
      </c>
      <c r="ST247" s="3">
        <f t="shared" si="72"/>
        <v>312.70566291452491</v>
      </c>
      <c r="SU247" s="3">
        <f t="shared" ref="SU247:VF247" si="73">346030080/SU157</f>
        <v>314.67721562154713</v>
      </c>
      <c r="SV247" s="3">
        <f t="shared" si="73"/>
        <v>314.1036433763025</v>
      </c>
      <c r="SW247" s="3">
        <f t="shared" si="73"/>
        <v>314.08767730568877</v>
      </c>
      <c r="SX247" s="3">
        <f t="shared" si="73"/>
        <v>310.89211992923777</v>
      </c>
      <c r="SY247" s="3">
        <f t="shared" si="73"/>
        <v>315.80703129777191</v>
      </c>
      <c r="SZ247" s="3">
        <f t="shared" si="73"/>
        <v>313.25144843568944</v>
      </c>
      <c r="TA247" s="3">
        <f t="shared" si="73"/>
        <v>315.47534628614773</v>
      </c>
      <c r="TB247" s="3">
        <f t="shared" si="73"/>
        <v>312.02328609507049</v>
      </c>
      <c r="TC247" s="3">
        <f t="shared" si="73"/>
        <v>311.33351627835833</v>
      </c>
      <c r="TD247" s="3">
        <f t="shared" si="73"/>
        <v>316.37209438406063</v>
      </c>
      <c r="TE247" s="3">
        <f t="shared" si="73"/>
        <v>314.16267490802915</v>
      </c>
      <c r="TF247" s="3">
        <f t="shared" si="73"/>
        <v>313.15109403308975</v>
      </c>
      <c r="TG247" s="3">
        <f t="shared" si="73"/>
        <v>316.77960189941382</v>
      </c>
      <c r="TH247" s="3">
        <f t="shared" si="73"/>
        <v>313.90446884905049</v>
      </c>
      <c r="TI247" s="3">
        <f t="shared" si="73"/>
        <v>314.72930630049672</v>
      </c>
      <c r="TJ247" s="3">
        <f t="shared" si="73"/>
        <v>314.17094679805012</v>
      </c>
      <c r="TK247" s="3">
        <f t="shared" si="73"/>
        <v>309.94198497897327</v>
      </c>
      <c r="TL247" s="3">
        <f t="shared" si="73"/>
        <v>313.63559980313374</v>
      </c>
      <c r="TM247" s="3">
        <f t="shared" si="73"/>
        <v>314.41159260161152</v>
      </c>
      <c r="TN247" s="3">
        <f t="shared" si="73"/>
        <v>315.248578316063</v>
      </c>
      <c r="TO247" s="3">
        <f t="shared" si="73"/>
        <v>313.81365623704835</v>
      </c>
      <c r="TP247" s="3">
        <f t="shared" si="73"/>
        <v>314.34789836725906</v>
      </c>
      <c r="TQ247" s="3">
        <f t="shared" si="73"/>
        <v>313.49807161086858</v>
      </c>
      <c r="TR247" s="3">
        <f t="shared" si="73"/>
        <v>310.31555272170613</v>
      </c>
      <c r="TS247" s="3">
        <f t="shared" si="73"/>
        <v>310.19843802666401</v>
      </c>
      <c r="TT247" s="3">
        <f t="shared" si="73"/>
        <v>308.89006522726885</v>
      </c>
      <c r="TU247" s="3">
        <f t="shared" si="73"/>
        <v>315.42530858401847</v>
      </c>
      <c r="TV247" s="3">
        <f t="shared" si="73"/>
        <v>311.69303967075103</v>
      </c>
      <c r="TW247" s="3">
        <f t="shared" si="73"/>
        <v>314.59396359391451</v>
      </c>
      <c r="TX247" s="3">
        <f t="shared" si="73"/>
        <v>315.5274138484433</v>
      </c>
      <c r="TY247" s="3">
        <f t="shared" si="73"/>
        <v>314.3079241402927</v>
      </c>
      <c r="TZ247" s="3">
        <f t="shared" si="73"/>
        <v>314.10221776828894</v>
      </c>
      <c r="UA247" s="3">
        <f t="shared" si="73"/>
        <v>313.0839435375953</v>
      </c>
      <c r="UB247" s="3">
        <f t="shared" si="73"/>
        <v>311.39655513759652</v>
      </c>
      <c r="UC247" s="3">
        <f t="shared" si="73"/>
        <v>312.27164188263578</v>
      </c>
      <c r="UD247" s="3">
        <f t="shared" si="73"/>
        <v>311.5030787512153</v>
      </c>
      <c r="UE247" s="3">
        <f t="shared" si="73"/>
        <v>316.97924882448478</v>
      </c>
      <c r="UF247" s="3">
        <f t="shared" si="73"/>
        <v>313.7536178269101</v>
      </c>
      <c r="UG247" s="3">
        <f t="shared" si="73"/>
        <v>313.70611555892401</v>
      </c>
      <c r="UH247" s="3">
        <f t="shared" si="73"/>
        <v>315.96217184108667</v>
      </c>
      <c r="UI247" s="3">
        <f t="shared" si="73"/>
        <v>314.21944595032676</v>
      </c>
      <c r="UJ247" s="3">
        <f t="shared" si="73"/>
        <v>314.41444945000427</v>
      </c>
      <c r="UK247" s="3">
        <f t="shared" si="73"/>
        <v>313.53073783860191</v>
      </c>
      <c r="UL247" s="3">
        <f t="shared" si="73"/>
        <v>310.88765083703265</v>
      </c>
      <c r="UM247" s="3">
        <f t="shared" si="73"/>
        <v>313.78918283160147</v>
      </c>
      <c r="UN247" s="3">
        <f t="shared" si="73"/>
        <v>313.8646073133167</v>
      </c>
      <c r="UO247" s="3">
        <f t="shared" si="73"/>
        <v>315.18282202553854</v>
      </c>
      <c r="UP247" s="3">
        <f t="shared" si="73"/>
        <v>313.96314066503589</v>
      </c>
      <c r="UQ247" s="3">
        <f t="shared" si="73"/>
        <v>315.67939978688929</v>
      </c>
      <c r="UR247" s="3">
        <f t="shared" si="73"/>
        <v>313.8919398468413</v>
      </c>
      <c r="US247" s="3">
        <f t="shared" si="73"/>
        <v>316.80251369182008</v>
      </c>
      <c r="UT247" s="3">
        <f t="shared" si="73"/>
        <v>312.77491293229917</v>
      </c>
      <c r="UU247" s="3">
        <f t="shared" si="73"/>
        <v>310.07585444906732</v>
      </c>
      <c r="UV247" s="3">
        <f t="shared" si="73"/>
        <v>316.24313876017874</v>
      </c>
      <c r="UW247" s="3">
        <f t="shared" si="73"/>
        <v>312.56245511821692</v>
      </c>
      <c r="UX247" s="3">
        <f t="shared" si="73"/>
        <v>315.76409180088518</v>
      </c>
      <c r="UY247" s="3">
        <f t="shared" si="73"/>
        <v>312.17557537708166</v>
      </c>
      <c r="UZ247" s="3">
        <f t="shared" si="73"/>
        <v>310.6956013457517</v>
      </c>
      <c r="VA247" s="3">
        <f t="shared" si="73"/>
        <v>316.1980580182136</v>
      </c>
      <c r="VB247" s="3">
        <f t="shared" si="73"/>
        <v>314.30649667736066</v>
      </c>
      <c r="VC247" s="3">
        <f t="shared" si="73"/>
        <v>313.61996552292942</v>
      </c>
      <c r="VD247" s="3">
        <f t="shared" si="73"/>
        <v>309.9891871553798</v>
      </c>
      <c r="VE247" s="3">
        <f t="shared" si="73"/>
        <v>315.63994997632904</v>
      </c>
      <c r="VF247" s="3">
        <f t="shared" si="73"/>
        <v>312.54777455522265</v>
      </c>
      <c r="VG247" s="3">
        <f t="shared" ref="VG247:XR247" si="74">346030080/VG157</f>
        <v>310.89798580775238</v>
      </c>
      <c r="VH247" s="3">
        <f t="shared" si="74"/>
        <v>315.24053677334717</v>
      </c>
      <c r="VI247" s="3">
        <f t="shared" si="74"/>
        <v>313.09980772275884</v>
      </c>
      <c r="VJ247" s="3">
        <f t="shared" si="74"/>
        <v>316.03431505516875</v>
      </c>
      <c r="VK247" s="3">
        <f t="shared" si="74"/>
        <v>313.23415114134957</v>
      </c>
      <c r="VL247" s="3">
        <f t="shared" si="74"/>
        <v>314.25825605462171</v>
      </c>
      <c r="VM247" s="3">
        <f t="shared" si="74"/>
        <v>315.77244823744024</v>
      </c>
      <c r="VN247" s="3">
        <f t="shared" si="74"/>
        <v>313.82817133891405</v>
      </c>
      <c r="VO247" s="3">
        <f t="shared" si="74"/>
        <v>312.29841580995134</v>
      </c>
      <c r="VP247" s="3">
        <f t="shared" si="74"/>
        <v>312.18768607836131</v>
      </c>
      <c r="VQ247" s="3">
        <f t="shared" si="74"/>
        <v>310.8228634357672</v>
      </c>
      <c r="VR247" s="3">
        <f t="shared" si="74"/>
        <v>310.93765612925256</v>
      </c>
      <c r="VS247" s="3">
        <f t="shared" si="74"/>
        <v>314.98514418875618</v>
      </c>
      <c r="VT247" s="3">
        <f t="shared" si="74"/>
        <v>313.52874926494775</v>
      </c>
      <c r="VU247" s="3">
        <f t="shared" si="74"/>
        <v>314.74591025063785</v>
      </c>
      <c r="VV247" s="3">
        <f t="shared" si="74"/>
        <v>311.90740941049216</v>
      </c>
      <c r="VW247" s="3">
        <f t="shared" si="74"/>
        <v>310.49180857421277</v>
      </c>
      <c r="VX247" s="3">
        <f t="shared" si="74"/>
        <v>311.48176819849567</v>
      </c>
      <c r="VY247" s="3">
        <f t="shared" si="74"/>
        <v>314.16353060059032</v>
      </c>
      <c r="VZ247" s="3">
        <f t="shared" si="74"/>
        <v>310.44166805725268</v>
      </c>
      <c r="WA247" s="3">
        <f t="shared" si="74"/>
        <v>308.28381027048215</v>
      </c>
      <c r="WB247" s="3">
        <f t="shared" si="74"/>
        <v>312.40471130355331</v>
      </c>
      <c r="WC247" s="3">
        <f t="shared" si="74"/>
        <v>314.30535471635045</v>
      </c>
      <c r="WD247" s="3">
        <f t="shared" si="74"/>
        <v>311.39627490841156</v>
      </c>
      <c r="WE247" s="3">
        <f t="shared" si="74"/>
        <v>315.50123408612433</v>
      </c>
      <c r="WF247" s="3">
        <f t="shared" si="74"/>
        <v>314.83955496839138</v>
      </c>
      <c r="WG247" s="3">
        <f t="shared" si="74"/>
        <v>311.89503931699119</v>
      </c>
      <c r="WH247" s="3">
        <f t="shared" si="74"/>
        <v>316.78714212344289</v>
      </c>
      <c r="WI247" s="3">
        <f t="shared" si="74"/>
        <v>313.07374598174016</v>
      </c>
      <c r="WJ247" s="3">
        <f t="shared" si="74"/>
        <v>315.03676323312516</v>
      </c>
      <c r="WK247" s="3">
        <f t="shared" si="74"/>
        <v>315.461828790227</v>
      </c>
      <c r="WL247" s="3">
        <f t="shared" si="74"/>
        <v>311.9147194724232</v>
      </c>
      <c r="WM247" s="3">
        <f t="shared" si="74"/>
        <v>311.16525755229549</v>
      </c>
      <c r="WN247" s="3">
        <f t="shared" si="74"/>
        <v>315.31953398730633</v>
      </c>
      <c r="WO247" s="3">
        <f t="shared" si="74"/>
        <v>314.38217008413989</v>
      </c>
      <c r="WP247" s="3">
        <f t="shared" si="74"/>
        <v>314.01926966919223</v>
      </c>
      <c r="WQ247" s="3">
        <f t="shared" si="74"/>
        <v>313.02220183834805</v>
      </c>
      <c r="WR247" s="3">
        <f t="shared" si="74"/>
        <v>312.12629733128153</v>
      </c>
      <c r="WS247" s="3">
        <f t="shared" si="74"/>
        <v>313.42935273407107</v>
      </c>
      <c r="WT247" s="3">
        <f t="shared" si="74"/>
        <v>315.94572779898101</v>
      </c>
      <c r="WU247" s="3">
        <f t="shared" si="74"/>
        <v>314.17436977651067</v>
      </c>
      <c r="WV247" s="3">
        <f t="shared" si="74"/>
        <v>312.34633850886541</v>
      </c>
      <c r="WW247" s="3">
        <f t="shared" si="74"/>
        <v>310.0491824283701</v>
      </c>
      <c r="WX247" s="3">
        <f t="shared" si="74"/>
        <v>310.81811714488975</v>
      </c>
      <c r="WY247" s="3">
        <f t="shared" si="74"/>
        <v>315.20981037132316</v>
      </c>
      <c r="WZ247" s="3">
        <f t="shared" si="74"/>
        <v>313.77324871259873</v>
      </c>
      <c r="XA247" s="3">
        <f t="shared" si="74"/>
        <v>315.15469015974037</v>
      </c>
      <c r="XB247" s="3">
        <f t="shared" si="74"/>
        <v>310.52580191252906</v>
      </c>
      <c r="XC247" s="3">
        <f t="shared" si="74"/>
        <v>314.36503329163361</v>
      </c>
      <c r="XD247" s="3">
        <f t="shared" si="74"/>
        <v>315.4601032358288</v>
      </c>
      <c r="XE247" s="3">
        <f t="shared" si="74"/>
        <v>312.96614561428737</v>
      </c>
      <c r="XF247" s="3">
        <f t="shared" si="74"/>
        <v>315.3959835169793</v>
      </c>
      <c r="XG247" s="3">
        <f t="shared" si="74"/>
        <v>313.46541218930213</v>
      </c>
      <c r="XH247" s="3">
        <f t="shared" si="74"/>
        <v>315.22129617567776</v>
      </c>
      <c r="XI247" s="3">
        <f t="shared" si="74"/>
        <v>314.35046848683385</v>
      </c>
      <c r="XJ247" s="3">
        <f t="shared" si="74"/>
        <v>315.40317052895625</v>
      </c>
      <c r="XK247" s="3">
        <f t="shared" si="74"/>
        <v>310.0822453021247</v>
      </c>
      <c r="XL247" s="3">
        <f t="shared" si="74"/>
        <v>313.66033357505438</v>
      </c>
      <c r="XM247" s="3">
        <f t="shared" si="74"/>
        <v>315.88977318164638</v>
      </c>
      <c r="XN247" s="3">
        <f t="shared" si="74"/>
        <v>314.97252877287906</v>
      </c>
      <c r="XO247" s="3">
        <f t="shared" si="74"/>
        <v>311.91022093222404</v>
      </c>
      <c r="XP247" s="3">
        <f t="shared" si="74"/>
        <v>313.66090221338328</v>
      </c>
      <c r="XQ247" s="3">
        <f t="shared" si="74"/>
        <v>310.09002582664067</v>
      </c>
      <c r="XR247" s="3">
        <f t="shared" si="74"/>
        <v>310.59855036689629</v>
      </c>
      <c r="XS247" s="3">
        <f t="shared" ref="XS247:AAD247" si="75">346030080/XS157</f>
        <v>311.07434480043077</v>
      </c>
      <c r="XT247" s="3">
        <f t="shared" si="75"/>
        <v>313.52193148963431</v>
      </c>
      <c r="XU247" s="3">
        <f t="shared" si="75"/>
        <v>310.90999758301967</v>
      </c>
      <c r="XV247" s="3">
        <f t="shared" si="75"/>
        <v>315.26954569598814</v>
      </c>
      <c r="XW247" s="3">
        <f t="shared" si="75"/>
        <v>315.75890526961274</v>
      </c>
      <c r="XX247" s="3">
        <f t="shared" si="75"/>
        <v>312.57148999632352</v>
      </c>
      <c r="XY247" s="3">
        <f t="shared" si="75"/>
        <v>311.63437118371138</v>
      </c>
      <c r="XZ247" s="3">
        <f t="shared" si="75"/>
        <v>311.7444278275284</v>
      </c>
      <c r="YA247" s="3">
        <f t="shared" si="75"/>
        <v>311.50532213692077</v>
      </c>
      <c r="YB247" s="3">
        <f t="shared" si="75"/>
        <v>313.85179682674436</v>
      </c>
      <c r="YC247" s="3">
        <f t="shared" si="75"/>
        <v>309.07519520957226</v>
      </c>
      <c r="YD247" s="3">
        <f t="shared" si="75"/>
        <v>311.43270893203169</v>
      </c>
      <c r="YE247" s="3">
        <f t="shared" si="75"/>
        <v>314.10136240969234</v>
      </c>
      <c r="YF247" s="3">
        <f t="shared" si="75"/>
        <v>311.91387598625175</v>
      </c>
      <c r="YG247" s="3">
        <f t="shared" si="75"/>
        <v>314.4315916306677</v>
      </c>
      <c r="YH247" s="3">
        <f t="shared" si="75"/>
        <v>313.52931742627493</v>
      </c>
      <c r="YI247" s="3">
        <f t="shared" si="75"/>
        <v>316.25325479479596</v>
      </c>
      <c r="YJ247" s="3">
        <f t="shared" si="75"/>
        <v>314.79430071705002</v>
      </c>
      <c r="YK247" s="3">
        <f t="shared" si="75"/>
        <v>314.12132199084772</v>
      </c>
      <c r="YL247" s="3">
        <f t="shared" si="75"/>
        <v>314.20689179237633</v>
      </c>
      <c r="YM247" s="3">
        <f t="shared" si="75"/>
        <v>314.06145085592459</v>
      </c>
      <c r="YN247" s="3">
        <f t="shared" si="75"/>
        <v>313.39954606301137</v>
      </c>
      <c r="YO247" s="3">
        <f t="shared" si="75"/>
        <v>315.09700683864975</v>
      </c>
      <c r="YP247" s="3">
        <f t="shared" si="75"/>
        <v>315.21928609949134</v>
      </c>
      <c r="YQ247" s="3">
        <f t="shared" si="75"/>
        <v>312.97124080500782</v>
      </c>
      <c r="YR247" s="3">
        <f t="shared" si="75"/>
        <v>310.85944265770701</v>
      </c>
      <c r="YS247" s="3">
        <f t="shared" si="75"/>
        <v>315.57892298446046</v>
      </c>
      <c r="YT247" s="3">
        <f t="shared" si="75"/>
        <v>313.69473990530145</v>
      </c>
      <c r="YU247" s="3">
        <f t="shared" si="75"/>
        <v>314.39930874508337</v>
      </c>
      <c r="YV247" s="3">
        <f t="shared" si="75"/>
        <v>315.57748395345908</v>
      </c>
      <c r="YW247" s="3">
        <f t="shared" si="75"/>
        <v>313.53897648390262</v>
      </c>
      <c r="YX247" s="3">
        <f t="shared" si="75"/>
        <v>313.79771963250772</v>
      </c>
      <c r="YY247" s="3">
        <f t="shared" si="75"/>
        <v>311.25118395594649</v>
      </c>
      <c r="YZ247" s="3">
        <f t="shared" si="75"/>
        <v>313.84524964854199</v>
      </c>
      <c r="ZA247" s="3">
        <f t="shared" si="75"/>
        <v>315.07778375705789</v>
      </c>
      <c r="ZB247" s="3">
        <f t="shared" si="75"/>
        <v>313.95915256544026</v>
      </c>
      <c r="ZC247" s="3">
        <f t="shared" si="75"/>
        <v>316.71610425461029</v>
      </c>
      <c r="ZD247" s="3">
        <f t="shared" si="75"/>
        <v>312.03397808737998</v>
      </c>
      <c r="ZE247" s="3">
        <f t="shared" si="75"/>
        <v>313.20154668288654</v>
      </c>
      <c r="ZF247" s="3">
        <f t="shared" si="75"/>
        <v>311.42766371256107</v>
      </c>
      <c r="ZG247" s="3">
        <f t="shared" si="75"/>
        <v>312.64491774810421</v>
      </c>
      <c r="ZH247" s="3">
        <f t="shared" si="75"/>
        <v>313.73569611989825</v>
      </c>
      <c r="ZI247" s="3">
        <f t="shared" si="75"/>
        <v>314.86677106716905</v>
      </c>
      <c r="ZJ247" s="3">
        <f t="shared" si="75"/>
        <v>315.42099573215978</v>
      </c>
      <c r="ZK247" s="3">
        <f t="shared" si="75"/>
        <v>313.31838711196264</v>
      </c>
      <c r="ZL247" s="3">
        <f t="shared" si="75"/>
        <v>314.60826493168321</v>
      </c>
      <c r="ZM247" s="3">
        <f t="shared" si="75"/>
        <v>312.50938575568767</v>
      </c>
      <c r="ZN247" s="3">
        <f t="shared" si="75"/>
        <v>310.84045389540859</v>
      </c>
      <c r="ZO247" s="3">
        <f t="shared" si="75"/>
        <v>314.42644878020411</v>
      </c>
      <c r="ZP247" s="3">
        <f t="shared" si="75"/>
        <v>314.61226953926945</v>
      </c>
      <c r="ZQ247" s="3">
        <f t="shared" si="75"/>
        <v>314.41730635031405</v>
      </c>
      <c r="ZR247" s="3">
        <f t="shared" si="75"/>
        <v>315.9953536283341</v>
      </c>
      <c r="ZS247" s="3">
        <f t="shared" si="75"/>
        <v>313.07034694407474</v>
      </c>
      <c r="ZT247" s="3">
        <f t="shared" si="75"/>
        <v>317.49636424861291</v>
      </c>
      <c r="ZU247" s="3">
        <f t="shared" si="75"/>
        <v>313.23244987132335</v>
      </c>
      <c r="ZV247" s="3">
        <f t="shared" si="75"/>
        <v>312.57318409411789</v>
      </c>
      <c r="ZW247" s="3">
        <f t="shared" si="75"/>
        <v>310.092248905362</v>
      </c>
      <c r="ZX247" s="3">
        <f t="shared" si="75"/>
        <v>310.67970091148732</v>
      </c>
      <c r="ZY247" s="3">
        <f t="shared" si="75"/>
        <v>314.93984807748666</v>
      </c>
      <c r="ZZ247" s="3">
        <f t="shared" si="75"/>
        <v>314.21602198957731</v>
      </c>
      <c r="AAA247" s="3">
        <f t="shared" si="75"/>
        <v>313.61257531485415</v>
      </c>
      <c r="AAB247" s="3">
        <f t="shared" si="75"/>
        <v>299.51716144735576</v>
      </c>
      <c r="AAC247" s="3">
        <f t="shared" si="75"/>
        <v>312.62712247232224</v>
      </c>
      <c r="AAD247" s="3">
        <f t="shared" si="75"/>
        <v>309.84179742764121</v>
      </c>
      <c r="AAE247" s="3">
        <f t="shared" ref="AAE247:ACP247" si="76">346030080/AAE157</f>
        <v>311.02205907467294</v>
      </c>
      <c r="AAF247" s="3">
        <f t="shared" si="76"/>
        <v>310.3406005913896</v>
      </c>
      <c r="AAG247" s="3">
        <f t="shared" si="76"/>
        <v>315.6799757695627</v>
      </c>
      <c r="AAH247" s="3">
        <f t="shared" si="76"/>
        <v>314.86934967842438</v>
      </c>
      <c r="AAI247" s="3">
        <f t="shared" si="76"/>
        <v>314.10050705575435</v>
      </c>
      <c r="AAJ247" s="3">
        <f t="shared" si="76"/>
        <v>310.53304735666018</v>
      </c>
      <c r="AAK247" s="3">
        <f t="shared" si="76"/>
        <v>314.04776922944279</v>
      </c>
      <c r="AAL247" s="3">
        <f t="shared" si="76"/>
        <v>314.4110212381629</v>
      </c>
      <c r="AAM247" s="3">
        <f t="shared" si="76"/>
        <v>316.09089837830231</v>
      </c>
      <c r="AAN247" s="3">
        <f t="shared" si="76"/>
        <v>312.83570862881385</v>
      </c>
      <c r="AAO247" s="3">
        <f t="shared" si="76"/>
        <v>312.47777853030817</v>
      </c>
      <c r="AAP247" s="3">
        <f t="shared" si="76"/>
        <v>311.90656596385622</v>
      </c>
      <c r="AAQ247" s="3">
        <f t="shared" si="76"/>
        <v>314.12331808848069</v>
      </c>
      <c r="AAR247" s="3">
        <f t="shared" si="76"/>
        <v>310.12476507402465</v>
      </c>
      <c r="AAS247" s="3">
        <f t="shared" si="76"/>
        <v>309.47213651364331</v>
      </c>
      <c r="AAT247" s="3">
        <f t="shared" si="76"/>
        <v>311.7402150460137</v>
      </c>
      <c r="AAU247" s="3">
        <f t="shared" si="76"/>
        <v>316.84225465859555</v>
      </c>
      <c r="AAV247" s="3">
        <f t="shared" si="76"/>
        <v>313.06524852596181</v>
      </c>
      <c r="AAW247" s="3">
        <f t="shared" si="76"/>
        <v>313.68222763916629</v>
      </c>
      <c r="AAX247" s="3">
        <f t="shared" si="76"/>
        <v>312.92935193985767</v>
      </c>
      <c r="AAY247" s="3">
        <f t="shared" si="76"/>
        <v>311.80482354372322</v>
      </c>
      <c r="AAZ247" s="3">
        <f t="shared" si="76"/>
        <v>313.28207783930208</v>
      </c>
      <c r="ABA247" s="3">
        <f t="shared" si="76"/>
        <v>310.23959891120745</v>
      </c>
      <c r="ABB247" s="3">
        <f t="shared" si="76"/>
        <v>310.94268548455216</v>
      </c>
      <c r="ABC247" s="3">
        <f t="shared" si="76"/>
        <v>313.57989203277259</v>
      </c>
      <c r="ABD247" s="3">
        <f t="shared" si="76"/>
        <v>313.00719492140223</v>
      </c>
      <c r="ABE247" s="3">
        <f t="shared" si="76"/>
        <v>313.06524852596181</v>
      </c>
      <c r="ABF247" s="3">
        <f t="shared" si="76"/>
        <v>315.37499931644311</v>
      </c>
      <c r="ABG247" s="3">
        <f t="shared" si="76"/>
        <v>314.03380379857117</v>
      </c>
      <c r="ABH247" s="3">
        <f t="shared" si="76"/>
        <v>315.55590006319687</v>
      </c>
      <c r="ABI247" s="3">
        <f t="shared" si="76"/>
        <v>313.21317010250954</v>
      </c>
      <c r="ABJ247" s="3">
        <f t="shared" si="76"/>
        <v>315.23680333939762</v>
      </c>
      <c r="ABK247" s="3">
        <f t="shared" si="76"/>
        <v>313.83727953940672</v>
      </c>
      <c r="ABL247" s="3">
        <f t="shared" si="76"/>
        <v>314.32134292565945</v>
      </c>
      <c r="ABM247" s="3">
        <f t="shared" si="76"/>
        <v>315.71050585929657</v>
      </c>
      <c r="ABN247" s="3">
        <f t="shared" si="76"/>
        <v>313.23074861977727</v>
      </c>
      <c r="ABO247" s="3">
        <f t="shared" si="76"/>
        <v>315.86237995306294</v>
      </c>
      <c r="ABP247" s="3">
        <f t="shared" si="76"/>
        <v>312.56979591689259</v>
      </c>
      <c r="ABQ247" s="3">
        <f t="shared" si="76"/>
        <v>316.56688357846838</v>
      </c>
      <c r="ABR247" s="3">
        <f t="shared" si="76"/>
        <v>311.78206706155629</v>
      </c>
      <c r="ABS247" s="3">
        <f t="shared" si="76"/>
        <v>312.18684111522214</v>
      </c>
      <c r="ABT247" s="3">
        <f t="shared" si="76"/>
        <v>313.8919398468413</v>
      </c>
      <c r="ABU247" s="3">
        <f t="shared" si="76"/>
        <v>313.79089015462381</v>
      </c>
      <c r="ABV247" s="3">
        <f t="shared" si="76"/>
        <v>315.32212001975603</v>
      </c>
      <c r="ABW247" s="3">
        <f t="shared" si="76"/>
        <v>313.22536144512878</v>
      </c>
      <c r="ABX247" s="3">
        <f t="shared" si="76"/>
        <v>311.40187958794132</v>
      </c>
      <c r="ABY247" s="3">
        <f t="shared" si="76"/>
        <v>310.65543496509019</v>
      </c>
      <c r="ABZ247" s="3">
        <f t="shared" si="76"/>
        <v>314.32705339461876</v>
      </c>
      <c r="ACA247" s="3">
        <f t="shared" si="76"/>
        <v>314.78170058311423</v>
      </c>
      <c r="ACB247" s="3">
        <f t="shared" si="76"/>
        <v>313.95744341091461</v>
      </c>
      <c r="ACC247" s="3">
        <f t="shared" si="76"/>
        <v>314.65203510338512</v>
      </c>
      <c r="ACD247" s="3">
        <f t="shared" si="76"/>
        <v>314.35332422454144</v>
      </c>
      <c r="ACE247" s="3">
        <f t="shared" si="76"/>
        <v>314.28451538543283</v>
      </c>
      <c r="ACF247" s="3">
        <f t="shared" si="76"/>
        <v>315.5449653523446</v>
      </c>
      <c r="ACG247" s="3">
        <f t="shared" si="76"/>
        <v>314.5513533168193</v>
      </c>
      <c r="ACH247" s="3">
        <f t="shared" si="76"/>
        <v>311.40047839914473</v>
      </c>
      <c r="ACI247" s="3">
        <f t="shared" si="76"/>
        <v>314.06230599716099</v>
      </c>
      <c r="ACJ247" s="3">
        <f t="shared" si="76"/>
        <v>313.20664954136413</v>
      </c>
      <c r="ACK247" s="3">
        <f t="shared" si="76"/>
        <v>313.50403624009061</v>
      </c>
      <c r="ACL247" s="3">
        <f t="shared" si="76"/>
        <v>315.25173760580742</v>
      </c>
      <c r="ACM247" s="3">
        <f t="shared" si="76"/>
        <v>315.2100975062308</v>
      </c>
      <c r="ACN247" s="3">
        <f t="shared" si="76"/>
        <v>312.44109958871519</v>
      </c>
      <c r="ACO247" s="3">
        <f t="shared" si="76"/>
        <v>309.93171346885549</v>
      </c>
      <c r="ACP247" s="3">
        <f t="shared" si="76"/>
        <v>310.85441599485426</v>
      </c>
      <c r="ACQ247" s="3">
        <f t="shared" ref="ACQ247:AFB247" si="77">346030080/ACQ157</f>
        <v>314.58023553283988</v>
      </c>
      <c r="ACR247" s="3">
        <f t="shared" si="77"/>
        <v>314.77024679116903</v>
      </c>
      <c r="ACS247" s="3">
        <f t="shared" si="77"/>
        <v>313.86289918801839</v>
      </c>
      <c r="ACT247" s="3">
        <f t="shared" si="77"/>
        <v>312.15867829431841</v>
      </c>
      <c r="ACU247" s="3">
        <f t="shared" si="77"/>
        <v>312.57092530113954</v>
      </c>
      <c r="ACV247" s="3">
        <f t="shared" si="77"/>
        <v>312.37425321058515</v>
      </c>
      <c r="ACW247" s="3">
        <f t="shared" si="77"/>
        <v>315.54237566340208</v>
      </c>
      <c r="ACX247" s="3">
        <f t="shared" si="77"/>
        <v>314.37188778444323</v>
      </c>
      <c r="ACY247" s="3">
        <f t="shared" si="77"/>
        <v>313.09895781494021</v>
      </c>
      <c r="ACZ247" s="3">
        <f t="shared" si="77"/>
        <v>313.24407558483739</v>
      </c>
      <c r="ADA247" s="3">
        <f t="shared" si="77"/>
        <v>317.8910040991513</v>
      </c>
      <c r="ADB247" s="3">
        <f t="shared" si="77"/>
        <v>313.77068802298123</v>
      </c>
      <c r="ADC247" s="3">
        <f t="shared" si="77"/>
        <v>312.56132579517811</v>
      </c>
      <c r="ADD247" s="3">
        <f t="shared" si="77"/>
        <v>316.29083430451772</v>
      </c>
      <c r="ADE247" s="3">
        <f t="shared" si="77"/>
        <v>310.93597971364028</v>
      </c>
      <c r="ADF247" s="3">
        <f t="shared" si="77"/>
        <v>313.568809683903</v>
      </c>
      <c r="ADG247" s="3">
        <f t="shared" si="77"/>
        <v>312.69916346689968</v>
      </c>
      <c r="ADH247" s="3">
        <f t="shared" si="77"/>
        <v>315.25202481710596</v>
      </c>
      <c r="ADI247" s="3">
        <f t="shared" si="77"/>
        <v>310.51270523688891</v>
      </c>
      <c r="ADJ247" s="3">
        <f t="shared" si="77"/>
        <v>314.42016330254222</v>
      </c>
      <c r="ADK247" s="3">
        <f t="shared" si="77"/>
        <v>314.17436977651067</v>
      </c>
      <c r="ADL247" s="3">
        <f t="shared" si="77"/>
        <v>313.10292409090414</v>
      </c>
      <c r="ADM247" s="3">
        <f t="shared" si="77"/>
        <v>309.91006224530923</v>
      </c>
      <c r="ADN247" s="3">
        <f t="shared" si="77"/>
        <v>308.7101142841849</v>
      </c>
      <c r="ADO247" s="3">
        <f t="shared" si="77"/>
        <v>312.16431045199448</v>
      </c>
      <c r="ADP247" s="3">
        <f t="shared" si="77"/>
        <v>310.3508992218583</v>
      </c>
      <c r="ADQ247" s="3">
        <f t="shared" si="77"/>
        <v>316.40391575243638</v>
      </c>
      <c r="ADR247" s="3">
        <f t="shared" si="77"/>
        <v>311.96055574638189</v>
      </c>
      <c r="ADS247" s="3">
        <f t="shared" si="77"/>
        <v>311.05560939126497</v>
      </c>
      <c r="ADT247" s="3">
        <f t="shared" si="77"/>
        <v>315.56827446581491</v>
      </c>
      <c r="ADU247" s="3">
        <f t="shared" si="77"/>
        <v>314.91691830527537</v>
      </c>
      <c r="ADV247" s="3">
        <f t="shared" si="77"/>
        <v>314.68866264397349</v>
      </c>
      <c r="ADW247" s="3">
        <f t="shared" si="77"/>
        <v>311.06371847045466</v>
      </c>
      <c r="ADX247" s="3">
        <f t="shared" si="77"/>
        <v>311.80679030923858</v>
      </c>
      <c r="ADY247" s="3">
        <f t="shared" si="77"/>
        <v>314.08539657095764</v>
      </c>
      <c r="ADZ247" s="3">
        <f t="shared" si="77"/>
        <v>312.37115133066669</v>
      </c>
      <c r="AEA247" s="3">
        <f t="shared" si="77"/>
        <v>312.52321592754424</v>
      </c>
      <c r="AEB247" s="3">
        <f t="shared" si="77"/>
        <v>314.82007686037031</v>
      </c>
      <c r="AEC247" s="3">
        <f t="shared" si="77"/>
        <v>315.78253418094408</v>
      </c>
      <c r="AED247" s="3">
        <f t="shared" si="77"/>
        <v>315.26035417241786</v>
      </c>
      <c r="AEE247" s="3">
        <f t="shared" si="77"/>
        <v>313.1726336253007</v>
      </c>
      <c r="AEF247" s="3">
        <f t="shared" si="77"/>
        <v>314.22429668912662</v>
      </c>
      <c r="AEG247" s="3">
        <f t="shared" si="77"/>
        <v>315.43163431342612</v>
      </c>
      <c r="AEH247" s="3">
        <f t="shared" si="77"/>
        <v>313.90019748593244</v>
      </c>
      <c r="AEI247" s="3">
        <f t="shared" si="77"/>
        <v>315.04938379512282</v>
      </c>
      <c r="AEJ247" s="3">
        <f t="shared" si="77"/>
        <v>315.17765457163705</v>
      </c>
      <c r="AEK247" s="3">
        <f t="shared" si="77"/>
        <v>313.97054740452404</v>
      </c>
      <c r="AEL247" s="3">
        <f t="shared" si="77"/>
        <v>313.46910378277209</v>
      </c>
      <c r="AEM247" s="3">
        <f t="shared" si="77"/>
        <v>314.95102755217857</v>
      </c>
      <c r="AEN247" s="3">
        <f t="shared" si="77"/>
        <v>315.48512562236795</v>
      </c>
      <c r="AEO247" s="3">
        <f t="shared" si="77"/>
        <v>312.99700236445966</v>
      </c>
      <c r="AEP247" s="3">
        <f t="shared" si="77"/>
        <v>311.03911291446178</v>
      </c>
      <c r="AEQ247" s="3">
        <f t="shared" si="77"/>
        <v>315.45722735378098</v>
      </c>
      <c r="AER247" s="3">
        <f t="shared" si="77"/>
        <v>313.04882141936304</v>
      </c>
      <c r="AES247" s="3">
        <f t="shared" si="77"/>
        <v>317.87523471116288</v>
      </c>
      <c r="AET247" s="3">
        <f t="shared" si="77"/>
        <v>313.74707474419597</v>
      </c>
      <c r="AEU247" s="3">
        <f t="shared" si="77"/>
        <v>311.24670453472214</v>
      </c>
      <c r="AEV247" s="3">
        <f t="shared" si="77"/>
        <v>313.6188285451708</v>
      </c>
      <c r="AEW247" s="3">
        <f t="shared" si="77"/>
        <v>312.39935250480067</v>
      </c>
      <c r="AEX247" s="3">
        <f t="shared" si="77"/>
        <v>314.54105994758709</v>
      </c>
      <c r="AEY247" s="3">
        <f t="shared" si="77"/>
        <v>314.09423460255101</v>
      </c>
      <c r="AEZ247" s="3">
        <f t="shared" si="77"/>
        <v>314.2982176480366</v>
      </c>
      <c r="AFA247" s="3">
        <f t="shared" si="77"/>
        <v>314.31220660688592</v>
      </c>
      <c r="AFB247" s="3">
        <f t="shared" si="77"/>
        <v>311.64980811786182</v>
      </c>
      <c r="AFC247" s="3">
        <f t="shared" ref="AFC247:AHN247" si="78">346030080/AFC157</f>
        <v>313.9187075656904</v>
      </c>
      <c r="AFD247" s="3">
        <f t="shared" si="78"/>
        <v>314.90574125188721</v>
      </c>
      <c r="AFE247" s="3">
        <f t="shared" si="78"/>
        <v>313.97083228609876</v>
      </c>
      <c r="AFF247" s="3">
        <f t="shared" si="78"/>
        <v>315.90130859414228</v>
      </c>
      <c r="AFG247" s="3">
        <f t="shared" si="78"/>
        <v>310.64623163216936</v>
      </c>
      <c r="AFH247" s="3">
        <f t="shared" si="78"/>
        <v>310.96951146083654</v>
      </c>
      <c r="AFI247" s="3">
        <f t="shared" si="78"/>
        <v>311.82730234255666</v>
      </c>
      <c r="AFJ247" s="3">
        <f t="shared" si="78"/>
        <v>315.39540857017073</v>
      </c>
      <c r="AFK247" s="3">
        <f t="shared" si="78"/>
        <v>314.72358120663262</v>
      </c>
      <c r="AFL247" s="3">
        <f t="shared" si="78"/>
        <v>312.82920377423653</v>
      </c>
      <c r="AFM247" s="3">
        <f t="shared" si="78"/>
        <v>314.51475773107325</v>
      </c>
      <c r="AFN247" s="3">
        <f t="shared" si="78"/>
        <v>315.31464937507519</v>
      </c>
      <c r="AFO247" s="3">
        <f t="shared" si="78"/>
        <v>314.24769647401143</v>
      </c>
      <c r="AFP247" s="3">
        <f t="shared" si="78"/>
        <v>312.82100238663486</v>
      </c>
      <c r="AFQ247" s="3">
        <f t="shared" si="78"/>
        <v>312.90246972524847</v>
      </c>
      <c r="AFR247" s="3">
        <f t="shared" si="78"/>
        <v>312.56301978279663</v>
      </c>
      <c r="AFS247" s="3">
        <f t="shared" si="78"/>
        <v>311.9622432282581</v>
      </c>
      <c r="AFT247" s="3">
        <f t="shared" si="78"/>
        <v>313.25683650772527</v>
      </c>
      <c r="AFU247" s="3">
        <f t="shared" si="78"/>
        <v>314.21345406798406</v>
      </c>
      <c r="AFV247" s="3">
        <f t="shared" si="78"/>
        <v>315.84075707567837</v>
      </c>
      <c r="AFW247" s="3">
        <f t="shared" si="78"/>
        <v>314.1412841088287</v>
      </c>
      <c r="AFX247" s="3">
        <f t="shared" si="78"/>
        <v>315.33734973795555</v>
      </c>
      <c r="AFY247" s="3">
        <f t="shared" si="78"/>
        <v>310.12170770791585</v>
      </c>
      <c r="AFZ247" s="3">
        <f t="shared" si="78"/>
        <v>313.27952516022492</v>
      </c>
      <c r="AGA247" s="3">
        <f t="shared" si="78"/>
        <v>316.01872933156892</v>
      </c>
      <c r="AGB247" s="3">
        <f t="shared" si="78"/>
        <v>313.27668889892817</v>
      </c>
      <c r="AGC247" s="3">
        <f t="shared" si="78"/>
        <v>314.67979112898388</v>
      </c>
      <c r="AGD247" s="3">
        <f t="shared" si="78"/>
        <v>312.65932493141969</v>
      </c>
      <c r="AGE247" s="3">
        <f t="shared" si="78"/>
        <v>310.59604123207947</v>
      </c>
      <c r="AGF247" s="3">
        <f t="shared" si="78"/>
        <v>311.92259223001662</v>
      </c>
      <c r="AGG247" s="3">
        <f t="shared" si="78"/>
        <v>314.79000510352142</v>
      </c>
      <c r="AGH247" s="3">
        <f t="shared" si="78"/>
        <v>314.28194634420146</v>
      </c>
      <c r="AGI247" s="3">
        <f t="shared" si="78"/>
        <v>313.25400065723306</v>
      </c>
      <c r="AGJ247" s="3">
        <f t="shared" si="78"/>
        <v>314.58824342285897</v>
      </c>
      <c r="AGK247" s="3">
        <f t="shared" si="78"/>
        <v>313.41317126631463</v>
      </c>
      <c r="AGL247" s="3">
        <f t="shared" si="78"/>
        <v>308.99874357387597</v>
      </c>
      <c r="AGM247" s="3">
        <f t="shared" si="78"/>
        <v>310.2571234133207</v>
      </c>
      <c r="AGN247" s="3">
        <f t="shared" si="78"/>
        <v>312.2459995831066</v>
      </c>
      <c r="AGO247" s="3">
        <f t="shared" si="78"/>
        <v>314.18378335188612</v>
      </c>
      <c r="AGP247" s="3">
        <f t="shared" si="78"/>
        <v>310.96168673962546</v>
      </c>
      <c r="AGQ247" s="3">
        <f t="shared" si="78"/>
        <v>311.932152541395</v>
      </c>
      <c r="AGR247" s="3">
        <f t="shared" si="78"/>
        <v>310.40017510071431</v>
      </c>
      <c r="AGS247" s="3">
        <f t="shared" si="78"/>
        <v>311.07015010976403</v>
      </c>
      <c r="AGT247" s="3">
        <f t="shared" si="78"/>
        <v>310.56063887360654</v>
      </c>
      <c r="AGU247" s="3">
        <f t="shared" si="78"/>
        <v>310.87173074020569</v>
      </c>
      <c r="AGV247" s="3">
        <f t="shared" si="78"/>
        <v>315.06831653418556</v>
      </c>
      <c r="AGW247" s="3">
        <f t="shared" si="78"/>
        <v>314.31334861768647</v>
      </c>
      <c r="AGX247" s="3">
        <f t="shared" si="78"/>
        <v>317.02106724201906</v>
      </c>
      <c r="AGY247" s="3">
        <f t="shared" si="78"/>
        <v>313.06184967280643</v>
      </c>
      <c r="AGZ247" s="3">
        <f t="shared" si="78"/>
        <v>314.1464176349736</v>
      </c>
      <c r="AHA247" s="3">
        <f t="shared" si="78"/>
        <v>315.31493670101719</v>
      </c>
      <c r="AHB247" s="3">
        <f t="shared" si="78"/>
        <v>312.13558857250069</v>
      </c>
      <c r="AHC247" s="3">
        <f t="shared" si="78"/>
        <v>310.1383849827198</v>
      </c>
      <c r="AHD247" s="3">
        <f t="shared" si="78"/>
        <v>310.85329898074133</v>
      </c>
      <c r="AHE247" s="3">
        <f t="shared" si="78"/>
        <v>313.69161174518854</v>
      </c>
      <c r="AHF247" s="3">
        <f t="shared" si="78"/>
        <v>311.66356231108165</v>
      </c>
      <c r="AHG247" s="3">
        <f t="shared" si="78"/>
        <v>314.51590121423487</v>
      </c>
      <c r="AHH247" s="3">
        <f t="shared" si="78"/>
        <v>315.20234504733543</v>
      </c>
      <c r="AHI247" s="3">
        <f t="shared" si="78"/>
        <v>314.01784482696036</v>
      </c>
      <c r="AHJ247" s="3">
        <f t="shared" si="78"/>
        <v>314.34846950131043</v>
      </c>
      <c r="AHK247" s="3">
        <f t="shared" si="78"/>
        <v>315.2066519218647</v>
      </c>
      <c r="AHL247" s="3">
        <f t="shared" si="78"/>
        <v>314.37988507052489</v>
      </c>
      <c r="AHM247" s="3">
        <f t="shared" si="78"/>
        <v>314.51361425622633</v>
      </c>
      <c r="AHN247" s="3">
        <f t="shared" si="78"/>
        <v>314.11790016821095</v>
      </c>
      <c r="AHO247" s="3">
        <f t="shared" ref="AHO247:AJZ247" si="79">346030080/AHO157</f>
        <v>314.67263704575362</v>
      </c>
      <c r="AHP247" s="3">
        <f t="shared" si="79"/>
        <v>314.39216740927031</v>
      </c>
      <c r="AHQ247" s="3">
        <f t="shared" si="79"/>
        <v>315.37183755569794</v>
      </c>
      <c r="AHR247" s="3">
        <f t="shared" si="79"/>
        <v>315.02357009029282</v>
      </c>
      <c r="AHS247" s="3">
        <f t="shared" si="79"/>
        <v>314.98829820062645</v>
      </c>
      <c r="AHT247" s="3">
        <f t="shared" si="79"/>
        <v>313.33654490464892</v>
      </c>
      <c r="AHU247" s="3">
        <f t="shared" si="79"/>
        <v>314.09765590960581</v>
      </c>
      <c r="AHV247" s="3">
        <f t="shared" si="79"/>
        <v>315.32872896206635</v>
      </c>
      <c r="AHW247" s="3">
        <f t="shared" si="79"/>
        <v>311.6447558619696</v>
      </c>
      <c r="AHX247" s="3">
        <f t="shared" si="79"/>
        <v>314.17408452545681</v>
      </c>
      <c r="AHY247" s="3">
        <f t="shared" si="79"/>
        <v>314.37360145435122</v>
      </c>
      <c r="AHZ247" s="3">
        <f t="shared" si="79"/>
        <v>313.43645039619997</v>
      </c>
      <c r="AIA247" s="3">
        <f t="shared" si="79"/>
        <v>315.64225334382951</v>
      </c>
      <c r="AIB247" s="3">
        <f t="shared" si="79"/>
        <v>313.80767982065544</v>
      </c>
      <c r="AIC247" s="3">
        <f t="shared" si="79"/>
        <v>315.57777175860946</v>
      </c>
      <c r="AID247" s="3">
        <f t="shared" si="79"/>
        <v>314.06686682907173</v>
      </c>
      <c r="AIE247" s="3">
        <f t="shared" si="79"/>
        <v>313.90446884905049</v>
      </c>
      <c r="AIF247" s="3">
        <f t="shared" si="79"/>
        <v>313.23641953013191</v>
      </c>
      <c r="AIG247" s="3">
        <f t="shared" si="79"/>
        <v>310.73996379206301</v>
      </c>
      <c r="AIH247" s="3">
        <f t="shared" si="79"/>
        <v>316.06924420346513</v>
      </c>
      <c r="AII247" s="3">
        <f t="shared" si="79"/>
        <v>312.48991269104476</v>
      </c>
      <c r="AIJ247" s="3">
        <f t="shared" si="79"/>
        <v>316.80338382520563</v>
      </c>
      <c r="AIK247" s="3">
        <f t="shared" si="79"/>
        <v>312.21500901825937</v>
      </c>
      <c r="AIL247" s="3">
        <f t="shared" si="79"/>
        <v>316.20759325713942</v>
      </c>
      <c r="AIM247" s="3">
        <f t="shared" si="79"/>
        <v>313.20097970887514</v>
      </c>
      <c r="AIN247" s="3">
        <f t="shared" si="79"/>
        <v>316.42098621493727</v>
      </c>
      <c r="AIO247" s="3">
        <f t="shared" si="79"/>
        <v>313.30448647429995</v>
      </c>
      <c r="AIP247" s="3">
        <f t="shared" si="79"/>
        <v>315.91255643250696</v>
      </c>
      <c r="AIQ247" s="3">
        <f t="shared" si="79"/>
        <v>313.13919184533353</v>
      </c>
      <c r="AIR247" s="3">
        <f t="shared" si="79"/>
        <v>314.47931387669303</v>
      </c>
      <c r="AIS247" s="3">
        <f t="shared" si="79"/>
        <v>314.26424964580229</v>
      </c>
      <c r="AIT247" s="3">
        <f t="shared" si="79"/>
        <v>313.84553430278385</v>
      </c>
      <c r="AIU247" s="3">
        <f t="shared" si="79"/>
        <v>316.13450445199283</v>
      </c>
      <c r="AIV247" s="3">
        <f t="shared" si="79"/>
        <v>313.33512625130732</v>
      </c>
      <c r="AIW247" s="3">
        <f t="shared" si="79"/>
        <v>315.0565550194799</v>
      </c>
      <c r="AIX247" s="3">
        <f t="shared" si="79"/>
        <v>313.25626933351924</v>
      </c>
      <c r="AIY247" s="3">
        <f t="shared" si="79"/>
        <v>310.75754486957851</v>
      </c>
      <c r="AIZ247" s="3">
        <f t="shared" si="79"/>
        <v>314.86505201646253</v>
      </c>
      <c r="AJA247" s="3">
        <f t="shared" si="79"/>
        <v>314.0201245807379</v>
      </c>
      <c r="AJB247" s="3">
        <f t="shared" si="79"/>
        <v>314.80203311684238</v>
      </c>
      <c r="AJC247" s="3">
        <f t="shared" si="79"/>
        <v>311.14287409879813</v>
      </c>
      <c r="AJD247" s="3">
        <f t="shared" si="79"/>
        <v>313.43446301840135</v>
      </c>
      <c r="AJE247" s="3">
        <f t="shared" si="79"/>
        <v>313.87542587197174</v>
      </c>
      <c r="AJF247" s="3">
        <f t="shared" si="79"/>
        <v>310.13393753405796</v>
      </c>
      <c r="AJG247" s="3">
        <f t="shared" si="79"/>
        <v>315.82000189840608</v>
      </c>
      <c r="AJH247" s="3">
        <f t="shared" si="79"/>
        <v>314.84070081451125</v>
      </c>
      <c r="AJI247" s="3">
        <f t="shared" si="79"/>
        <v>312.01484556607738</v>
      </c>
      <c r="AJJ247" s="3">
        <f t="shared" si="79"/>
        <v>309.48763677538341</v>
      </c>
      <c r="AJK247" s="3">
        <f t="shared" si="79"/>
        <v>312.38919949552627</v>
      </c>
      <c r="AJL247" s="3">
        <f t="shared" si="79"/>
        <v>312.4690312315447</v>
      </c>
      <c r="AJM247" s="3">
        <f t="shared" si="79"/>
        <v>312.71357565022504</v>
      </c>
      <c r="AJN247" s="3">
        <f t="shared" si="79"/>
        <v>314.79344158496548</v>
      </c>
      <c r="AJO247" s="3">
        <f t="shared" si="79"/>
        <v>313.85037350389831</v>
      </c>
      <c r="AJP247" s="3">
        <f t="shared" si="79"/>
        <v>314.55792998876416</v>
      </c>
      <c r="AJQ247" s="3">
        <f t="shared" si="79"/>
        <v>314.43216306888189</v>
      </c>
      <c r="AJR247" s="3">
        <f t="shared" si="79"/>
        <v>314.94099465374973</v>
      </c>
      <c r="AJS247" s="3">
        <f t="shared" si="79"/>
        <v>314.84499781174452</v>
      </c>
      <c r="AJT247" s="3">
        <f t="shared" si="79"/>
        <v>313.17405080762012</v>
      </c>
      <c r="AJU247" s="3">
        <f t="shared" si="79"/>
        <v>312.03622912650076</v>
      </c>
      <c r="AJV247" s="3">
        <f t="shared" si="79"/>
        <v>310.7692666931905</v>
      </c>
      <c r="AJW247" s="3">
        <f t="shared" si="79"/>
        <v>313.03437831891631</v>
      </c>
      <c r="AJX247" s="3">
        <f t="shared" si="79"/>
        <v>313.34619208806254</v>
      </c>
      <c r="AJY247" s="3">
        <f t="shared" si="79"/>
        <v>313.69417114427682</v>
      </c>
      <c r="AJZ247" s="3">
        <f t="shared" si="79"/>
        <v>310.30136072356703</v>
      </c>
      <c r="AKA247" s="3">
        <f t="shared" ref="AKA247:ALM247" si="80">346030080/AKA157</f>
        <v>311.59003358756632</v>
      </c>
      <c r="AKB247" s="3">
        <f t="shared" si="80"/>
        <v>313.68990550233161</v>
      </c>
      <c r="AKC247" s="3">
        <f t="shared" si="80"/>
        <v>315.32413140765408</v>
      </c>
      <c r="AKD247" s="3">
        <f t="shared" si="80"/>
        <v>312.17895501314916</v>
      </c>
      <c r="AKE247" s="3">
        <f t="shared" si="80"/>
        <v>313.64554970215329</v>
      </c>
      <c r="AKF247" s="3">
        <f t="shared" si="80"/>
        <v>315.00607653982252</v>
      </c>
      <c r="AKG247" s="3">
        <f t="shared" si="80"/>
        <v>313.85635154660588</v>
      </c>
      <c r="AKH247" s="3">
        <f t="shared" si="80"/>
        <v>313.42367483580654</v>
      </c>
      <c r="AKI247" s="3">
        <f t="shared" si="80"/>
        <v>315.29683618928556</v>
      </c>
      <c r="AKJ247" s="3">
        <f t="shared" si="80"/>
        <v>313.29030342153891</v>
      </c>
      <c r="AKK247" s="3">
        <f t="shared" si="80"/>
        <v>313.38507058249235</v>
      </c>
      <c r="AKL247" s="3">
        <f t="shared" si="80"/>
        <v>311.33183559149256</v>
      </c>
      <c r="AKM247" s="3">
        <f t="shared" si="80"/>
        <v>310.58879284810297</v>
      </c>
      <c r="AKN247" s="3">
        <f t="shared" si="80"/>
        <v>313.51454590097245</v>
      </c>
      <c r="AKO247" s="3">
        <f t="shared" si="80"/>
        <v>310.01640435526224</v>
      </c>
      <c r="AKP247" s="3">
        <f t="shared" si="80"/>
        <v>309.81627522186648</v>
      </c>
      <c r="AKQ247" s="3">
        <f t="shared" si="80"/>
        <v>310.91754033489917</v>
      </c>
      <c r="AKR247" s="3">
        <f t="shared" si="80"/>
        <v>312.69125146052977</v>
      </c>
      <c r="AKS247" s="3">
        <f t="shared" si="80"/>
        <v>310.34922912724107</v>
      </c>
      <c r="AKT247" s="3">
        <f t="shared" si="80"/>
        <v>310.94603847847378</v>
      </c>
      <c r="AKU247" s="3">
        <f t="shared" si="80"/>
        <v>309.95447827372158</v>
      </c>
      <c r="AKV247" s="3">
        <f t="shared" si="80"/>
        <v>307.13755814913338</v>
      </c>
      <c r="AKW247" s="3">
        <f t="shared" si="80"/>
        <v>313.1491102722984</v>
      </c>
      <c r="AKX247" s="3">
        <f t="shared" si="80"/>
        <v>312.42530208268437</v>
      </c>
      <c r="AKY247" s="3">
        <f t="shared" si="80"/>
        <v>313.87144000043537</v>
      </c>
      <c r="AKZ247" s="3">
        <f t="shared" si="80"/>
        <v>312.91435392420175</v>
      </c>
      <c r="ALA247" s="3">
        <f t="shared" si="80"/>
        <v>309.77134416543572</v>
      </c>
      <c r="ALB247" s="3">
        <f t="shared" si="80"/>
        <v>312.77519564828322</v>
      </c>
      <c r="ALC247" s="3">
        <f t="shared" si="80"/>
        <v>312.17473047949841</v>
      </c>
      <c r="ALD247" s="3">
        <f t="shared" si="80"/>
        <v>312.94944587440062</v>
      </c>
      <c r="ALE247" s="3">
        <f t="shared" si="80"/>
        <v>311.25230383139865</v>
      </c>
      <c r="ALF247" s="3">
        <f t="shared" si="80"/>
        <v>312.37453520272339</v>
      </c>
      <c r="ALG247" s="3">
        <f t="shared" si="80"/>
        <v>312.97577000270439</v>
      </c>
      <c r="ALH247" s="3">
        <f t="shared" si="80"/>
        <v>316.78656209346588</v>
      </c>
      <c r="ALI247" s="3">
        <f t="shared" si="80"/>
        <v>313.82560975277954</v>
      </c>
      <c r="ALJ247" s="3">
        <f t="shared" si="80"/>
        <v>312.59266753871839</v>
      </c>
      <c r="ALK247" s="3">
        <f t="shared" si="80"/>
        <v>309.53802335109293</v>
      </c>
      <c r="ALL247" s="3">
        <f t="shared" si="80"/>
        <v>311.00137332019932</v>
      </c>
      <c r="ALM247" s="3">
        <f t="shared" si="80"/>
        <v>312.37989315008639</v>
      </c>
    </row>
    <row r="248" spans="1:1001" x14ac:dyDescent="0.4">
      <c r="A248" t="s">
        <v>30</v>
      </c>
      <c r="B248" s="3">
        <f>346030080/B171</f>
        <v>264.88739054250499</v>
      </c>
      <c r="C248" s="3">
        <f t="shared" ref="C248:BN248" si="81">346030080/C171</f>
        <v>256.8116561576004</v>
      </c>
      <c r="D248" s="3">
        <f t="shared" si="81"/>
        <v>261.11556075729004</v>
      </c>
      <c r="E248" s="3">
        <f t="shared" si="81"/>
        <v>257.36481340441736</v>
      </c>
      <c r="F248" s="3">
        <f t="shared" si="81"/>
        <v>266.48733987120386</v>
      </c>
      <c r="G248" s="3">
        <f t="shared" si="81"/>
        <v>259.94705353842824</v>
      </c>
      <c r="H248" s="3">
        <f t="shared" si="81"/>
        <v>266.15118842327593</v>
      </c>
      <c r="I248" s="3">
        <f t="shared" si="81"/>
        <v>263.43924294447703</v>
      </c>
      <c r="J248" s="3">
        <f t="shared" si="81"/>
        <v>261.468342034334</v>
      </c>
      <c r="K248" s="3">
        <f t="shared" si="81"/>
        <v>257.33610379411334</v>
      </c>
      <c r="L248" s="3">
        <f t="shared" si="81"/>
        <v>261.36347362648814</v>
      </c>
      <c r="M248" s="3">
        <f t="shared" si="81"/>
        <v>255.52531363744109</v>
      </c>
      <c r="N248" s="3">
        <f t="shared" si="81"/>
        <v>259.05244457620535</v>
      </c>
      <c r="O248" s="3">
        <f t="shared" si="81"/>
        <v>266.01226163798572</v>
      </c>
      <c r="P248" s="3">
        <f t="shared" si="81"/>
        <v>264.24434214987616</v>
      </c>
      <c r="Q248" s="3">
        <f t="shared" si="81"/>
        <v>264.45255056069004</v>
      </c>
      <c r="R248" s="3">
        <f t="shared" si="81"/>
        <v>263.6960108395549</v>
      </c>
      <c r="S248" s="3">
        <f t="shared" si="81"/>
        <v>265.90330874838054</v>
      </c>
      <c r="T248" s="3">
        <f t="shared" si="81"/>
        <v>260.90430922163779</v>
      </c>
      <c r="U248" s="3">
        <f t="shared" si="81"/>
        <v>259.16478301704495</v>
      </c>
      <c r="V248" s="3">
        <f t="shared" si="81"/>
        <v>261.08896323492797</v>
      </c>
      <c r="W248" s="3">
        <f t="shared" si="81"/>
        <v>259.12965466112007</v>
      </c>
      <c r="X248" s="3">
        <f t="shared" si="81"/>
        <v>258.00997651269432</v>
      </c>
      <c r="Y248" s="3">
        <f t="shared" si="81"/>
        <v>263.56646019883067</v>
      </c>
      <c r="Z248" s="3">
        <f t="shared" si="81"/>
        <v>260.20586058990909</v>
      </c>
      <c r="AA248" s="3">
        <f t="shared" si="81"/>
        <v>260.13700360250914</v>
      </c>
      <c r="AB248" s="3">
        <f t="shared" si="81"/>
        <v>259.97595807087561</v>
      </c>
      <c r="AC248" s="3">
        <f t="shared" si="81"/>
        <v>259.17157689199399</v>
      </c>
      <c r="AD248" s="3">
        <f t="shared" si="81"/>
        <v>261.57032871089541</v>
      </c>
      <c r="AE248" s="3">
        <f t="shared" si="81"/>
        <v>263.29531862051334</v>
      </c>
      <c r="AF248" s="3">
        <f t="shared" si="81"/>
        <v>260.10630357179099</v>
      </c>
      <c r="AG248" s="3">
        <f t="shared" si="81"/>
        <v>260.414806229845</v>
      </c>
      <c r="AH248" s="3">
        <f t="shared" si="81"/>
        <v>264.65865825135489</v>
      </c>
      <c r="AI248" s="3">
        <f t="shared" si="81"/>
        <v>262.6372406967327</v>
      </c>
      <c r="AJ248" s="3">
        <f t="shared" si="81"/>
        <v>263.68315051112745</v>
      </c>
      <c r="AK248" s="3">
        <f t="shared" si="81"/>
        <v>262.97576045446772</v>
      </c>
      <c r="AL248" s="3">
        <f t="shared" si="81"/>
        <v>262.69745577614657</v>
      </c>
      <c r="AM248" s="3">
        <f t="shared" si="81"/>
        <v>260.83921112797123</v>
      </c>
      <c r="AN248" s="3">
        <f t="shared" si="81"/>
        <v>258.12430066330688</v>
      </c>
      <c r="AO248" s="3">
        <f t="shared" si="81"/>
        <v>259.08716402086293</v>
      </c>
      <c r="AP248" s="3">
        <f t="shared" si="81"/>
        <v>259.36369973391299</v>
      </c>
      <c r="AQ248" s="3">
        <f t="shared" si="81"/>
        <v>258.32644398274886</v>
      </c>
      <c r="AR248" s="3">
        <f t="shared" si="81"/>
        <v>257.94343031958351</v>
      </c>
      <c r="AS248" s="3">
        <f t="shared" si="81"/>
        <v>259.72248138004227</v>
      </c>
      <c r="AT248" s="3">
        <f t="shared" si="81"/>
        <v>261.19085126474073</v>
      </c>
      <c r="AU248" s="3">
        <f t="shared" si="81"/>
        <v>259.32152099085187</v>
      </c>
      <c r="AV248" s="3">
        <f t="shared" si="81"/>
        <v>263.06612649035674</v>
      </c>
      <c r="AW248" s="3">
        <f t="shared" si="81"/>
        <v>261.27249787262639</v>
      </c>
      <c r="AX248" s="3">
        <f t="shared" si="81"/>
        <v>260.84314362538942</v>
      </c>
      <c r="AY248" s="3">
        <f t="shared" si="81"/>
        <v>262.71680224003546</v>
      </c>
      <c r="AZ248" s="3">
        <f t="shared" si="81"/>
        <v>265.94581632888338</v>
      </c>
      <c r="BA248" s="3">
        <f t="shared" si="81"/>
        <v>265.70668378508503</v>
      </c>
      <c r="BB248" s="3">
        <f t="shared" si="81"/>
        <v>262.31589640180874</v>
      </c>
      <c r="BC248" s="3">
        <f t="shared" si="81"/>
        <v>258.38701367166647</v>
      </c>
      <c r="BD248" s="3">
        <f t="shared" si="81"/>
        <v>260.14287067512481</v>
      </c>
      <c r="BE248" s="3">
        <f t="shared" si="81"/>
        <v>263.65421935800447</v>
      </c>
      <c r="BF248" s="3">
        <f t="shared" si="81"/>
        <v>260.52597579577741</v>
      </c>
      <c r="BG248" s="3">
        <f t="shared" si="81"/>
        <v>265.39814314147327</v>
      </c>
      <c r="BH248" s="3">
        <f t="shared" si="81"/>
        <v>262.37198535394015</v>
      </c>
      <c r="BI248" s="3">
        <f t="shared" si="81"/>
        <v>264.24757081372013</v>
      </c>
      <c r="BJ248" s="3">
        <f t="shared" si="81"/>
        <v>259.32812873548056</v>
      </c>
      <c r="BK248" s="3">
        <f t="shared" si="81"/>
        <v>263.6839542449045</v>
      </c>
      <c r="BL248" s="3">
        <f t="shared" si="81"/>
        <v>264.3567864648868</v>
      </c>
      <c r="BM248" s="3">
        <f t="shared" si="81"/>
        <v>264.85819454363008</v>
      </c>
      <c r="BN248" s="3">
        <f t="shared" si="81"/>
        <v>262.99914570710217</v>
      </c>
      <c r="BO248" s="3">
        <f t="shared" ref="BO248:DZ248" si="82">346030080/BO171</f>
        <v>263.40455041284696</v>
      </c>
      <c r="BP248" s="3">
        <f t="shared" si="82"/>
        <v>264.77105033808937</v>
      </c>
      <c r="BQ248" s="3">
        <f t="shared" si="82"/>
        <v>260.63939982826412</v>
      </c>
      <c r="BR248" s="3">
        <f t="shared" si="82"/>
        <v>262.56250872602999</v>
      </c>
      <c r="BS248" s="3">
        <f t="shared" si="82"/>
        <v>263.61625685266506</v>
      </c>
      <c r="BT248" s="3">
        <f t="shared" si="82"/>
        <v>264.89489333165938</v>
      </c>
      <c r="BU248" s="3">
        <f t="shared" si="82"/>
        <v>260.54304195959526</v>
      </c>
      <c r="BV248" s="3">
        <f t="shared" si="82"/>
        <v>264.85799181614021</v>
      </c>
      <c r="BW248" s="3">
        <f t="shared" si="82"/>
        <v>267.81726234058129</v>
      </c>
      <c r="BX248" s="3">
        <f t="shared" si="82"/>
        <v>263.22982301995734</v>
      </c>
      <c r="BY248" s="3">
        <f t="shared" si="82"/>
        <v>258.79340956854065</v>
      </c>
      <c r="BZ248" s="3">
        <f t="shared" si="82"/>
        <v>260.11197373247779</v>
      </c>
      <c r="CA248" s="3">
        <f t="shared" si="82"/>
        <v>263.06892642997082</v>
      </c>
      <c r="CB248" s="3">
        <f t="shared" si="82"/>
        <v>265.40648916146512</v>
      </c>
      <c r="CC248" s="3">
        <f t="shared" si="82"/>
        <v>260.79832018275397</v>
      </c>
      <c r="CD248" s="3">
        <f t="shared" si="82"/>
        <v>262.72438204396985</v>
      </c>
      <c r="CE248" s="3">
        <f t="shared" si="82"/>
        <v>261.67002044024798</v>
      </c>
      <c r="CF248" s="3">
        <f t="shared" si="82"/>
        <v>266.32879202683989</v>
      </c>
      <c r="CG248" s="3">
        <f t="shared" si="82"/>
        <v>264.7451208119777</v>
      </c>
      <c r="CH248" s="3">
        <f t="shared" si="82"/>
        <v>262.29541599013976</v>
      </c>
      <c r="CI248" s="3">
        <f t="shared" si="82"/>
        <v>260.66315680840438</v>
      </c>
      <c r="CJ248" s="3">
        <f t="shared" si="82"/>
        <v>255.77084924062618</v>
      </c>
      <c r="CK248" s="3">
        <f t="shared" si="82"/>
        <v>263.52912505273935</v>
      </c>
      <c r="CL248" s="3">
        <f t="shared" si="82"/>
        <v>259.55766517421483</v>
      </c>
      <c r="CM248" s="3">
        <f t="shared" si="82"/>
        <v>260.3235103605017</v>
      </c>
      <c r="CN248" s="3">
        <f t="shared" si="82"/>
        <v>264.46690094664808</v>
      </c>
      <c r="CO248" s="3">
        <f t="shared" si="82"/>
        <v>259.28615584740612</v>
      </c>
      <c r="CP248" s="3">
        <f t="shared" si="82"/>
        <v>260.31939767628711</v>
      </c>
      <c r="CQ248" s="3">
        <f t="shared" si="82"/>
        <v>264.60522955184666</v>
      </c>
      <c r="CR248" s="3">
        <f t="shared" si="82"/>
        <v>260.5399031869693</v>
      </c>
      <c r="CS248" s="3">
        <f t="shared" si="82"/>
        <v>260.23736698777367</v>
      </c>
      <c r="CT248" s="3">
        <f t="shared" si="82"/>
        <v>259.6213459221234</v>
      </c>
      <c r="CU248" s="3">
        <f t="shared" si="82"/>
        <v>260.13094123882229</v>
      </c>
      <c r="CV248" s="3">
        <f t="shared" si="82"/>
        <v>261.36367103972157</v>
      </c>
      <c r="CW248" s="3">
        <f t="shared" si="82"/>
        <v>263.94260891453501</v>
      </c>
      <c r="CX248" s="3">
        <f t="shared" si="82"/>
        <v>265.46879555155937</v>
      </c>
      <c r="CY248" s="3">
        <f t="shared" si="82"/>
        <v>260.57933951138841</v>
      </c>
      <c r="CZ248" s="3">
        <f t="shared" si="82"/>
        <v>260.40931883295593</v>
      </c>
      <c r="DA248" s="3">
        <f t="shared" si="82"/>
        <v>264.25281756074611</v>
      </c>
      <c r="DB248" s="3">
        <f t="shared" si="82"/>
        <v>263.20399426782404</v>
      </c>
      <c r="DC248" s="3">
        <f t="shared" si="82"/>
        <v>264.90117977953872</v>
      </c>
      <c r="DD248" s="3">
        <f t="shared" si="82"/>
        <v>262.55912188437327</v>
      </c>
      <c r="DE248" s="3">
        <f t="shared" si="82"/>
        <v>260.28356407045101</v>
      </c>
      <c r="DF248" s="3">
        <f t="shared" si="82"/>
        <v>264.75423608210036</v>
      </c>
      <c r="DG248" s="3">
        <f t="shared" si="82"/>
        <v>258.75373795609795</v>
      </c>
      <c r="DH248" s="3">
        <f t="shared" si="82"/>
        <v>260.45342052495619</v>
      </c>
      <c r="DI248" s="3">
        <f t="shared" si="82"/>
        <v>262.21889130456196</v>
      </c>
      <c r="DJ248" s="3">
        <f t="shared" si="82"/>
        <v>260.76549874979088</v>
      </c>
      <c r="DK248" s="3">
        <f t="shared" si="82"/>
        <v>258.67907221527406</v>
      </c>
      <c r="DL248" s="3">
        <f t="shared" si="82"/>
        <v>259.65115223314348</v>
      </c>
      <c r="DM248" s="3">
        <f t="shared" si="82"/>
        <v>256.75944325144951</v>
      </c>
      <c r="DN248" s="3">
        <f t="shared" si="82"/>
        <v>259.76791079174279</v>
      </c>
      <c r="DO248" s="3">
        <f t="shared" si="82"/>
        <v>258.20076573003649</v>
      </c>
      <c r="DP248" s="3">
        <f t="shared" si="82"/>
        <v>260.6973273312866</v>
      </c>
      <c r="DQ248" s="3">
        <f t="shared" si="82"/>
        <v>262.64302174130847</v>
      </c>
      <c r="DR248" s="3">
        <f t="shared" si="82"/>
        <v>259.49440485707299</v>
      </c>
      <c r="DS248" s="3">
        <f t="shared" si="82"/>
        <v>257.24963088630403</v>
      </c>
      <c r="DT248" s="3">
        <f t="shared" si="82"/>
        <v>259.43837224820544</v>
      </c>
      <c r="DU248" s="3">
        <f t="shared" si="82"/>
        <v>260.97042391186301</v>
      </c>
      <c r="DV248" s="3">
        <f t="shared" si="82"/>
        <v>263.10293045334168</v>
      </c>
      <c r="DW248" s="3">
        <f t="shared" si="82"/>
        <v>265.54335731201394</v>
      </c>
      <c r="DX248" s="3">
        <f t="shared" si="82"/>
        <v>262.52446158713349</v>
      </c>
      <c r="DY248" s="3">
        <f t="shared" si="82"/>
        <v>262.84831400502713</v>
      </c>
      <c r="DZ248" s="3">
        <f t="shared" si="82"/>
        <v>260.60465568155371</v>
      </c>
      <c r="EA248" s="3">
        <f t="shared" ref="EA248:GL248" si="83">346030080/EA171</f>
        <v>261.08265943143255</v>
      </c>
      <c r="EB248" s="3">
        <f t="shared" si="83"/>
        <v>262.72597784789946</v>
      </c>
      <c r="EC248" s="3">
        <f t="shared" si="83"/>
        <v>259.81101517960315</v>
      </c>
      <c r="ED248" s="3">
        <f t="shared" si="83"/>
        <v>265.21080126554335</v>
      </c>
      <c r="EE248" s="3">
        <f t="shared" si="83"/>
        <v>264.65865825135489</v>
      </c>
      <c r="EF248" s="3">
        <f t="shared" si="83"/>
        <v>265.33932876519049</v>
      </c>
      <c r="EG248" s="3">
        <f t="shared" si="83"/>
        <v>262.07073931605481</v>
      </c>
      <c r="EH248" s="3">
        <f t="shared" si="83"/>
        <v>255.82322820849112</v>
      </c>
      <c r="EI248" s="3">
        <f t="shared" si="83"/>
        <v>261.1526092990926</v>
      </c>
      <c r="EJ248" s="3">
        <f t="shared" si="83"/>
        <v>264.4638690452079</v>
      </c>
      <c r="EK248" s="3">
        <f t="shared" si="83"/>
        <v>262.35825924505014</v>
      </c>
      <c r="EL248" s="3">
        <f t="shared" si="83"/>
        <v>260.28356407045101</v>
      </c>
      <c r="EM248" s="3">
        <f t="shared" si="83"/>
        <v>263.45408531515812</v>
      </c>
      <c r="EN248" s="3">
        <f t="shared" si="83"/>
        <v>262.75929468171302</v>
      </c>
      <c r="EO248" s="3">
        <f t="shared" si="83"/>
        <v>258.28537306302809</v>
      </c>
      <c r="EP248" s="3">
        <f t="shared" si="83"/>
        <v>263.74766573118063</v>
      </c>
      <c r="EQ248" s="3">
        <f t="shared" si="83"/>
        <v>261.57250371158773</v>
      </c>
      <c r="ER248" s="3">
        <f t="shared" si="83"/>
        <v>262.03164400719083</v>
      </c>
      <c r="ES248" s="3">
        <f t="shared" si="83"/>
        <v>261.02830175869502</v>
      </c>
      <c r="ET248" s="3">
        <f t="shared" si="83"/>
        <v>259.8168675567249</v>
      </c>
      <c r="EU248" s="3">
        <f t="shared" si="83"/>
        <v>268.12065310373043</v>
      </c>
      <c r="EV248" s="3">
        <f t="shared" si="83"/>
        <v>264.30024953579618</v>
      </c>
      <c r="EW248" s="3">
        <f t="shared" si="83"/>
        <v>265.47490559581661</v>
      </c>
      <c r="EX248" s="3">
        <f t="shared" si="83"/>
        <v>263.26146514333186</v>
      </c>
      <c r="EY248" s="3">
        <f t="shared" si="83"/>
        <v>263.98791559224281</v>
      </c>
      <c r="EZ248" s="3">
        <f t="shared" si="83"/>
        <v>259.92342690514448</v>
      </c>
      <c r="FA248" s="3">
        <f t="shared" si="83"/>
        <v>262.15075236786402</v>
      </c>
      <c r="FB248" s="3">
        <f t="shared" si="83"/>
        <v>260.24225996994687</v>
      </c>
      <c r="FC248" s="3">
        <f t="shared" si="83"/>
        <v>264.06285675911624</v>
      </c>
      <c r="FD248" s="3">
        <f t="shared" si="83"/>
        <v>261.17645993252268</v>
      </c>
      <c r="FE248" s="3">
        <f t="shared" si="83"/>
        <v>263.81181027023109</v>
      </c>
      <c r="FF248" s="3">
        <f t="shared" si="83"/>
        <v>266.12355519391878</v>
      </c>
      <c r="FG248" s="3">
        <f t="shared" si="83"/>
        <v>260.35778778320855</v>
      </c>
      <c r="FH248" s="3">
        <f t="shared" si="83"/>
        <v>263.19038115173049</v>
      </c>
      <c r="FI248" s="3">
        <f t="shared" si="83"/>
        <v>260.63213616167428</v>
      </c>
      <c r="FJ248" s="3">
        <f t="shared" si="83"/>
        <v>266.97029712136913</v>
      </c>
      <c r="FK248" s="3">
        <f t="shared" si="83"/>
        <v>259.33551426033972</v>
      </c>
      <c r="FL248" s="3">
        <f t="shared" si="83"/>
        <v>260.09809205319073</v>
      </c>
      <c r="FM248" s="3">
        <f t="shared" si="83"/>
        <v>264.64651347056025</v>
      </c>
      <c r="FN248" s="3">
        <f t="shared" si="83"/>
        <v>261.68921586273552</v>
      </c>
      <c r="FO248" s="3">
        <f t="shared" si="83"/>
        <v>262.54358337803518</v>
      </c>
      <c r="FP248" s="3">
        <f t="shared" si="83"/>
        <v>263.73198623225301</v>
      </c>
      <c r="FQ248" s="3">
        <f t="shared" si="83"/>
        <v>262.50355031740446</v>
      </c>
      <c r="FR248" s="3">
        <f t="shared" si="83"/>
        <v>265.8048578144444</v>
      </c>
      <c r="FS248" s="3">
        <f t="shared" si="83"/>
        <v>266.08753826598291</v>
      </c>
      <c r="FT248" s="3">
        <f t="shared" si="83"/>
        <v>266.03803090539634</v>
      </c>
      <c r="FU248" s="3">
        <f t="shared" si="83"/>
        <v>261.59346466300468</v>
      </c>
      <c r="FV248" s="3">
        <f t="shared" si="83"/>
        <v>265.84038978339731</v>
      </c>
      <c r="FW248" s="3">
        <f t="shared" si="83"/>
        <v>260.81443912057398</v>
      </c>
      <c r="FX248" s="3">
        <f t="shared" si="83"/>
        <v>262.22008355454653</v>
      </c>
      <c r="FY248" s="3">
        <f t="shared" si="83"/>
        <v>263.48437696311157</v>
      </c>
      <c r="FZ248" s="3">
        <f t="shared" si="83"/>
        <v>268.83785902466957</v>
      </c>
      <c r="GA248" s="3">
        <f t="shared" si="83"/>
        <v>262.54896188363261</v>
      </c>
      <c r="GB248" s="3">
        <f t="shared" si="83"/>
        <v>264.62081069403393</v>
      </c>
      <c r="GC248" s="3">
        <f t="shared" si="83"/>
        <v>260.11373348778437</v>
      </c>
      <c r="GD248" s="3">
        <f t="shared" si="83"/>
        <v>260.31802681042598</v>
      </c>
      <c r="GE248" s="3">
        <f t="shared" si="83"/>
        <v>260.81149038548506</v>
      </c>
      <c r="GF248" s="3">
        <f t="shared" si="83"/>
        <v>258.96714022600031</v>
      </c>
      <c r="GG248" s="3">
        <f t="shared" si="83"/>
        <v>254.56003931360101</v>
      </c>
      <c r="GH248" s="3">
        <f t="shared" si="83"/>
        <v>248.07708934802261</v>
      </c>
      <c r="GI248" s="3">
        <f t="shared" si="83"/>
        <v>258.90668572134035</v>
      </c>
      <c r="GJ248" s="3">
        <f t="shared" si="83"/>
        <v>261.77830364248729</v>
      </c>
      <c r="GK248" s="3">
        <f t="shared" si="83"/>
        <v>266.38743068562627</v>
      </c>
      <c r="GL248" s="3">
        <f t="shared" si="83"/>
        <v>261.90293025737674</v>
      </c>
      <c r="GM248" s="3">
        <f t="shared" ref="GM248:IX248" si="84">346030080/GM171</f>
        <v>262.9034324149988</v>
      </c>
      <c r="GN248" s="3">
        <f t="shared" si="84"/>
        <v>264.79536388214416</v>
      </c>
      <c r="GO248" s="3">
        <f t="shared" si="84"/>
        <v>260.45675325975441</v>
      </c>
      <c r="GP248" s="3">
        <f t="shared" si="84"/>
        <v>262.92560612001131</v>
      </c>
      <c r="GQ248" s="3">
        <f t="shared" si="84"/>
        <v>266.00776275400187</v>
      </c>
      <c r="GR248" s="3">
        <f t="shared" si="84"/>
        <v>263.02413454719317</v>
      </c>
      <c r="GS248" s="3">
        <f t="shared" si="84"/>
        <v>266.32612724664273</v>
      </c>
      <c r="GT248" s="3">
        <f t="shared" si="84"/>
        <v>263.08932778916972</v>
      </c>
      <c r="GU248" s="3">
        <f t="shared" si="84"/>
        <v>261.58041310993588</v>
      </c>
      <c r="GV248" s="3">
        <f t="shared" si="84"/>
        <v>263.30914295758731</v>
      </c>
      <c r="GW248" s="3">
        <f t="shared" si="84"/>
        <v>258.64252879577236</v>
      </c>
      <c r="GX248" s="3">
        <f t="shared" si="84"/>
        <v>261.22003307996187</v>
      </c>
      <c r="GY248" s="3">
        <f t="shared" si="84"/>
        <v>258.73458382496108</v>
      </c>
      <c r="GZ248" s="3">
        <f t="shared" si="84"/>
        <v>263.65582647773482</v>
      </c>
      <c r="HA248" s="3">
        <f t="shared" si="84"/>
        <v>255.77803353357683</v>
      </c>
      <c r="HB248" s="3">
        <f t="shared" si="84"/>
        <v>262.61750732381114</v>
      </c>
      <c r="HC248" s="3">
        <f t="shared" si="84"/>
        <v>261.08916023369221</v>
      </c>
      <c r="HD248" s="3">
        <f t="shared" si="84"/>
        <v>259.13431201702048</v>
      </c>
      <c r="HE248" s="3">
        <f t="shared" si="84"/>
        <v>257.63384627297285</v>
      </c>
      <c r="HF248" s="3">
        <f t="shared" si="84"/>
        <v>263.08292702212213</v>
      </c>
      <c r="HG248" s="3">
        <f t="shared" si="84"/>
        <v>264.65359779056399</v>
      </c>
      <c r="HH248" s="3">
        <f t="shared" si="84"/>
        <v>259.18186543788192</v>
      </c>
      <c r="HI248" s="3">
        <f t="shared" si="84"/>
        <v>258.55208474989126</v>
      </c>
      <c r="HJ248" s="3">
        <f t="shared" si="84"/>
        <v>264.01812868620436</v>
      </c>
      <c r="HK248" s="3">
        <f t="shared" si="84"/>
        <v>258.0436473461474</v>
      </c>
      <c r="HL248" s="3">
        <f t="shared" si="84"/>
        <v>262.91601703182982</v>
      </c>
      <c r="HM248" s="3">
        <f t="shared" si="84"/>
        <v>256.50249957006207</v>
      </c>
      <c r="HN248" s="3">
        <f t="shared" si="84"/>
        <v>259.86291545351526</v>
      </c>
      <c r="HO248" s="3">
        <f t="shared" si="84"/>
        <v>255.49380592132951</v>
      </c>
      <c r="HP248" s="3">
        <f t="shared" si="84"/>
        <v>265.21059799791067</v>
      </c>
      <c r="HQ248" s="3">
        <f t="shared" si="84"/>
        <v>261.77889776455714</v>
      </c>
      <c r="HR248" s="3">
        <f t="shared" si="84"/>
        <v>265.0164165695918</v>
      </c>
      <c r="HS248" s="3">
        <f t="shared" si="84"/>
        <v>257.61850165427325</v>
      </c>
      <c r="HT248" s="3">
        <f t="shared" si="84"/>
        <v>259.75231091900787</v>
      </c>
      <c r="HU248" s="3">
        <f t="shared" si="84"/>
        <v>262.30118199618107</v>
      </c>
      <c r="HV248" s="3">
        <f t="shared" si="84"/>
        <v>263.04792833555308</v>
      </c>
      <c r="HW248" s="3">
        <f t="shared" si="84"/>
        <v>257.95150635057183</v>
      </c>
      <c r="HX248" s="3">
        <f t="shared" si="84"/>
        <v>263.19698734102116</v>
      </c>
      <c r="HY248" s="3">
        <f t="shared" si="84"/>
        <v>264.39556862646219</v>
      </c>
      <c r="HZ248" s="3">
        <f t="shared" si="84"/>
        <v>264.41213530917099</v>
      </c>
      <c r="IA248" s="3">
        <f t="shared" si="84"/>
        <v>265.39631115856128</v>
      </c>
      <c r="IB248" s="3">
        <f t="shared" si="84"/>
        <v>262.13744656383591</v>
      </c>
      <c r="IC248" s="3">
        <f t="shared" si="84"/>
        <v>260.87480454938174</v>
      </c>
      <c r="ID248" s="3">
        <f t="shared" si="84"/>
        <v>264.85130198307394</v>
      </c>
      <c r="IE248" s="3">
        <f t="shared" si="84"/>
        <v>261.45945161758306</v>
      </c>
      <c r="IF248" s="3">
        <f t="shared" si="84"/>
        <v>261.90332671567717</v>
      </c>
      <c r="IG248" s="3">
        <f t="shared" si="84"/>
        <v>262.28547519571163</v>
      </c>
      <c r="IH248" s="3">
        <f t="shared" si="84"/>
        <v>266.24211153189782</v>
      </c>
      <c r="II248" s="3">
        <f t="shared" si="84"/>
        <v>266.68306702026075</v>
      </c>
      <c r="IJ248" s="3">
        <f t="shared" si="84"/>
        <v>261.01215637644037</v>
      </c>
      <c r="IK248" s="3">
        <f t="shared" si="84"/>
        <v>260.08733965806749</v>
      </c>
      <c r="IL248" s="3">
        <f t="shared" si="84"/>
        <v>266.28944069457026</v>
      </c>
      <c r="IM248" s="3">
        <f t="shared" si="84"/>
        <v>265.82037635664153</v>
      </c>
      <c r="IN248" s="3">
        <f t="shared" si="84"/>
        <v>263.45809705378952</v>
      </c>
      <c r="IO248" s="3">
        <f t="shared" si="84"/>
        <v>261.85813819913261</v>
      </c>
      <c r="IP248" s="3">
        <f t="shared" si="84"/>
        <v>265.95542328967485</v>
      </c>
      <c r="IQ248" s="3">
        <f t="shared" si="84"/>
        <v>264.58358088098674</v>
      </c>
      <c r="IR248" s="3">
        <f t="shared" si="84"/>
        <v>263.77520987744668</v>
      </c>
      <c r="IS248" s="3">
        <f t="shared" si="84"/>
        <v>262.51251188221039</v>
      </c>
      <c r="IT248" s="3">
        <f t="shared" si="84"/>
        <v>263.64357268463351</v>
      </c>
      <c r="IU248" s="3">
        <f t="shared" si="84"/>
        <v>263.65000076192797</v>
      </c>
      <c r="IV248" s="3">
        <f t="shared" si="84"/>
        <v>261.89896574038681</v>
      </c>
      <c r="IW248" s="3">
        <f t="shared" si="84"/>
        <v>262.44203076068959</v>
      </c>
      <c r="IX248" s="3">
        <f t="shared" si="84"/>
        <v>263.97522815470654</v>
      </c>
      <c r="IY248" s="3">
        <f t="shared" ref="IY248:LJ248" si="85">346030080/IY171</f>
        <v>260.58071313084611</v>
      </c>
      <c r="IZ248" s="3">
        <f t="shared" si="85"/>
        <v>262.04791576421979</v>
      </c>
      <c r="JA248" s="3">
        <f t="shared" si="85"/>
        <v>263.74987709257044</v>
      </c>
      <c r="JB248" s="3">
        <f t="shared" si="85"/>
        <v>261.44503067178732</v>
      </c>
      <c r="JC248" s="3">
        <f t="shared" si="85"/>
        <v>262.72438204396985</v>
      </c>
      <c r="JD248" s="3">
        <f t="shared" si="85"/>
        <v>261.6524106224669</v>
      </c>
      <c r="JE248" s="3">
        <f t="shared" si="85"/>
        <v>265.48957084963087</v>
      </c>
      <c r="JF248" s="3">
        <f t="shared" si="85"/>
        <v>264.17191974452368</v>
      </c>
      <c r="JG248" s="3">
        <f t="shared" si="85"/>
        <v>262.09158168366326</v>
      </c>
      <c r="JH248" s="3">
        <f t="shared" si="85"/>
        <v>264.54049640607872</v>
      </c>
      <c r="JI248" s="3">
        <f t="shared" si="85"/>
        <v>260.98223363270773</v>
      </c>
      <c r="JJ248" s="3">
        <f t="shared" si="85"/>
        <v>263.91965946645576</v>
      </c>
      <c r="JK248" s="3">
        <f t="shared" si="85"/>
        <v>268.90617544524969</v>
      </c>
      <c r="JL248" s="3">
        <f t="shared" si="85"/>
        <v>265.86224461963877</v>
      </c>
      <c r="JM248" s="3">
        <f t="shared" si="85"/>
        <v>258.65412876267931</v>
      </c>
      <c r="JN248" s="3">
        <f t="shared" si="85"/>
        <v>263.69018334781219</v>
      </c>
      <c r="JO248" s="3">
        <f t="shared" si="85"/>
        <v>261.77454093200276</v>
      </c>
      <c r="JP248" s="3">
        <f t="shared" si="85"/>
        <v>260.49165407607654</v>
      </c>
      <c r="JQ248" s="3">
        <f t="shared" si="85"/>
        <v>266.7430955389168</v>
      </c>
      <c r="JR248" s="3">
        <f t="shared" si="85"/>
        <v>264.36728884352419</v>
      </c>
      <c r="JS248" s="3">
        <f t="shared" si="85"/>
        <v>262.91142250827608</v>
      </c>
      <c r="JT248" s="3">
        <f t="shared" si="85"/>
        <v>264.35416100060809</v>
      </c>
      <c r="JU248" s="3">
        <f t="shared" si="85"/>
        <v>264.92024373606131</v>
      </c>
      <c r="JV248" s="3">
        <f t="shared" si="85"/>
        <v>261.86784845072469</v>
      </c>
      <c r="JW248" s="3">
        <f t="shared" si="85"/>
        <v>262.45437217800747</v>
      </c>
      <c r="JX248" s="3">
        <f t="shared" si="85"/>
        <v>263.53293837292455</v>
      </c>
      <c r="JY248" s="3">
        <f t="shared" si="85"/>
        <v>261.48098722406144</v>
      </c>
      <c r="JZ248" s="3">
        <f t="shared" si="85"/>
        <v>262.57645546528903</v>
      </c>
      <c r="KA248" s="3">
        <f t="shared" si="85"/>
        <v>260.57463006890322</v>
      </c>
      <c r="KB248" s="3">
        <f t="shared" si="85"/>
        <v>266.89410855475518</v>
      </c>
      <c r="KC248" s="3">
        <f t="shared" si="85"/>
        <v>258.69628406868463</v>
      </c>
      <c r="KD248" s="3">
        <f t="shared" si="85"/>
        <v>261.99236199654138</v>
      </c>
      <c r="KE248" s="3">
        <f t="shared" si="85"/>
        <v>259.40044723946204</v>
      </c>
      <c r="KF248" s="3">
        <f t="shared" si="85"/>
        <v>263.52149874343155</v>
      </c>
      <c r="KG248" s="3">
        <f t="shared" si="85"/>
        <v>262.35945276272332</v>
      </c>
      <c r="KH248" s="3">
        <f t="shared" si="85"/>
        <v>259.08755200019169</v>
      </c>
      <c r="KI248" s="3">
        <f t="shared" si="85"/>
        <v>260.07306967022447</v>
      </c>
      <c r="KJ248" s="3">
        <f t="shared" si="85"/>
        <v>261.20169509693062</v>
      </c>
      <c r="KK248" s="3">
        <f t="shared" si="85"/>
        <v>259.1840008988259</v>
      </c>
      <c r="KL248" s="3">
        <f t="shared" si="85"/>
        <v>262.98255574023534</v>
      </c>
      <c r="KM248" s="3">
        <f t="shared" si="85"/>
        <v>260.57364895647817</v>
      </c>
      <c r="KN248" s="3">
        <f t="shared" si="85"/>
        <v>260.08558025986753</v>
      </c>
      <c r="KO248" s="3">
        <f t="shared" si="85"/>
        <v>262.70363835686328</v>
      </c>
      <c r="KP248" s="3">
        <f t="shared" si="85"/>
        <v>258.59440004962187</v>
      </c>
      <c r="KQ248" s="3">
        <f t="shared" si="85"/>
        <v>258.49143765519341</v>
      </c>
      <c r="KR248" s="3">
        <f t="shared" si="85"/>
        <v>260.98735151035186</v>
      </c>
      <c r="KS248" s="3">
        <f t="shared" si="85"/>
        <v>263.19918947781559</v>
      </c>
      <c r="KT248" s="3">
        <f t="shared" si="85"/>
        <v>259.53294131765273</v>
      </c>
      <c r="KU248" s="3">
        <f t="shared" si="85"/>
        <v>259.22613491472504</v>
      </c>
      <c r="KV248" s="3">
        <f t="shared" si="85"/>
        <v>261.20465266197999</v>
      </c>
      <c r="KW248" s="3">
        <f t="shared" si="85"/>
        <v>259.47591920352318</v>
      </c>
      <c r="KX248" s="3">
        <f t="shared" si="85"/>
        <v>258.47869379510843</v>
      </c>
      <c r="KY248" s="3">
        <f t="shared" si="85"/>
        <v>263.02713352711527</v>
      </c>
      <c r="KZ248" s="3">
        <f t="shared" si="85"/>
        <v>257.72652825621452</v>
      </c>
      <c r="LA248" s="3">
        <f t="shared" si="85"/>
        <v>263.06432656064931</v>
      </c>
      <c r="LB248" s="3">
        <f t="shared" si="85"/>
        <v>260.18786035893783</v>
      </c>
      <c r="LC248" s="3">
        <f t="shared" si="85"/>
        <v>259.70025990283852</v>
      </c>
      <c r="LD248" s="3">
        <f t="shared" si="85"/>
        <v>260.98656413149564</v>
      </c>
      <c r="LE248" s="3">
        <f t="shared" si="85"/>
        <v>262.40401852744992</v>
      </c>
      <c r="LF248" s="3">
        <f t="shared" si="85"/>
        <v>263.39492635859244</v>
      </c>
      <c r="LG248" s="3">
        <f t="shared" si="85"/>
        <v>262.57585771750354</v>
      </c>
      <c r="LH248" s="3">
        <f t="shared" si="85"/>
        <v>260.11568879938477</v>
      </c>
      <c r="LI248" s="3">
        <f t="shared" si="85"/>
        <v>266.06237313157408</v>
      </c>
      <c r="LJ248" s="3">
        <f t="shared" si="85"/>
        <v>265.72749633504554</v>
      </c>
      <c r="LK248" s="3">
        <f t="shared" ref="LK248:NV248" si="86">346030080/LK171</f>
        <v>264.19450966020361</v>
      </c>
      <c r="LL248" s="3">
        <f t="shared" si="86"/>
        <v>263.41317255869188</v>
      </c>
      <c r="LM248" s="3">
        <f t="shared" si="86"/>
        <v>259.33531989903292</v>
      </c>
      <c r="LN248" s="3">
        <f t="shared" si="86"/>
        <v>261.38677044682674</v>
      </c>
      <c r="LO248" s="3">
        <f t="shared" si="86"/>
        <v>264.60361083709938</v>
      </c>
      <c r="LP248" s="3">
        <f t="shared" si="86"/>
        <v>264.0509680900015</v>
      </c>
      <c r="LQ248" s="3">
        <f t="shared" si="86"/>
        <v>263.92147111989078</v>
      </c>
      <c r="LR248" s="3">
        <f t="shared" si="86"/>
        <v>264.90422171627705</v>
      </c>
      <c r="LS248" s="3">
        <f t="shared" si="86"/>
        <v>260.44009043861524</v>
      </c>
      <c r="LT248" s="3">
        <f t="shared" si="86"/>
        <v>259.9337752324177</v>
      </c>
      <c r="LU248" s="3">
        <f t="shared" si="86"/>
        <v>264.48105073925962</v>
      </c>
      <c r="LV248" s="3">
        <f t="shared" si="86"/>
        <v>265.50199684647873</v>
      </c>
      <c r="LW248" s="3">
        <f t="shared" si="86"/>
        <v>265.52746358906677</v>
      </c>
      <c r="LX248" s="3">
        <f t="shared" si="86"/>
        <v>261.61047318650145</v>
      </c>
      <c r="LY248" s="3">
        <f t="shared" si="86"/>
        <v>264.68578562009111</v>
      </c>
      <c r="LZ248" s="3">
        <f t="shared" si="86"/>
        <v>264.73357570416067</v>
      </c>
      <c r="MA248" s="3">
        <f t="shared" si="86"/>
        <v>266.36015844742462</v>
      </c>
      <c r="MB248" s="3">
        <f t="shared" si="86"/>
        <v>266.77620501433989</v>
      </c>
      <c r="MC248" s="3">
        <f t="shared" si="86"/>
        <v>261.08403836243616</v>
      </c>
      <c r="MD248" s="3">
        <f t="shared" si="86"/>
        <v>265.97443485345775</v>
      </c>
      <c r="ME248" s="3">
        <f t="shared" si="86"/>
        <v>267.8508463660599</v>
      </c>
      <c r="MF248" s="3">
        <f t="shared" si="86"/>
        <v>261.78444303392388</v>
      </c>
      <c r="MG248" s="3">
        <f t="shared" si="86"/>
        <v>259.39014133284957</v>
      </c>
      <c r="MH248" s="3">
        <f t="shared" si="86"/>
        <v>258.90319882261662</v>
      </c>
      <c r="MI248" s="3">
        <f t="shared" si="86"/>
        <v>262.79740992376497</v>
      </c>
      <c r="MJ248" s="3">
        <f t="shared" si="86"/>
        <v>261.87082112069453</v>
      </c>
      <c r="MK248" s="3">
        <f t="shared" si="86"/>
        <v>263.8192522517989</v>
      </c>
      <c r="ML248" s="3">
        <f t="shared" si="86"/>
        <v>263.9842904856431</v>
      </c>
      <c r="MM248" s="3">
        <f t="shared" si="86"/>
        <v>263.19078151739876</v>
      </c>
      <c r="MN248" s="3">
        <f t="shared" si="86"/>
        <v>259.89511965402403</v>
      </c>
      <c r="MO248" s="3">
        <f t="shared" si="86"/>
        <v>264.24292963425393</v>
      </c>
      <c r="MP248" s="3">
        <f t="shared" si="86"/>
        <v>264.46023085524047</v>
      </c>
      <c r="MQ248" s="3">
        <f t="shared" si="86"/>
        <v>262.29859720350328</v>
      </c>
      <c r="MR248" s="3">
        <f t="shared" si="86"/>
        <v>259.07048200889449</v>
      </c>
      <c r="MS248" s="3">
        <f t="shared" si="86"/>
        <v>260.90352234376553</v>
      </c>
      <c r="MT248" s="3">
        <f t="shared" si="86"/>
        <v>259.95877081743163</v>
      </c>
      <c r="MU248" s="3">
        <f t="shared" si="86"/>
        <v>263.12253676741761</v>
      </c>
      <c r="MV248" s="3">
        <f t="shared" si="86"/>
        <v>256.81127496456162</v>
      </c>
      <c r="MW248" s="3">
        <f t="shared" si="86"/>
        <v>258.84141880641096</v>
      </c>
      <c r="MX248" s="3">
        <f t="shared" si="86"/>
        <v>264.98435120086441</v>
      </c>
      <c r="MY248" s="3">
        <f t="shared" si="86"/>
        <v>260.0672057456328</v>
      </c>
      <c r="MZ248" s="3">
        <f t="shared" si="86"/>
        <v>264.95067062679891</v>
      </c>
      <c r="NA248" s="3">
        <f t="shared" si="86"/>
        <v>257.78297603199212</v>
      </c>
      <c r="NB248" s="3">
        <f t="shared" si="86"/>
        <v>264.39880098690116</v>
      </c>
      <c r="NC248" s="3">
        <f t="shared" si="86"/>
        <v>259.25662751432719</v>
      </c>
      <c r="ND248" s="3">
        <f t="shared" si="86"/>
        <v>264.53544046291205</v>
      </c>
      <c r="NE248" s="3">
        <f t="shared" si="86"/>
        <v>261.05468997546603</v>
      </c>
      <c r="NF248" s="3">
        <f t="shared" si="86"/>
        <v>262.59000514510251</v>
      </c>
      <c r="NG248" s="3">
        <f t="shared" si="86"/>
        <v>258.95996946633437</v>
      </c>
      <c r="NH248" s="3">
        <f t="shared" si="86"/>
        <v>263.08872770402809</v>
      </c>
      <c r="NI248" s="3">
        <f t="shared" si="86"/>
        <v>265.1358166584298</v>
      </c>
      <c r="NJ248" s="3">
        <f t="shared" si="86"/>
        <v>259.10908667493845</v>
      </c>
      <c r="NK248" s="3">
        <f t="shared" si="86"/>
        <v>262.72797263007322</v>
      </c>
      <c r="NL248" s="3">
        <f t="shared" si="86"/>
        <v>263.64055963130102</v>
      </c>
      <c r="NM248" s="3">
        <f t="shared" si="86"/>
        <v>263.41577936507093</v>
      </c>
      <c r="NN248" s="3">
        <f t="shared" si="86"/>
        <v>261.19696313215871</v>
      </c>
      <c r="NO248" s="3">
        <f t="shared" si="86"/>
        <v>261.29933011998338</v>
      </c>
      <c r="NP248" s="3">
        <f t="shared" si="86"/>
        <v>261.58693872367252</v>
      </c>
      <c r="NQ248" s="3">
        <f t="shared" si="86"/>
        <v>263.75791871931506</v>
      </c>
      <c r="NR248" s="3">
        <f t="shared" si="86"/>
        <v>259.85686585792621</v>
      </c>
      <c r="NS248" s="3">
        <f t="shared" si="86"/>
        <v>260.67670611633002</v>
      </c>
      <c r="NT248" s="3">
        <f t="shared" si="86"/>
        <v>263.83735612201951</v>
      </c>
      <c r="NU248" s="3">
        <f t="shared" si="86"/>
        <v>261.65419128283344</v>
      </c>
      <c r="NV248" s="3">
        <f t="shared" si="86"/>
        <v>259.24264275648369</v>
      </c>
      <c r="NW248" s="3">
        <f t="shared" ref="NW248:QH248" si="87">346030080/NW171</f>
        <v>261.50568838788956</v>
      </c>
      <c r="NX248" s="3">
        <f t="shared" si="87"/>
        <v>258.68680759635805</v>
      </c>
      <c r="NY248" s="3">
        <f t="shared" si="87"/>
        <v>260.4128464186939</v>
      </c>
      <c r="NZ248" s="3">
        <f t="shared" si="87"/>
        <v>258.590341817747</v>
      </c>
      <c r="OA248" s="3">
        <f t="shared" si="87"/>
        <v>264.09187766740138</v>
      </c>
      <c r="OB248" s="3">
        <f t="shared" si="87"/>
        <v>263.2214131022663</v>
      </c>
      <c r="OC248" s="3">
        <f t="shared" si="87"/>
        <v>261.46597119741762</v>
      </c>
      <c r="OD248" s="3">
        <f t="shared" si="87"/>
        <v>262.88325959060631</v>
      </c>
      <c r="OE248" s="3">
        <f t="shared" si="87"/>
        <v>258.44819087055112</v>
      </c>
      <c r="OF248" s="3">
        <f t="shared" si="87"/>
        <v>261.10945269877681</v>
      </c>
      <c r="OG248" s="3">
        <f t="shared" si="87"/>
        <v>264.86326283173918</v>
      </c>
      <c r="OH248" s="3">
        <f t="shared" si="87"/>
        <v>262.37019491046067</v>
      </c>
      <c r="OI248" s="3">
        <f t="shared" si="87"/>
        <v>260.8604480227969</v>
      </c>
      <c r="OJ248" s="3">
        <f t="shared" si="87"/>
        <v>262.25824127934516</v>
      </c>
      <c r="OK248" s="3">
        <f t="shared" si="87"/>
        <v>262.55434060960425</v>
      </c>
      <c r="OL248" s="3">
        <f t="shared" si="87"/>
        <v>262.71640331510167</v>
      </c>
      <c r="OM248" s="3">
        <f t="shared" si="87"/>
        <v>257.6296263206093</v>
      </c>
      <c r="ON248" s="3">
        <f t="shared" si="87"/>
        <v>263.85606606503563</v>
      </c>
      <c r="OO248" s="3">
        <f t="shared" si="87"/>
        <v>262.54119300183686</v>
      </c>
      <c r="OP248" s="3">
        <f t="shared" si="87"/>
        <v>260.05430604227996</v>
      </c>
      <c r="OQ248" s="3">
        <f t="shared" si="87"/>
        <v>260.63645504976893</v>
      </c>
      <c r="OR248" s="3">
        <f t="shared" si="87"/>
        <v>263.71650958099394</v>
      </c>
      <c r="OS248" s="3">
        <f t="shared" si="87"/>
        <v>264.35113168354877</v>
      </c>
      <c r="OT248" s="3">
        <f t="shared" si="87"/>
        <v>259.09259583720814</v>
      </c>
      <c r="OU248" s="3">
        <f t="shared" si="87"/>
        <v>263.96878420902067</v>
      </c>
      <c r="OV248" s="3">
        <f t="shared" si="87"/>
        <v>259.6614788912068</v>
      </c>
      <c r="OW248" s="3">
        <f t="shared" si="87"/>
        <v>259.80945459023127</v>
      </c>
      <c r="OX248" s="3">
        <f t="shared" si="87"/>
        <v>258.87162729317134</v>
      </c>
      <c r="OY248" s="3">
        <f t="shared" si="87"/>
        <v>261.13487198334315</v>
      </c>
      <c r="OZ248" s="3">
        <f t="shared" si="87"/>
        <v>261.07970462832952</v>
      </c>
      <c r="PA248" s="3">
        <f t="shared" si="87"/>
        <v>263.66024615801933</v>
      </c>
      <c r="PB248" s="3">
        <f t="shared" si="87"/>
        <v>264.71899384926098</v>
      </c>
      <c r="PC248" s="3">
        <f t="shared" si="87"/>
        <v>260.00408757017999</v>
      </c>
      <c r="PD248" s="3">
        <f t="shared" si="87"/>
        <v>261.18986550646048</v>
      </c>
      <c r="PE248" s="3">
        <f t="shared" si="87"/>
        <v>262.37835157310963</v>
      </c>
      <c r="PF248" s="3">
        <f t="shared" si="87"/>
        <v>263.39492635859244</v>
      </c>
      <c r="PG248" s="3">
        <f t="shared" si="87"/>
        <v>263.40856064302642</v>
      </c>
      <c r="PH248" s="3">
        <f t="shared" si="87"/>
        <v>260.94090428524242</v>
      </c>
      <c r="PI248" s="3">
        <f t="shared" si="87"/>
        <v>262.4157593507822</v>
      </c>
      <c r="PJ248" s="3">
        <f t="shared" si="87"/>
        <v>263.39753280384377</v>
      </c>
      <c r="PK248" s="3">
        <f t="shared" si="87"/>
        <v>260.82505511900052</v>
      </c>
      <c r="PL248" s="3">
        <f t="shared" si="87"/>
        <v>260.65922973607155</v>
      </c>
      <c r="PM248" s="3">
        <f t="shared" si="87"/>
        <v>262.81836803981122</v>
      </c>
      <c r="PN248" s="3">
        <f t="shared" si="87"/>
        <v>258.05057500751337</v>
      </c>
      <c r="PO248" s="3">
        <f t="shared" si="87"/>
        <v>264.81015680602428</v>
      </c>
      <c r="PP248" s="3">
        <f t="shared" si="87"/>
        <v>263.3199630166539</v>
      </c>
      <c r="PQ248" s="3">
        <f t="shared" si="87"/>
        <v>259.55474478835373</v>
      </c>
      <c r="PR248" s="3">
        <f t="shared" si="87"/>
        <v>265.21263068825891</v>
      </c>
      <c r="PS248" s="3">
        <f t="shared" si="87"/>
        <v>266.30030213991404</v>
      </c>
      <c r="PT248" s="3">
        <f t="shared" si="87"/>
        <v>262.7156054688686</v>
      </c>
      <c r="PU248" s="3">
        <f t="shared" si="87"/>
        <v>261.39328640246083</v>
      </c>
      <c r="PV248" s="3">
        <f t="shared" si="87"/>
        <v>265.51768378211642</v>
      </c>
      <c r="PW248" s="3">
        <f t="shared" si="87"/>
        <v>260.98617044384912</v>
      </c>
      <c r="PX248" s="3">
        <f t="shared" si="87"/>
        <v>265.73137354282818</v>
      </c>
      <c r="PY248" s="3">
        <f t="shared" si="87"/>
        <v>260.29687813824171</v>
      </c>
      <c r="PZ248" s="3">
        <f t="shared" si="87"/>
        <v>262.00128869199278</v>
      </c>
      <c r="QA248" s="3">
        <f t="shared" si="87"/>
        <v>266.34088669950739</v>
      </c>
      <c r="QB248" s="3">
        <f t="shared" si="87"/>
        <v>262.95857394611033</v>
      </c>
      <c r="QC248" s="3">
        <f t="shared" si="87"/>
        <v>260.34055000812555</v>
      </c>
      <c r="QD248" s="3">
        <f t="shared" si="87"/>
        <v>265.19108575580168</v>
      </c>
      <c r="QE248" s="3">
        <f t="shared" si="87"/>
        <v>261.01629097920124</v>
      </c>
      <c r="QF248" s="3">
        <f t="shared" si="87"/>
        <v>263.87518111244987</v>
      </c>
      <c r="QG248" s="3">
        <f t="shared" si="87"/>
        <v>266.6621045209169</v>
      </c>
      <c r="QH248" s="3">
        <f t="shared" si="87"/>
        <v>264.75322324331233</v>
      </c>
      <c r="QI248" s="3">
        <f t="shared" ref="QI248:ST248" si="88">346030080/QI171</f>
        <v>264.07212663370888</v>
      </c>
      <c r="QJ248" s="3">
        <f t="shared" si="88"/>
        <v>261.99970167945384</v>
      </c>
      <c r="QK248" s="3">
        <f t="shared" si="88"/>
        <v>260.11803521210931</v>
      </c>
      <c r="QL248" s="3">
        <f t="shared" si="88"/>
        <v>257.23662671668222</v>
      </c>
      <c r="QM248" s="3">
        <f t="shared" si="88"/>
        <v>264.42486478059993</v>
      </c>
      <c r="QN248" s="3">
        <f t="shared" si="88"/>
        <v>263.49039600077668</v>
      </c>
      <c r="QO248" s="3">
        <f t="shared" si="88"/>
        <v>263.47033361124755</v>
      </c>
      <c r="QP248" s="3">
        <f t="shared" si="88"/>
        <v>260.19451232808728</v>
      </c>
      <c r="QQ248" s="3">
        <f t="shared" si="88"/>
        <v>263.54919639715393</v>
      </c>
      <c r="QR248" s="3">
        <f t="shared" si="88"/>
        <v>259.82350056953464</v>
      </c>
      <c r="QS248" s="3">
        <f t="shared" si="88"/>
        <v>259.7316439733986</v>
      </c>
      <c r="QT248" s="3">
        <f t="shared" si="88"/>
        <v>261.0771438530731</v>
      </c>
      <c r="QU248" s="3">
        <f t="shared" si="88"/>
        <v>266.08262762205095</v>
      </c>
      <c r="QV248" s="3">
        <f t="shared" si="88"/>
        <v>257.81927694685061</v>
      </c>
      <c r="QW248" s="3">
        <f t="shared" si="88"/>
        <v>265.1734052662232</v>
      </c>
      <c r="QX248" s="3">
        <f t="shared" si="88"/>
        <v>260.73700779807149</v>
      </c>
      <c r="QY248" s="3">
        <f t="shared" si="88"/>
        <v>260.91119460548907</v>
      </c>
      <c r="QZ248" s="3">
        <f t="shared" si="88"/>
        <v>266.66826961979956</v>
      </c>
      <c r="RA248" s="3">
        <f t="shared" si="88"/>
        <v>263.09752922713835</v>
      </c>
      <c r="RB248" s="3">
        <f t="shared" si="88"/>
        <v>264.78847459131617</v>
      </c>
      <c r="RC248" s="3">
        <f t="shared" si="88"/>
        <v>262.13287921118496</v>
      </c>
      <c r="RD248" s="3">
        <f t="shared" si="88"/>
        <v>263.8606936645387</v>
      </c>
      <c r="RE248" s="3">
        <f t="shared" si="88"/>
        <v>262.59000514510251</v>
      </c>
      <c r="RF248" s="3">
        <f t="shared" si="88"/>
        <v>261.33189134976004</v>
      </c>
      <c r="RG248" s="3">
        <f t="shared" si="88"/>
        <v>258.08252403650732</v>
      </c>
      <c r="RH248" s="3">
        <f t="shared" si="88"/>
        <v>259.73905250025899</v>
      </c>
      <c r="RI248" s="3">
        <f t="shared" si="88"/>
        <v>259.90468486291968</v>
      </c>
      <c r="RJ248" s="3">
        <f t="shared" si="88"/>
        <v>262.51968157461698</v>
      </c>
      <c r="RK248" s="3">
        <f t="shared" si="88"/>
        <v>259.77337118988385</v>
      </c>
      <c r="RL248" s="3">
        <f t="shared" si="88"/>
        <v>259.07358547636943</v>
      </c>
      <c r="RM248" s="3">
        <f t="shared" si="88"/>
        <v>259.98181788128727</v>
      </c>
      <c r="RN248" s="3">
        <f t="shared" si="88"/>
        <v>262.15968986022648</v>
      </c>
      <c r="RO248" s="3">
        <f t="shared" si="88"/>
        <v>256.76344421928064</v>
      </c>
      <c r="RP248" s="3">
        <f t="shared" si="88"/>
        <v>259.78331750494561</v>
      </c>
      <c r="RQ248" s="3">
        <f t="shared" si="88"/>
        <v>260.06603299244597</v>
      </c>
      <c r="RR248" s="3">
        <f t="shared" si="88"/>
        <v>259.06699069685959</v>
      </c>
      <c r="RS248" s="3">
        <f t="shared" si="88"/>
        <v>257.5653850304995</v>
      </c>
      <c r="RT248" s="3">
        <f t="shared" si="88"/>
        <v>262.06121248060271</v>
      </c>
      <c r="RU248" s="3">
        <f t="shared" si="88"/>
        <v>263.92126982383644</v>
      </c>
      <c r="RV248" s="3">
        <f t="shared" si="88"/>
        <v>256.18099909307966</v>
      </c>
      <c r="RW248" s="3">
        <f t="shared" si="88"/>
        <v>258.52735893179209</v>
      </c>
      <c r="RX248" s="3">
        <f t="shared" si="88"/>
        <v>260.4673401595939</v>
      </c>
      <c r="RY248" s="3">
        <f t="shared" si="88"/>
        <v>258.88208571992891</v>
      </c>
      <c r="RZ248" s="3">
        <f t="shared" si="88"/>
        <v>257.04439498792146</v>
      </c>
      <c r="SA248" s="3">
        <f t="shared" si="88"/>
        <v>259.4321478964581</v>
      </c>
      <c r="SB248" s="3">
        <f t="shared" si="88"/>
        <v>267.47774948634822</v>
      </c>
      <c r="SC248" s="3">
        <f t="shared" si="88"/>
        <v>261.67714418594102</v>
      </c>
      <c r="SD248" s="3">
        <f t="shared" si="88"/>
        <v>255.59949120917597</v>
      </c>
      <c r="SE248" s="3">
        <f t="shared" si="88"/>
        <v>263.0039431960866</v>
      </c>
      <c r="SF248" s="3">
        <f t="shared" si="88"/>
        <v>263.7064607801222</v>
      </c>
      <c r="SG248" s="3">
        <f t="shared" si="88"/>
        <v>262.44004031820742</v>
      </c>
      <c r="SH248" s="3">
        <f t="shared" si="88"/>
        <v>266.65121354285469</v>
      </c>
      <c r="SI248" s="3">
        <f t="shared" si="88"/>
        <v>259.60576364724892</v>
      </c>
      <c r="SJ248" s="3">
        <f t="shared" si="88"/>
        <v>262.33717555654619</v>
      </c>
      <c r="SK248" s="3">
        <f t="shared" si="88"/>
        <v>257.98516192380555</v>
      </c>
      <c r="SL248" s="3">
        <f t="shared" si="88"/>
        <v>260.1641899334233</v>
      </c>
      <c r="SM248" s="3">
        <f t="shared" si="88"/>
        <v>265.13845767194954</v>
      </c>
      <c r="SN248" s="3">
        <f t="shared" si="88"/>
        <v>259.94412438371927</v>
      </c>
      <c r="SO248" s="3">
        <f t="shared" si="88"/>
        <v>262.89204737115608</v>
      </c>
      <c r="SP248" s="3">
        <f t="shared" si="88"/>
        <v>260.7095051997984</v>
      </c>
      <c r="SQ248" s="3">
        <f t="shared" si="88"/>
        <v>263.19858889139897</v>
      </c>
      <c r="SR248" s="3">
        <f t="shared" si="88"/>
        <v>263.28349896179452</v>
      </c>
      <c r="SS248" s="3">
        <f t="shared" si="88"/>
        <v>264.37435822209181</v>
      </c>
      <c r="ST248" s="3">
        <f t="shared" si="88"/>
        <v>262.91841423830192</v>
      </c>
      <c r="SU248" s="3">
        <f t="shared" ref="SU248:VF248" si="89">346030080/SU171</f>
        <v>263.26006311605869</v>
      </c>
      <c r="SV248" s="3">
        <f t="shared" si="89"/>
        <v>264.87806334322073</v>
      </c>
      <c r="SW248" s="3">
        <f t="shared" si="89"/>
        <v>263.81241365850087</v>
      </c>
      <c r="SX248" s="3">
        <f t="shared" si="89"/>
        <v>262.42172966389427</v>
      </c>
      <c r="SY248" s="3">
        <f t="shared" si="89"/>
        <v>263.11173292678757</v>
      </c>
      <c r="SZ248" s="3">
        <f t="shared" si="89"/>
        <v>264.34507325770869</v>
      </c>
      <c r="TA248" s="3">
        <f t="shared" si="89"/>
        <v>260.4573413982784</v>
      </c>
      <c r="TB248" s="3">
        <f t="shared" si="89"/>
        <v>262.34234671365169</v>
      </c>
      <c r="TC248" s="3">
        <f t="shared" si="89"/>
        <v>262.54637220528127</v>
      </c>
      <c r="TD248" s="3">
        <f t="shared" si="89"/>
        <v>262.90862592038513</v>
      </c>
      <c r="TE248" s="3">
        <f t="shared" si="89"/>
        <v>259.47436263714013</v>
      </c>
      <c r="TF248" s="3">
        <f t="shared" si="89"/>
        <v>263.90315443627634</v>
      </c>
      <c r="TG248" s="3">
        <f t="shared" si="89"/>
        <v>263.7838563067067</v>
      </c>
      <c r="TH248" s="3">
        <f t="shared" si="89"/>
        <v>259.87267345931809</v>
      </c>
      <c r="TI248" s="3">
        <f t="shared" si="89"/>
        <v>262.47487742123405</v>
      </c>
      <c r="TJ248" s="3">
        <f t="shared" si="89"/>
        <v>261.82802118352623</v>
      </c>
      <c r="TK248" s="3">
        <f t="shared" si="89"/>
        <v>264.42244002488104</v>
      </c>
      <c r="TL248" s="3">
        <f t="shared" si="89"/>
        <v>258.55266431797719</v>
      </c>
      <c r="TM248" s="3">
        <f t="shared" si="89"/>
        <v>261.53494060045017</v>
      </c>
      <c r="TN248" s="3">
        <f t="shared" si="89"/>
        <v>266.3402716896436</v>
      </c>
      <c r="TO248" s="3">
        <f t="shared" si="89"/>
        <v>265.72565980242786</v>
      </c>
      <c r="TP248" s="3">
        <f t="shared" si="89"/>
        <v>262.02628667575857</v>
      </c>
      <c r="TQ248" s="3">
        <f t="shared" si="89"/>
        <v>266.52674971924694</v>
      </c>
      <c r="TR248" s="3">
        <f t="shared" si="89"/>
        <v>266.81096852444</v>
      </c>
      <c r="TS248" s="3">
        <f t="shared" si="89"/>
        <v>260.7741455113819</v>
      </c>
      <c r="TT248" s="3">
        <f t="shared" si="89"/>
        <v>262.48284148628227</v>
      </c>
      <c r="TU248" s="3">
        <f t="shared" si="89"/>
        <v>260.66237138447144</v>
      </c>
      <c r="TV248" s="3">
        <f t="shared" si="89"/>
        <v>266.36446421904651</v>
      </c>
      <c r="TW248" s="3">
        <f t="shared" si="89"/>
        <v>261.3701858437293</v>
      </c>
      <c r="TX248" s="3">
        <f t="shared" si="89"/>
        <v>259.49615626609994</v>
      </c>
      <c r="TY248" s="3">
        <f t="shared" si="89"/>
        <v>260.53696065631539</v>
      </c>
      <c r="TZ248" s="3">
        <f t="shared" si="89"/>
        <v>261.57724929319807</v>
      </c>
      <c r="UA248" s="3">
        <f t="shared" si="89"/>
        <v>262.04831266158874</v>
      </c>
      <c r="UB248" s="3">
        <f t="shared" si="89"/>
        <v>264.73620871028822</v>
      </c>
      <c r="UC248" s="3">
        <f t="shared" si="89"/>
        <v>266.45286581337291</v>
      </c>
      <c r="UD248" s="3">
        <f t="shared" si="89"/>
        <v>262.73096486013071</v>
      </c>
      <c r="UE248" s="3">
        <f t="shared" si="89"/>
        <v>265.50016342953427</v>
      </c>
      <c r="UF248" s="3">
        <f t="shared" si="89"/>
        <v>262.41197829298403</v>
      </c>
      <c r="UG248" s="3">
        <f t="shared" si="89"/>
        <v>262.89564254163037</v>
      </c>
      <c r="UH248" s="3">
        <f t="shared" si="89"/>
        <v>261.58753197742982</v>
      </c>
      <c r="UI248" s="3">
        <f t="shared" si="89"/>
        <v>258.64929531668702</v>
      </c>
      <c r="UJ248" s="3">
        <f t="shared" si="89"/>
        <v>258.86233162319502</v>
      </c>
      <c r="UK248" s="3">
        <f t="shared" si="89"/>
        <v>260.65608816340057</v>
      </c>
      <c r="UL248" s="3">
        <f t="shared" si="89"/>
        <v>262.84212461279731</v>
      </c>
      <c r="UM248" s="3">
        <f t="shared" si="89"/>
        <v>261.23935976251931</v>
      </c>
      <c r="UN248" s="3">
        <f t="shared" si="89"/>
        <v>262.22544881364666</v>
      </c>
      <c r="UO248" s="3">
        <f t="shared" si="89"/>
        <v>260.1677108810573</v>
      </c>
      <c r="UP248" s="3">
        <f t="shared" si="89"/>
        <v>263.5652556741581</v>
      </c>
      <c r="UQ248" s="3">
        <f t="shared" si="89"/>
        <v>260.15871309319112</v>
      </c>
      <c r="UR248" s="3">
        <f t="shared" si="89"/>
        <v>260.94582375923881</v>
      </c>
      <c r="US248" s="3">
        <f t="shared" si="89"/>
        <v>264.74046213851915</v>
      </c>
      <c r="UT248" s="3">
        <f t="shared" si="89"/>
        <v>259.30111684621335</v>
      </c>
      <c r="UU248" s="3">
        <f t="shared" si="89"/>
        <v>258.14933461451807</v>
      </c>
      <c r="UV248" s="3">
        <f t="shared" si="89"/>
        <v>263.94965559852631</v>
      </c>
      <c r="UW248" s="3">
        <f t="shared" si="89"/>
        <v>258.61546625212071</v>
      </c>
      <c r="UX248" s="3">
        <f t="shared" si="89"/>
        <v>259.93338471454132</v>
      </c>
      <c r="UY248" s="3">
        <f t="shared" si="89"/>
        <v>259.61433366695127</v>
      </c>
      <c r="UZ248" s="3">
        <f t="shared" si="89"/>
        <v>259.4161993582631</v>
      </c>
      <c r="VA248" s="3">
        <f t="shared" si="89"/>
        <v>260.0617329879172</v>
      </c>
      <c r="VB248" s="3">
        <f t="shared" si="89"/>
        <v>263.91664009933385</v>
      </c>
      <c r="VC248" s="3">
        <f t="shared" si="89"/>
        <v>265.98159044701777</v>
      </c>
      <c r="VD248" s="3">
        <f t="shared" si="89"/>
        <v>264.24494751833709</v>
      </c>
      <c r="VE248" s="3">
        <f t="shared" si="89"/>
        <v>258.83928898689686</v>
      </c>
      <c r="VF248" s="3">
        <f t="shared" si="89"/>
        <v>260.69555967073848</v>
      </c>
      <c r="VG248" s="3">
        <f t="shared" ref="VG248:XR248" si="90">346030080/VG171</f>
        <v>259.96541107777097</v>
      </c>
      <c r="VH248" s="3">
        <f t="shared" si="90"/>
        <v>262.3143055756654</v>
      </c>
      <c r="VI248" s="3">
        <f t="shared" si="90"/>
        <v>261.87954134196298</v>
      </c>
      <c r="VJ248" s="3">
        <f t="shared" si="90"/>
        <v>264.31619857739975</v>
      </c>
      <c r="VK248" s="3">
        <f t="shared" si="90"/>
        <v>265.77076422422039</v>
      </c>
      <c r="VL248" s="3">
        <f t="shared" si="90"/>
        <v>258.61140735902234</v>
      </c>
      <c r="VM248" s="3">
        <f t="shared" si="90"/>
        <v>260.76746387252746</v>
      </c>
      <c r="VN248" s="3">
        <f t="shared" si="90"/>
        <v>257.10684832980525</v>
      </c>
      <c r="VO248" s="3">
        <f t="shared" si="90"/>
        <v>258.45938731029906</v>
      </c>
      <c r="VP248" s="3">
        <f t="shared" si="90"/>
        <v>263.96717327175651</v>
      </c>
      <c r="VQ248" s="3">
        <f t="shared" si="90"/>
        <v>261.36564518845773</v>
      </c>
      <c r="VR248" s="3">
        <f t="shared" si="90"/>
        <v>260.3354574659374</v>
      </c>
      <c r="VS248" s="3">
        <f t="shared" si="90"/>
        <v>259.58687264769844</v>
      </c>
      <c r="VT248" s="3">
        <f t="shared" si="90"/>
        <v>263.1779704201507</v>
      </c>
      <c r="VU248" s="3">
        <f t="shared" si="90"/>
        <v>258.05577099764935</v>
      </c>
      <c r="VV248" s="3">
        <f t="shared" si="90"/>
        <v>260.22445039883826</v>
      </c>
      <c r="VW248" s="3">
        <f t="shared" si="90"/>
        <v>260.64411161226758</v>
      </c>
      <c r="VX248" s="3">
        <f t="shared" si="90"/>
        <v>261.34827370302088</v>
      </c>
      <c r="VY248" s="3">
        <f t="shared" si="90"/>
        <v>261.97431209330318</v>
      </c>
      <c r="VZ248" s="3">
        <f t="shared" si="90"/>
        <v>260.87854143876331</v>
      </c>
      <c r="WA248" s="3">
        <f t="shared" si="90"/>
        <v>264.00604261877334</v>
      </c>
      <c r="WB248" s="3">
        <f t="shared" si="90"/>
        <v>260.70066631105971</v>
      </c>
      <c r="WC248" s="3">
        <f t="shared" si="90"/>
        <v>263.107931786454</v>
      </c>
      <c r="WD248" s="3">
        <f t="shared" si="90"/>
        <v>259.37866968299335</v>
      </c>
      <c r="WE248" s="3">
        <f t="shared" si="90"/>
        <v>265.24373473639673</v>
      </c>
      <c r="WF248" s="3">
        <f t="shared" si="90"/>
        <v>261.37768814158488</v>
      </c>
      <c r="WG248" s="3">
        <f t="shared" si="90"/>
        <v>261.92414246223626</v>
      </c>
      <c r="WH248" s="3">
        <f t="shared" si="90"/>
        <v>261.22654072515013</v>
      </c>
      <c r="WI248" s="3">
        <f t="shared" si="90"/>
        <v>262.32822595868464</v>
      </c>
      <c r="WJ248" s="3">
        <f t="shared" si="90"/>
        <v>262.25048959274375</v>
      </c>
      <c r="WK248" s="3">
        <f t="shared" si="90"/>
        <v>262.60833929083697</v>
      </c>
      <c r="WL248" s="3">
        <f t="shared" si="90"/>
        <v>268.42244157859011</v>
      </c>
      <c r="WM248" s="3">
        <f t="shared" si="90"/>
        <v>263.2550559976994</v>
      </c>
      <c r="WN248" s="3">
        <f t="shared" si="90"/>
        <v>265.05559555725773</v>
      </c>
      <c r="WO248" s="3">
        <f t="shared" si="90"/>
        <v>256.80651014705717</v>
      </c>
      <c r="WP248" s="3">
        <f t="shared" si="90"/>
        <v>262.00049518332003</v>
      </c>
      <c r="WQ248" s="3">
        <f t="shared" si="90"/>
        <v>263.86854083468245</v>
      </c>
      <c r="WR248" s="3">
        <f t="shared" si="90"/>
        <v>260.59582390073518</v>
      </c>
      <c r="WS248" s="3">
        <f t="shared" si="90"/>
        <v>261.63144022392493</v>
      </c>
      <c r="WT248" s="3">
        <f t="shared" si="90"/>
        <v>263.05352749962748</v>
      </c>
      <c r="WU248" s="3">
        <f t="shared" si="90"/>
        <v>260.64823456301906</v>
      </c>
      <c r="WV248" s="3">
        <f t="shared" si="90"/>
        <v>264.15094685302194</v>
      </c>
      <c r="WW248" s="3">
        <f t="shared" si="90"/>
        <v>263.36966656188611</v>
      </c>
      <c r="WX248" s="3">
        <f t="shared" si="90"/>
        <v>264.93809333126097</v>
      </c>
      <c r="WY248" s="3">
        <f t="shared" si="90"/>
        <v>261.83436103214302</v>
      </c>
      <c r="WZ248" s="3">
        <f t="shared" si="90"/>
        <v>263.99778444242185</v>
      </c>
      <c r="XA248" s="3">
        <f t="shared" si="90"/>
        <v>266.5513867940661</v>
      </c>
      <c r="XB248" s="3">
        <f t="shared" si="90"/>
        <v>264.88090198651059</v>
      </c>
      <c r="XC248" s="3">
        <f t="shared" si="90"/>
        <v>260.82662793300807</v>
      </c>
      <c r="XD248" s="3">
        <f t="shared" si="90"/>
        <v>260.70027348547063</v>
      </c>
      <c r="XE248" s="3">
        <f t="shared" si="90"/>
        <v>263.36124770625446</v>
      </c>
      <c r="XF248" s="3">
        <f t="shared" si="90"/>
        <v>261.82742683845896</v>
      </c>
      <c r="XG248" s="3">
        <f t="shared" si="90"/>
        <v>264.44547699982883</v>
      </c>
      <c r="XH248" s="3">
        <f t="shared" si="90"/>
        <v>266.28083414069948</v>
      </c>
      <c r="XI248" s="3">
        <f t="shared" si="90"/>
        <v>266.02821345293825</v>
      </c>
      <c r="XJ248" s="3">
        <f t="shared" si="90"/>
        <v>259.21079421725517</v>
      </c>
      <c r="XK248" s="3">
        <f t="shared" si="90"/>
        <v>262.3065505745227</v>
      </c>
      <c r="XL248" s="3">
        <f t="shared" si="90"/>
        <v>263.35323024889283</v>
      </c>
      <c r="XM248" s="3">
        <f t="shared" si="90"/>
        <v>260.14482642480812</v>
      </c>
      <c r="XN248" s="3">
        <f t="shared" si="90"/>
        <v>260.76569526073172</v>
      </c>
      <c r="XO248" s="3">
        <f t="shared" si="90"/>
        <v>260.1751443057048</v>
      </c>
      <c r="XP248" s="3">
        <f t="shared" si="90"/>
        <v>261.63381406257798</v>
      </c>
      <c r="XQ248" s="3">
        <f t="shared" si="90"/>
        <v>263.58392704387376</v>
      </c>
      <c r="XR248" s="3">
        <f t="shared" si="90"/>
        <v>265.11469044421239</v>
      </c>
      <c r="XS248" s="3">
        <f t="shared" ref="XS248:AAD248" si="91">346030080/XS171</f>
        <v>259.45938164057054</v>
      </c>
      <c r="XT248" s="3">
        <f t="shared" si="91"/>
        <v>259.07901672336959</v>
      </c>
      <c r="XU248" s="3">
        <f t="shared" si="91"/>
        <v>260.93992041270167</v>
      </c>
      <c r="XV248" s="3">
        <f t="shared" si="91"/>
        <v>266.16592849220109</v>
      </c>
      <c r="XW248" s="3">
        <f t="shared" si="91"/>
        <v>263.44205083228269</v>
      </c>
      <c r="XX248" s="3">
        <f t="shared" si="91"/>
        <v>261.82128543076072</v>
      </c>
      <c r="XY248" s="3">
        <f t="shared" si="91"/>
        <v>261.76246138204618</v>
      </c>
      <c r="XZ248" s="3">
        <f t="shared" si="91"/>
        <v>260.33526160290887</v>
      </c>
      <c r="YA248" s="3">
        <f t="shared" si="91"/>
        <v>261.58021536914754</v>
      </c>
      <c r="YB248" s="3">
        <f t="shared" si="91"/>
        <v>260.3438798549725</v>
      </c>
      <c r="YC248" s="3">
        <f t="shared" si="91"/>
        <v>259.00377543779808</v>
      </c>
      <c r="YD248" s="3">
        <f t="shared" si="91"/>
        <v>261.07970462832952</v>
      </c>
      <c r="YE248" s="3">
        <f t="shared" si="91"/>
        <v>263.92428929689362</v>
      </c>
      <c r="YF248" s="3">
        <f t="shared" si="91"/>
        <v>265.71117249068749</v>
      </c>
      <c r="YG248" s="3">
        <f t="shared" si="91"/>
        <v>260.96058329424295</v>
      </c>
      <c r="YH248" s="3">
        <f t="shared" si="91"/>
        <v>261.9562646769815</v>
      </c>
      <c r="YI248" s="3">
        <f t="shared" si="91"/>
        <v>259.68038075140169</v>
      </c>
      <c r="YJ248" s="3">
        <f t="shared" si="91"/>
        <v>257.24771842595925</v>
      </c>
      <c r="YK248" s="3">
        <f t="shared" si="91"/>
        <v>258.05211453833198</v>
      </c>
      <c r="YL248" s="3">
        <f t="shared" si="91"/>
        <v>264.80144296588566</v>
      </c>
      <c r="YM248" s="3">
        <f t="shared" si="91"/>
        <v>260.54598462761726</v>
      </c>
      <c r="YN248" s="3">
        <f t="shared" si="91"/>
        <v>260.41950989696261</v>
      </c>
      <c r="YO248" s="3">
        <f t="shared" si="91"/>
        <v>259.84066994017428</v>
      </c>
      <c r="YP248" s="3">
        <f t="shared" si="91"/>
        <v>259.5420905423133</v>
      </c>
      <c r="YQ248" s="3">
        <f t="shared" si="91"/>
        <v>258.39588932357685</v>
      </c>
      <c r="YR248" s="3">
        <f t="shared" si="91"/>
        <v>258.62764369590127</v>
      </c>
      <c r="YS248" s="3">
        <f t="shared" si="91"/>
        <v>257.61792626662924</v>
      </c>
      <c r="YT248" s="3">
        <f t="shared" si="91"/>
        <v>264.96791563419839</v>
      </c>
      <c r="YU248" s="3">
        <f t="shared" si="91"/>
        <v>262.01200152953248</v>
      </c>
      <c r="YV248" s="3">
        <f t="shared" si="91"/>
        <v>257.40788983304907</v>
      </c>
      <c r="YW248" s="3">
        <f t="shared" si="91"/>
        <v>264.17776854847699</v>
      </c>
      <c r="YX248" s="3">
        <f t="shared" si="91"/>
        <v>258.91365980056401</v>
      </c>
      <c r="YY248" s="3">
        <f t="shared" si="91"/>
        <v>260.23971559625437</v>
      </c>
      <c r="YZ248" s="3">
        <f t="shared" si="91"/>
        <v>259.27236217050546</v>
      </c>
      <c r="ZA248" s="3">
        <f t="shared" si="91"/>
        <v>256.90031426719617</v>
      </c>
      <c r="ZB248" s="3">
        <f t="shared" si="91"/>
        <v>262.0606170763848</v>
      </c>
      <c r="ZC248" s="3">
        <f t="shared" si="91"/>
        <v>264.59571988631018</v>
      </c>
      <c r="ZD248" s="3">
        <f t="shared" si="91"/>
        <v>264.80448261242879</v>
      </c>
      <c r="ZE248" s="3">
        <f t="shared" si="91"/>
        <v>264.51077023274161</v>
      </c>
      <c r="ZF248" s="3">
        <f t="shared" si="91"/>
        <v>265.96809736353219</v>
      </c>
      <c r="ZG248" s="3">
        <f t="shared" si="91"/>
        <v>264.17030632693957</v>
      </c>
      <c r="ZH248" s="3">
        <f t="shared" si="91"/>
        <v>263.97120065178439</v>
      </c>
      <c r="ZI248" s="3">
        <f t="shared" si="91"/>
        <v>267.57227109674216</v>
      </c>
      <c r="ZJ248" s="3">
        <f t="shared" si="91"/>
        <v>268.96260967435035</v>
      </c>
      <c r="ZK248" s="3">
        <f t="shared" si="91"/>
        <v>267.22409194180892</v>
      </c>
      <c r="ZL248" s="3">
        <f t="shared" si="91"/>
        <v>267.94355709837708</v>
      </c>
      <c r="ZM248" s="3">
        <f t="shared" si="91"/>
        <v>264.36143164482689</v>
      </c>
      <c r="ZN248" s="3">
        <f t="shared" si="91"/>
        <v>266.37020546442534</v>
      </c>
      <c r="ZO248" s="3">
        <f t="shared" si="91"/>
        <v>266.75769559888062</v>
      </c>
      <c r="ZP248" s="3">
        <f t="shared" si="91"/>
        <v>262.99294920953167</v>
      </c>
      <c r="ZQ248" s="3">
        <f t="shared" si="91"/>
        <v>263.47695386203839</v>
      </c>
      <c r="ZR248" s="3">
        <f t="shared" si="91"/>
        <v>266.28103905218347</v>
      </c>
      <c r="ZS248" s="3">
        <f t="shared" si="91"/>
        <v>263.22681941623495</v>
      </c>
      <c r="ZT248" s="3">
        <f t="shared" si="91"/>
        <v>261.88073050804229</v>
      </c>
      <c r="ZU248" s="3">
        <f t="shared" si="91"/>
        <v>266.01205713995785</v>
      </c>
      <c r="ZV248" s="3">
        <f t="shared" si="91"/>
        <v>266.15917242461467</v>
      </c>
      <c r="ZW248" s="3">
        <f t="shared" si="91"/>
        <v>265.35845584006256</v>
      </c>
      <c r="ZX248" s="3">
        <f t="shared" si="91"/>
        <v>267.01211635777747</v>
      </c>
      <c r="ZY248" s="3">
        <f t="shared" si="91"/>
        <v>264.78199088035421</v>
      </c>
      <c r="ZZ248" s="3">
        <f t="shared" si="91"/>
        <v>265.86653430839988</v>
      </c>
      <c r="AAA248" s="3">
        <f t="shared" si="91"/>
        <v>263.95730671003531</v>
      </c>
      <c r="AAB248" s="3">
        <f t="shared" si="91"/>
        <v>265.05600161777346</v>
      </c>
      <c r="AAC248" s="3">
        <f t="shared" si="91"/>
        <v>264.63700083743447</v>
      </c>
      <c r="AAD248" s="3">
        <f t="shared" si="91"/>
        <v>264.81826321871625</v>
      </c>
      <c r="AAE248" s="3">
        <f t="shared" ref="AAE248:ACP248" si="92">346030080/AAE171</f>
        <v>267.9317313544243</v>
      </c>
      <c r="AAF248" s="3">
        <f t="shared" si="92"/>
        <v>264.62910789505082</v>
      </c>
      <c r="AAG248" s="3">
        <f t="shared" si="92"/>
        <v>269.01112023285322</v>
      </c>
      <c r="AAH248" s="3">
        <f t="shared" si="92"/>
        <v>266.18517492845933</v>
      </c>
      <c r="AAI248" s="3">
        <f t="shared" si="92"/>
        <v>266.36405413956112</v>
      </c>
      <c r="AAJ248" s="3">
        <f t="shared" si="92"/>
        <v>264.81785788629435</v>
      </c>
      <c r="AAK248" s="3">
        <f t="shared" si="92"/>
        <v>265.54070822605831</v>
      </c>
      <c r="AAL248" s="3">
        <f t="shared" si="92"/>
        <v>263.63172173881242</v>
      </c>
      <c r="AAM248" s="3">
        <f t="shared" si="92"/>
        <v>270.02315286273796</v>
      </c>
      <c r="AAN248" s="3">
        <f t="shared" si="92"/>
        <v>266.76653866583609</v>
      </c>
      <c r="AAO248" s="3">
        <f t="shared" si="92"/>
        <v>263.77078634212978</v>
      </c>
      <c r="AAP248" s="3">
        <f t="shared" si="92"/>
        <v>266.40958067235624</v>
      </c>
      <c r="AAQ248" s="3">
        <f t="shared" si="92"/>
        <v>269.18963072104657</v>
      </c>
      <c r="AAR248" s="3">
        <f t="shared" si="92"/>
        <v>265.29030279565603</v>
      </c>
      <c r="AAS248" s="3">
        <f t="shared" si="92"/>
        <v>265.45616901797428</v>
      </c>
      <c r="AAT248" s="3">
        <f t="shared" si="92"/>
        <v>265.75525147400703</v>
      </c>
      <c r="AAU248" s="3">
        <f t="shared" si="92"/>
        <v>265.32671454400742</v>
      </c>
      <c r="AAV248" s="3">
        <f t="shared" si="92"/>
        <v>268.26137550304327</v>
      </c>
      <c r="AAW248" s="3">
        <f t="shared" si="92"/>
        <v>264.72405681127043</v>
      </c>
      <c r="AAX248" s="3">
        <f t="shared" si="92"/>
        <v>268.27198243513965</v>
      </c>
      <c r="AAY248" s="3">
        <f t="shared" si="92"/>
        <v>266.77209158892913</v>
      </c>
      <c r="AAZ248" s="3">
        <f t="shared" si="92"/>
        <v>265.69933895758163</v>
      </c>
      <c r="ABA248" s="3">
        <f t="shared" si="92"/>
        <v>264.15538314850426</v>
      </c>
      <c r="ABB248" s="3">
        <f t="shared" si="92"/>
        <v>267.23729999490286</v>
      </c>
      <c r="ABC248" s="3">
        <f t="shared" si="92"/>
        <v>265.6430421007621</v>
      </c>
      <c r="ABD248" s="3">
        <f t="shared" si="92"/>
        <v>265.52705608272674</v>
      </c>
      <c r="ABE248" s="3">
        <f t="shared" si="92"/>
        <v>263.20339365947939</v>
      </c>
      <c r="ABF248" s="3">
        <f t="shared" si="92"/>
        <v>265.04341432029167</v>
      </c>
      <c r="ABG248" s="3">
        <f t="shared" si="92"/>
        <v>266.55672542730105</v>
      </c>
      <c r="ABH248" s="3">
        <f t="shared" si="92"/>
        <v>265.69893092351532</v>
      </c>
      <c r="ABI248" s="3">
        <f t="shared" si="92"/>
        <v>263.83353398696346</v>
      </c>
      <c r="ABJ248" s="3">
        <f t="shared" si="92"/>
        <v>264.13159021637824</v>
      </c>
      <c r="ABK248" s="3">
        <f t="shared" si="92"/>
        <v>265.04442938060822</v>
      </c>
      <c r="ABL248" s="3">
        <f t="shared" si="92"/>
        <v>264.69712407861277</v>
      </c>
      <c r="ABM248" s="3">
        <f t="shared" si="92"/>
        <v>263.89067639367539</v>
      </c>
      <c r="ABN248" s="3">
        <f t="shared" si="92"/>
        <v>265.13703558120881</v>
      </c>
      <c r="ABO248" s="3">
        <f t="shared" si="92"/>
        <v>265.35703138839449</v>
      </c>
      <c r="ABP248" s="3">
        <f t="shared" si="92"/>
        <v>269.26902150229716</v>
      </c>
      <c r="ABQ248" s="3">
        <f t="shared" si="92"/>
        <v>264.89874628044828</v>
      </c>
      <c r="ABR248" s="3">
        <f t="shared" si="92"/>
        <v>263.99516610413627</v>
      </c>
      <c r="ABS248" s="3">
        <f t="shared" si="92"/>
        <v>267.38639384292031</v>
      </c>
      <c r="ABT248" s="3">
        <f t="shared" si="92"/>
        <v>266.7829924436046</v>
      </c>
      <c r="ABU248" s="3">
        <f t="shared" si="92"/>
        <v>267.9794556617743</v>
      </c>
      <c r="ABV248" s="3">
        <f t="shared" si="92"/>
        <v>264.46326267326185</v>
      </c>
      <c r="ABW248" s="3">
        <f t="shared" si="92"/>
        <v>263.23282669222692</v>
      </c>
      <c r="ABX248" s="3">
        <f t="shared" si="92"/>
        <v>262.45098812550435</v>
      </c>
      <c r="ABY248" s="3">
        <f t="shared" si="92"/>
        <v>260.32468543700276</v>
      </c>
      <c r="ABZ248" s="3">
        <f t="shared" si="92"/>
        <v>265.88103856707187</v>
      </c>
      <c r="ACA248" s="3">
        <f t="shared" si="92"/>
        <v>267.61179554998722</v>
      </c>
      <c r="ACB248" s="3">
        <f t="shared" si="92"/>
        <v>261.5545116120864</v>
      </c>
      <c r="ACC248" s="3">
        <f t="shared" si="92"/>
        <v>263.75590826665689</v>
      </c>
      <c r="ACD248" s="3">
        <f t="shared" si="92"/>
        <v>262.34950711390587</v>
      </c>
      <c r="ACE248" s="3">
        <f t="shared" si="92"/>
        <v>262.32663498299195</v>
      </c>
      <c r="ACF248" s="3">
        <f t="shared" si="92"/>
        <v>263.15295234227597</v>
      </c>
      <c r="ACG248" s="3">
        <f t="shared" si="92"/>
        <v>263.17476784070942</v>
      </c>
      <c r="ACH248" s="3">
        <f t="shared" si="92"/>
        <v>262.35010383157072</v>
      </c>
      <c r="ACI248" s="3">
        <f t="shared" si="92"/>
        <v>263.29591964846202</v>
      </c>
      <c r="ACJ248" s="3">
        <f t="shared" si="92"/>
        <v>262.2574462134757</v>
      </c>
      <c r="ACK248" s="3">
        <f t="shared" si="92"/>
        <v>265.4679809002418</v>
      </c>
      <c r="ACL248" s="3">
        <f t="shared" si="92"/>
        <v>262.99634725268714</v>
      </c>
      <c r="ACM248" s="3">
        <f t="shared" si="92"/>
        <v>263.21921059357618</v>
      </c>
      <c r="ACN248" s="3">
        <f t="shared" si="92"/>
        <v>264.94965628450365</v>
      </c>
      <c r="ACO248" s="3">
        <f t="shared" si="92"/>
        <v>267.77456888946671</v>
      </c>
      <c r="ACP248" s="3">
        <f t="shared" si="92"/>
        <v>266.15896770064796</v>
      </c>
      <c r="ACQ248" s="3">
        <f t="shared" ref="ACQ248:AFB248" si="93">346030080/ACQ171</f>
        <v>268.44368176518185</v>
      </c>
      <c r="ACR248" s="3">
        <f t="shared" si="93"/>
        <v>266.05541775527183</v>
      </c>
      <c r="ACS248" s="3">
        <f t="shared" si="93"/>
        <v>265.3088125472492</v>
      </c>
      <c r="ACT248" s="3">
        <f t="shared" si="93"/>
        <v>266.23637580691076</v>
      </c>
      <c r="ACU248" s="3">
        <f t="shared" si="93"/>
        <v>266.05439493648697</v>
      </c>
      <c r="ACV248" s="3">
        <f t="shared" si="93"/>
        <v>265.72096655662477</v>
      </c>
      <c r="ACW248" s="3">
        <f t="shared" si="93"/>
        <v>265.05600161777346</v>
      </c>
      <c r="ACX248" s="3">
        <f t="shared" si="93"/>
        <v>267.23420424031377</v>
      </c>
      <c r="ACY248" s="3">
        <f t="shared" si="93"/>
        <v>263.19098170068963</v>
      </c>
      <c r="ACZ248" s="3">
        <f t="shared" si="93"/>
        <v>264.34224608734911</v>
      </c>
      <c r="ADA248" s="3">
        <f t="shared" si="93"/>
        <v>266.67833989438606</v>
      </c>
      <c r="ADB248" s="3">
        <f t="shared" si="93"/>
        <v>265.75525147400703</v>
      </c>
      <c r="ADC248" s="3">
        <f t="shared" si="93"/>
        <v>265.30779546087086</v>
      </c>
      <c r="ADD248" s="3">
        <f t="shared" si="93"/>
        <v>265.22523406391679</v>
      </c>
      <c r="ADE248" s="3">
        <f t="shared" si="93"/>
        <v>268.97055417109084</v>
      </c>
      <c r="ADF248" s="3">
        <f t="shared" si="93"/>
        <v>267.93110897576361</v>
      </c>
      <c r="ADG248" s="3">
        <f t="shared" si="93"/>
        <v>262.82036422520684</v>
      </c>
      <c r="ADH248" s="3">
        <f t="shared" si="93"/>
        <v>263.05892691930796</v>
      </c>
      <c r="ADI248" s="3">
        <f t="shared" si="93"/>
        <v>263.5843286077635</v>
      </c>
      <c r="ADJ248" s="3">
        <f t="shared" si="93"/>
        <v>264.67384079493155</v>
      </c>
      <c r="ADK248" s="3">
        <f t="shared" si="93"/>
        <v>263.8572732492571</v>
      </c>
      <c r="ADL248" s="3">
        <f t="shared" si="93"/>
        <v>265.08808433051928</v>
      </c>
      <c r="ADM248" s="3">
        <f t="shared" si="93"/>
        <v>271.22532240479131</v>
      </c>
      <c r="ADN248" s="3">
        <f t="shared" si="93"/>
        <v>268.46825793987921</v>
      </c>
      <c r="ADO248" s="3">
        <f t="shared" si="93"/>
        <v>264.96365489416542</v>
      </c>
      <c r="ADP248" s="3">
        <f t="shared" si="93"/>
        <v>266.84738735931967</v>
      </c>
      <c r="ADQ248" s="3">
        <f t="shared" si="93"/>
        <v>265.19352462904874</v>
      </c>
      <c r="ADR248" s="3">
        <f t="shared" si="93"/>
        <v>266.50642756083869</v>
      </c>
      <c r="ADS248" s="3">
        <f t="shared" si="93"/>
        <v>266.41901604457587</v>
      </c>
      <c r="ADT248" s="3">
        <f t="shared" si="93"/>
        <v>267.13559040711476</v>
      </c>
      <c r="ADU248" s="3">
        <f t="shared" si="93"/>
        <v>267.81062945506051</v>
      </c>
      <c r="ADV248" s="3">
        <f t="shared" si="93"/>
        <v>262.51191442552062</v>
      </c>
      <c r="ADW248" s="3">
        <f t="shared" si="93"/>
        <v>265.41422496579059</v>
      </c>
      <c r="ADX248" s="3">
        <f t="shared" si="93"/>
        <v>262.5224698940973</v>
      </c>
      <c r="ADY248" s="3">
        <f t="shared" si="93"/>
        <v>264.97907536467829</v>
      </c>
      <c r="ADZ248" s="3">
        <f t="shared" si="93"/>
        <v>270.0688849934362</v>
      </c>
      <c r="AEA248" s="3">
        <f t="shared" si="93"/>
        <v>270.04717610618019</v>
      </c>
      <c r="AEB248" s="3">
        <f t="shared" si="93"/>
        <v>264.06990986535897</v>
      </c>
      <c r="AEC248" s="3">
        <f t="shared" si="93"/>
        <v>269.83280398194927</v>
      </c>
      <c r="AED248" s="3">
        <f t="shared" si="93"/>
        <v>264.39799288938195</v>
      </c>
      <c r="AEE248" s="3">
        <f t="shared" si="93"/>
        <v>264.1604245742501</v>
      </c>
      <c r="AEF248" s="3">
        <f t="shared" si="93"/>
        <v>263.04492888141885</v>
      </c>
      <c r="AEG248" s="3">
        <f t="shared" si="93"/>
        <v>263.7844595671109</v>
      </c>
      <c r="AEH248" s="3">
        <f t="shared" si="93"/>
        <v>264.25100135550508</v>
      </c>
      <c r="AEI248" s="3">
        <f t="shared" si="93"/>
        <v>265.80077428869907</v>
      </c>
      <c r="AEJ248" s="3">
        <f t="shared" si="93"/>
        <v>269.86205476631665</v>
      </c>
      <c r="AEK248" s="3">
        <f t="shared" si="93"/>
        <v>262.32424855563636</v>
      </c>
      <c r="AEL248" s="3">
        <f t="shared" si="93"/>
        <v>264.96548090882919</v>
      </c>
      <c r="AEM248" s="3">
        <f t="shared" si="93"/>
        <v>266.17493711586832</v>
      </c>
      <c r="AEN248" s="3">
        <f t="shared" si="93"/>
        <v>268.49283861491466</v>
      </c>
      <c r="AEO248" s="3">
        <f t="shared" si="93"/>
        <v>268.63270078160662</v>
      </c>
      <c r="AEP248" s="3">
        <f t="shared" si="93"/>
        <v>265.95664976016025</v>
      </c>
      <c r="AEQ248" s="3">
        <f t="shared" si="93"/>
        <v>269.98312362045544</v>
      </c>
      <c r="AER248" s="3">
        <f t="shared" si="93"/>
        <v>261.64113366960623</v>
      </c>
      <c r="AES248" s="3">
        <f t="shared" si="93"/>
        <v>266.42147755594175</v>
      </c>
      <c r="AET248" s="3">
        <f t="shared" si="93"/>
        <v>266.12560190301718</v>
      </c>
      <c r="AEU248" s="3">
        <f t="shared" si="93"/>
        <v>264.9293710694713</v>
      </c>
      <c r="AEV248" s="3">
        <f t="shared" si="93"/>
        <v>264.1162682241557</v>
      </c>
      <c r="AEW248" s="3">
        <f t="shared" si="93"/>
        <v>264.2663389845265</v>
      </c>
      <c r="AEX248" s="3">
        <f t="shared" si="93"/>
        <v>265.02818934847795</v>
      </c>
      <c r="AEY248" s="3">
        <f t="shared" si="93"/>
        <v>263.35403197266226</v>
      </c>
      <c r="AEZ248" s="3">
        <f t="shared" si="93"/>
        <v>266.63991252505309</v>
      </c>
      <c r="AFA248" s="3">
        <f t="shared" si="93"/>
        <v>266.73980560521159</v>
      </c>
      <c r="AFB248" s="3">
        <f t="shared" si="93"/>
        <v>270.72834459314083</v>
      </c>
      <c r="AFC248" s="3">
        <f t="shared" ref="AFC248:AHN248" si="94">346030080/AFC171</f>
        <v>268.8031917992634</v>
      </c>
      <c r="AFD248" s="3">
        <f t="shared" si="94"/>
        <v>265.26610163254793</v>
      </c>
      <c r="AFE248" s="3">
        <f t="shared" si="94"/>
        <v>263.63172173881242</v>
      </c>
      <c r="AFF248" s="3">
        <f t="shared" si="94"/>
        <v>265.08300743470215</v>
      </c>
      <c r="AFG248" s="3">
        <f t="shared" si="94"/>
        <v>269.77158725728515</v>
      </c>
      <c r="AFH248" s="3">
        <f t="shared" si="94"/>
        <v>268.68317863393469</v>
      </c>
      <c r="AFI248" s="3">
        <f t="shared" si="94"/>
        <v>265.18234682835765</v>
      </c>
      <c r="AFJ248" s="3">
        <f t="shared" si="94"/>
        <v>266.66354301849219</v>
      </c>
      <c r="AFK248" s="3">
        <f t="shared" si="94"/>
        <v>265.53948558882865</v>
      </c>
      <c r="AFL248" s="3">
        <f t="shared" si="94"/>
        <v>267.91741737672805</v>
      </c>
      <c r="AFM248" s="3">
        <f t="shared" si="94"/>
        <v>262.77166595663732</v>
      </c>
      <c r="AFN248" s="3">
        <f t="shared" si="94"/>
        <v>264.07373885224911</v>
      </c>
      <c r="AFO248" s="3">
        <f t="shared" si="94"/>
        <v>264.9348477714102</v>
      </c>
      <c r="AFP248" s="3">
        <f t="shared" si="94"/>
        <v>265.7895452398235</v>
      </c>
      <c r="AFQ248" s="3">
        <f t="shared" si="94"/>
        <v>266.37369134129818</v>
      </c>
      <c r="AFR248" s="3">
        <f t="shared" si="94"/>
        <v>267.45004683833508</v>
      </c>
      <c r="AFS248" s="3">
        <f t="shared" si="94"/>
        <v>264.63841756923978</v>
      </c>
      <c r="AFT248" s="3">
        <f t="shared" si="94"/>
        <v>263.26026340475488</v>
      </c>
      <c r="AFU248" s="3">
        <f t="shared" si="94"/>
        <v>266.08978903836129</v>
      </c>
      <c r="AFV248" s="3">
        <f t="shared" si="94"/>
        <v>264.1136475351027</v>
      </c>
      <c r="AFW248" s="3">
        <f t="shared" si="94"/>
        <v>265.04909875820738</v>
      </c>
      <c r="AFX248" s="3">
        <f t="shared" si="94"/>
        <v>260.4140223018448</v>
      </c>
      <c r="AFY248" s="3">
        <f t="shared" si="94"/>
        <v>265.75443506363342</v>
      </c>
      <c r="AFZ248" s="3">
        <f t="shared" si="94"/>
        <v>270.78893680758205</v>
      </c>
      <c r="AGA248" s="3">
        <f t="shared" si="94"/>
        <v>263.04152958275813</v>
      </c>
      <c r="AGB248" s="3">
        <f t="shared" si="94"/>
        <v>260.91060441549041</v>
      </c>
      <c r="AGC248" s="3">
        <f t="shared" si="94"/>
        <v>265.03773012619604</v>
      </c>
      <c r="AGD248" s="3">
        <f t="shared" si="94"/>
        <v>259.06291761841555</v>
      </c>
      <c r="AGE248" s="3">
        <f t="shared" si="94"/>
        <v>263.67712266397422</v>
      </c>
      <c r="AGF248" s="3">
        <f t="shared" si="94"/>
        <v>266.71390021296719</v>
      </c>
      <c r="AGG248" s="3">
        <f t="shared" si="94"/>
        <v>265.38898347982143</v>
      </c>
      <c r="AGH248" s="3">
        <f t="shared" si="94"/>
        <v>266.76180858034922</v>
      </c>
      <c r="AGI248" s="3">
        <f t="shared" si="94"/>
        <v>265.45922371434159</v>
      </c>
      <c r="AGJ248" s="3">
        <f t="shared" si="94"/>
        <v>262.11937666461637</v>
      </c>
      <c r="AGK248" s="3">
        <f t="shared" si="94"/>
        <v>264.64206066353609</v>
      </c>
      <c r="AGL248" s="3">
        <f t="shared" si="94"/>
        <v>260.36288119906999</v>
      </c>
      <c r="AGM248" s="3">
        <f t="shared" si="94"/>
        <v>267.52365755000557</v>
      </c>
      <c r="AGN248" s="3">
        <f t="shared" si="94"/>
        <v>265.80832890998101</v>
      </c>
      <c r="AGO248" s="3">
        <f t="shared" si="94"/>
        <v>264.7021862040952</v>
      </c>
      <c r="AGP248" s="3">
        <f t="shared" si="94"/>
        <v>266.36384910029187</v>
      </c>
      <c r="AGQ248" s="3">
        <f t="shared" si="94"/>
        <v>263.51888984420992</v>
      </c>
      <c r="AGR248" s="3">
        <f t="shared" si="94"/>
        <v>257.36557908171613</v>
      </c>
      <c r="AGS248" s="3">
        <f t="shared" si="94"/>
        <v>261.80741879568461</v>
      </c>
      <c r="AGT248" s="3">
        <f t="shared" si="94"/>
        <v>264.72709468143705</v>
      </c>
      <c r="AGU248" s="3">
        <f t="shared" si="94"/>
        <v>268.88256370447556</v>
      </c>
      <c r="AGV248" s="3">
        <f t="shared" si="94"/>
        <v>269.3924948792627</v>
      </c>
      <c r="AGW248" s="3">
        <f t="shared" si="94"/>
        <v>265.09620776832912</v>
      </c>
      <c r="AGX248" s="3">
        <f t="shared" si="94"/>
        <v>262.60275906242271</v>
      </c>
      <c r="AGY248" s="3">
        <f t="shared" si="94"/>
        <v>263.14574801802314</v>
      </c>
      <c r="AGZ248" s="3">
        <f t="shared" si="94"/>
        <v>269.80987075203353</v>
      </c>
      <c r="AHA248" s="3">
        <f t="shared" si="94"/>
        <v>265.45005983614101</v>
      </c>
      <c r="AHB248" s="3">
        <f t="shared" si="94"/>
        <v>265.21283395900747</v>
      </c>
      <c r="AHC248" s="3">
        <f t="shared" si="94"/>
        <v>266.11823389759337</v>
      </c>
      <c r="AHD248" s="3">
        <f t="shared" si="94"/>
        <v>263.78405739320152</v>
      </c>
      <c r="AHE248" s="3">
        <f t="shared" si="94"/>
        <v>269.03831052408151</v>
      </c>
      <c r="AHF248" s="3">
        <f t="shared" si="94"/>
        <v>265.23417912175262</v>
      </c>
      <c r="AHG248" s="3">
        <f t="shared" si="94"/>
        <v>265.94642951840979</v>
      </c>
      <c r="AHH248" s="3">
        <f t="shared" si="94"/>
        <v>264.30085516044568</v>
      </c>
      <c r="AHI248" s="3">
        <f t="shared" si="94"/>
        <v>266.3037861874231</v>
      </c>
      <c r="AHJ248" s="3">
        <f t="shared" si="94"/>
        <v>268.98058999572464</v>
      </c>
      <c r="AHK248" s="3">
        <f t="shared" si="94"/>
        <v>262.6691392868014</v>
      </c>
      <c r="AHL248" s="3">
        <f t="shared" si="94"/>
        <v>267.22285375376862</v>
      </c>
      <c r="AHM248" s="3">
        <f t="shared" si="94"/>
        <v>265.243531418278</v>
      </c>
      <c r="AHN248" s="3">
        <f t="shared" si="94"/>
        <v>264.87157524416205</v>
      </c>
      <c r="AHO248" s="3">
        <f t="shared" ref="AHO248:AJZ248" si="95">346030080/AHO171</f>
        <v>251.92390520912963</v>
      </c>
      <c r="AHP248" s="3">
        <f t="shared" si="95"/>
        <v>256.24815698796851</v>
      </c>
      <c r="AHQ248" s="3">
        <f t="shared" si="95"/>
        <v>261.86408316564643</v>
      </c>
      <c r="AHR248" s="3">
        <f t="shared" si="95"/>
        <v>260.21505732129629</v>
      </c>
      <c r="AHS248" s="3">
        <f t="shared" si="95"/>
        <v>264.34991997616476</v>
      </c>
      <c r="AHT248" s="3">
        <f t="shared" si="95"/>
        <v>260.96156732260869</v>
      </c>
      <c r="AHU248" s="3">
        <f t="shared" si="95"/>
        <v>260.48008479169425</v>
      </c>
      <c r="AHV248" s="3">
        <f t="shared" si="95"/>
        <v>257.92112771799896</v>
      </c>
      <c r="AHW248" s="3">
        <f t="shared" si="95"/>
        <v>264.19592165821211</v>
      </c>
      <c r="AHX248" s="3">
        <f t="shared" si="95"/>
        <v>260.82741434712506</v>
      </c>
      <c r="AHY248" s="3">
        <f t="shared" si="95"/>
        <v>263.23382793154997</v>
      </c>
      <c r="AHZ248" s="3">
        <f t="shared" si="95"/>
        <v>259.45432351291612</v>
      </c>
      <c r="AIA248" s="3">
        <f t="shared" si="95"/>
        <v>260.44518707521394</v>
      </c>
      <c r="AIB248" s="3">
        <f t="shared" si="95"/>
        <v>260.65000158184228</v>
      </c>
      <c r="AIC248" s="3">
        <f t="shared" si="95"/>
        <v>261.56222220878408</v>
      </c>
      <c r="AID248" s="3">
        <f t="shared" si="95"/>
        <v>261.29577847668742</v>
      </c>
      <c r="AIE248" s="3">
        <f t="shared" si="95"/>
        <v>262.13307778842551</v>
      </c>
      <c r="AIF248" s="3">
        <f t="shared" si="95"/>
        <v>254.597124038354</v>
      </c>
      <c r="AIG248" s="3">
        <f t="shared" si="95"/>
        <v>250.25390608049665</v>
      </c>
      <c r="AIH248" s="3">
        <f t="shared" si="95"/>
        <v>256.15425956386497</v>
      </c>
      <c r="AII248" s="3">
        <f t="shared" si="95"/>
        <v>262.78084539729235</v>
      </c>
      <c r="AIJ248" s="3">
        <f t="shared" si="95"/>
        <v>254.61660721223467</v>
      </c>
      <c r="AIK248" s="3">
        <f t="shared" si="95"/>
        <v>255.39687881954902</v>
      </c>
      <c r="AIL248" s="3">
        <f t="shared" si="95"/>
        <v>263.63975616204357</v>
      </c>
      <c r="AIM248" s="3">
        <f t="shared" si="95"/>
        <v>258.17591443033137</v>
      </c>
      <c r="AIN248" s="3">
        <f t="shared" si="95"/>
        <v>259.5204838361293</v>
      </c>
      <c r="AIO248" s="3">
        <f t="shared" si="95"/>
        <v>255.96402020904378</v>
      </c>
      <c r="AIP248" s="3">
        <f t="shared" si="95"/>
        <v>263.82106252701834</v>
      </c>
      <c r="AIQ248" s="3">
        <f t="shared" si="95"/>
        <v>257.52762227405407</v>
      </c>
      <c r="AIR248" s="3">
        <f t="shared" si="95"/>
        <v>253.81334604734747</v>
      </c>
      <c r="AIS248" s="3">
        <f t="shared" si="95"/>
        <v>260.20214294684143</v>
      </c>
      <c r="AIT248" s="3">
        <f t="shared" si="95"/>
        <v>264.77510228536141</v>
      </c>
      <c r="AIU248" s="3">
        <f t="shared" si="95"/>
        <v>262.49379286488585</v>
      </c>
      <c r="AIV248" s="3">
        <f t="shared" si="95"/>
        <v>260.43028977501081</v>
      </c>
      <c r="AIW248" s="3">
        <f t="shared" si="95"/>
        <v>259.00474476403053</v>
      </c>
      <c r="AIX248" s="3">
        <f t="shared" si="95"/>
        <v>259.88555514915458</v>
      </c>
      <c r="AIY248" s="3">
        <f t="shared" si="95"/>
        <v>260.39266208034144</v>
      </c>
      <c r="AIZ248" s="3">
        <f t="shared" si="95"/>
        <v>258.72645868662124</v>
      </c>
      <c r="AJA248" s="3">
        <f t="shared" si="95"/>
        <v>259.67648323543779</v>
      </c>
      <c r="AJB248" s="3">
        <f t="shared" si="95"/>
        <v>260.56972458065854</v>
      </c>
      <c r="AJC248" s="3">
        <f t="shared" si="95"/>
        <v>260.71795180904445</v>
      </c>
      <c r="AJD248" s="3">
        <f t="shared" si="95"/>
        <v>256.42418655386962</v>
      </c>
      <c r="AJE248" s="3">
        <f t="shared" si="95"/>
        <v>262.64222434071905</v>
      </c>
      <c r="AJF248" s="3">
        <f t="shared" si="95"/>
        <v>264.34123639830472</v>
      </c>
      <c r="AJG248" s="3">
        <f t="shared" si="95"/>
        <v>259.39675257500113</v>
      </c>
      <c r="AJH248" s="3">
        <f t="shared" si="95"/>
        <v>257.86865491454188</v>
      </c>
      <c r="AJI248" s="3">
        <f t="shared" si="95"/>
        <v>261.89797462989316</v>
      </c>
      <c r="AJJ248" s="3">
        <f t="shared" si="95"/>
        <v>258.75451191999349</v>
      </c>
      <c r="AJK248" s="3">
        <f t="shared" si="95"/>
        <v>260.31939767628711</v>
      </c>
      <c r="AJL248" s="3">
        <f t="shared" si="95"/>
        <v>262.44820132426219</v>
      </c>
      <c r="AJM248" s="3">
        <f t="shared" si="95"/>
        <v>259.10326613956966</v>
      </c>
      <c r="AJN248" s="3">
        <f t="shared" si="95"/>
        <v>260.1053259828646</v>
      </c>
      <c r="AJO248" s="3">
        <f t="shared" si="95"/>
        <v>257.65398885929517</v>
      </c>
      <c r="AJP248" s="3">
        <f t="shared" si="95"/>
        <v>261.6959448217446</v>
      </c>
      <c r="AJQ248" s="3">
        <f t="shared" si="95"/>
        <v>259.25915270085591</v>
      </c>
      <c r="AJR248" s="3">
        <f t="shared" si="95"/>
        <v>262.37914737222832</v>
      </c>
      <c r="AJS248" s="3">
        <f t="shared" si="95"/>
        <v>258.15530496607346</v>
      </c>
      <c r="AJT248" s="3">
        <f t="shared" si="95"/>
        <v>261.44463559977061</v>
      </c>
      <c r="AJU248" s="3">
        <f t="shared" si="95"/>
        <v>260.30431894587417</v>
      </c>
      <c r="AJV248" s="3">
        <f t="shared" si="95"/>
        <v>258.16955788949065</v>
      </c>
      <c r="AJW248" s="3">
        <f t="shared" si="95"/>
        <v>260.57482629227479</v>
      </c>
      <c r="AJX248" s="3">
        <f t="shared" si="95"/>
        <v>261.81157863197939</v>
      </c>
      <c r="AJY248" s="3">
        <f t="shared" si="95"/>
        <v>262.38511601949369</v>
      </c>
      <c r="AJZ248" s="3">
        <f t="shared" si="95"/>
        <v>261.88152329142838</v>
      </c>
      <c r="AKA248" s="3">
        <f t="shared" ref="AKA248:ALM248" si="96">346030080/AKA171</f>
        <v>261.85972349714285</v>
      </c>
      <c r="AKB248" s="3">
        <f t="shared" si="96"/>
        <v>263.56144141865991</v>
      </c>
      <c r="AKC248" s="3">
        <f t="shared" si="96"/>
        <v>260.95153058146411</v>
      </c>
      <c r="AKD248" s="3">
        <f t="shared" si="96"/>
        <v>257.7288317631365</v>
      </c>
      <c r="AKE248" s="3">
        <f t="shared" si="96"/>
        <v>262.2862704315371</v>
      </c>
      <c r="AKF248" s="3">
        <f t="shared" si="96"/>
        <v>261.02672651152267</v>
      </c>
      <c r="AKG248" s="3">
        <f t="shared" si="96"/>
        <v>262.01676307187194</v>
      </c>
      <c r="AKH248" s="3">
        <f t="shared" si="96"/>
        <v>266.47359021926712</v>
      </c>
      <c r="AKI248" s="3">
        <f t="shared" si="96"/>
        <v>263.86109607216662</v>
      </c>
      <c r="AKJ248" s="3">
        <f t="shared" si="96"/>
        <v>263.59999055388511</v>
      </c>
      <c r="AKK248" s="3">
        <f t="shared" si="96"/>
        <v>262.84891299393831</v>
      </c>
      <c r="AKL248" s="3">
        <f t="shared" si="96"/>
        <v>259.93084637694659</v>
      </c>
      <c r="AKM248" s="3">
        <f t="shared" si="96"/>
        <v>261.26007009617462</v>
      </c>
      <c r="AKN248" s="3">
        <f t="shared" si="96"/>
        <v>260.21329619474898</v>
      </c>
      <c r="AKO248" s="3">
        <f t="shared" si="96"/>
        <v>258.84955116696591</v>
      </c>
      <c r="AKP248" s="3">
        <f t="shared" si="96"/>
        <v>264.11848577089944</v>
      </c>
      <c r="AKQ248" s="3">
        <f t="shared" si="96"/>
        <v>267.55220293848845</v>
      </c>
      <c r="AKR248" s="3">
        <f t="shared" si="96"/>
        <v>265.68934248371835</v>
      </c>
      <c r="AKS248" s="3">
        <f t="shared" si="96"/>
        <v>263.20159185089176</v>
      </c>
      <c r="AKT248" s="3">
        <f t="shared" si="96"/>
        <v>262.5692826714785</v>
      </c>
      <c r="AKU248" s="3">
        <f t="shared" si="96"/>
        <v>268.39891470775763</v>
      </c>
      <c r="AKV248" s="3">
        <f t="shared" si="96"/>
        <v>268.58036568772718</v>
      </c>
      <c r="AKW248" s="3">
        <f t="shared" si="96"/>
        <v>262.00168544813158</v>
      </c>
      <c r="AKX248" s="3">
        <f t="shared" si="96"/>
        <v>264.90564131066367</v>
      </c>
      <c r="AKY248" s="3">
        <f t="shared" si="96"/>
        <v>261.34570765661255</v>
      </c>
      <c r="AKZ248" s="3">
        <f t="shared" si="96"/>
        <v>264.30469084767981</v>
      </c>
      <c r="ALA248" s="3">
        <f t="shared" si="96"/>
        <v>257.77798305517831</v>
      </c>
      <c r="ALB248" s="3">
        <f t="shared" si="96"/>
        <v>262.26181913541461</v>
      </c>
      <c r="ALC248" s="3">
        <f t="shared" si="96"/>
        <v>265.81282105054538</v>
      </c>
      <c r="ALD248" s="3">
        <f t="shared" si="96"/>
        <v>264.66452862832324</v>
      </c>
      <c r="ALE248" s="3">
        <f t="shared" si="96"/>
        <v>263.4394435059067</v>
      </c>
      <c r="ALF248" s="3">
        <f t="shared" si="96"/>
        <v>261.90352494527752</v>
      </c>
      <c r="ALG248" s="3">
        <f t="shared" si="96"/>
        <v>259.1593481735348</v>
      </c>
      <c r="ALH248" s="3">
        <f t="shared" si="96"/>
        <v>262.1167954538052</v>
      </c>
      <c r="ALI248" s="3">
        <f t="shared" si="96"/>
        <v>266.29108010124338</v>
      </c>
      <c r="ALJ248" s="3">
        <f t="shared" si="96"/>
        <v>262.81936612871863</v>
      </c>
      <c r="ALK248" s="3">
        <f t="shared" si="96"/>
        <v>264.43739339361372</v>
      </c>
      <c r="ALL248" s="3">
        <f t="shared" si="96"/>
        <v>257.23567057962947</v>
      </c>
      <c r="ALM248" s="3">
        <f t="shared" si="96"/>
        <v>263.40274584910316</v>
      </c>
    </row>
    <row r="249" spans="1:1001" x14ac:dyDescent="0.4">
      <c r="A249" t="s">
        <v>26</v>
      </c>
      <c r="B249" s="3">
        <f>346030080/B185</f>
        <v>260.36915029217499</v>
      </c>
      <c r="C249" s="3">
        <f t="shared" ref="C249:BN249" si="97">346030080/C185</f>
        <v>260.20253427268813</v>
      </c>
      <c r="D249" s="3">
        <f t="shared" si="97"/>
        <v>263.65160783022924</v>
      </c>
      <c r="E249" s="3">
        <f t="shared" si="97"/>
        <v>263.84037367528953</v>
      </c>
      <c r="F249" s="3">
        <f t="shared" si="97"/>
        <v>260.39050665631214</v>
      </c>
      <c r="G249" s="3">
        <f t="shared" si="97"/>
        <v>262.31529983974383</v>
      </c>
      <c r="H249" s="3">
        <f t="shared" si="97"/>
        <v>260.33898305084745</v>
      </c>
      <c r="I249" s="3">
        <f t="shared" si="97"/>
        <v>258.93090288690343</v>
      </c>
      <c r="J249" s="3">
        <f t="shared" si="97"/>
        <v>262.07133476626933</v>
      </c>
      <c r="K249" s="3">
        <f t="shared" si="97"/>
        <v>260.77846910722036</v>
      </c>
      <c r="L249" s="3">
        <f t="shared" si="97"/>
        <v>267.42214325625395</v>
      </c>
      <c r="M249" s="3">
        <f t="shared" si="97"/>
        <v>262.88905147087314</v>
      </c>
      <c r="N249" s="3">
        <f t="shared" si="97"/>
        <v>264.31599667876861</v>
      </c>
      <c r="O249" s="3">
        <f t="shared" si="97"/>
        <v>264.34668881078011</v>
      </c>
      <c r="P249" s="3">
        <f t="shared" si="97"/>
        <v>261.48276555196026</v>
      </c>
      <c r="Q249" s="3">
        <f t="shared" si="97"/>
        <v>260.60583329755963</v>
      </c>
      <c r="R249" s="3">
        <f t="shared" si="97"/>
        <v>260.02010847757185</v>
      </c>
      <c r="S249" s="3">
        <f t="shared" si="97"/>
        <v>258.50302407305588</v>
      </c>
      <c r="T249" s="3">
        <f t="shared" si="97"/>
        <v>261.70504925828948</v>
      </c>
      <c r="U249" s="3">
        <f t="shared" si="97"/>
        <v>258.14028331790348</v>
      </c>
      <c r="V249" s="3">
        <f t="shared" si="97"/>
        <v>261.20504700904701</v>
      </c>
      <c r="W249" s="3">
        <f t="shared" si="97"/>
        <v>260.44734340459388</v>
      </c>
      <c r="X249" s="3">
        <f t="shared" si="97"/>
        <v>260.3912904427396</v>
      </c>
      <c r="Y249" s="3">
        <f t="shared" si="97"/>
        <v>262.74832113861885</v>
      </c>
      <c r="Z249" s="3">
        <f t="shared" si="97"/>
        <v>259.86486699605052</v>
      </c>
      <c r="AA249" s="3">
        <f t="shared" si="97"/>
        <v>258.31603040100453</v>
      </c>
      <c r="AB249" s="3">
        <f t="shared" si="97"/>
        <v>263.59075379640529</v>
      </c>
      <c r="AC249" s="3">
        <f t="shared" si="97"/>
        <v>261.31630041512454</v>
      </c>
      <c r="AD249" s="3">
        <f t="shared" si="97"/>
        <v>261.9116526172615</v>
      </c>
      <c r="AE249" s="3">
        <f t="shared" si="97"/>
        <v>256.69373091191795</v>
      </c>
      <c r="AF249" s="3">
        <f t="shared" si="97"/>
        <v>259.33881844713022</v>
      </c>
      <c r="AG249" s="3">
        <f t="shared" si="97"/>
        <v>258.89680641888555</v>
      </c>
      <c r="AH249" s="3">
        <f t="shared" si="97"/>
        <v>258.28980732210346</v>
      </c>
      <c r="AI249" s="3">
        <f t="shared" si="97"/>
        <v>261.79434588500357</v>
      </c>
      <c r="AJ249" s="3">
        <f t="shared" si="97"/>
        <v>258.73052119200099</v>
      </c>
      <c r="AK249" s="3">
        <f t="shared" si="97"/>
        <v>260.1422839559541</v>
      </c>
      <c r="AL249" s="3">
        <f t="shared" si="97"/>
        <v>258.67269087413302</v>
      </c>
      <c r="AM249" s="3">
        <f t="shared" si="97"/>
        <v>264.05278154660431</v>
      </c>
      <c r="AN249" s="3">
        <f t="shared" si="97"/>
        <v>261.3539981419799</v>
      </c>
      <c r="AO249" s="3">
        <f t="shared" si="97"/>
        <v>259.96755946992266</v>
      </c>
      <c r="AP249" s="3">
        <f t="shared" si="97"/>
        <v>260.12253262149147</v>
      </c>
      <c r="AQ249" s="3">
        <f t="shared" si="97"/>
        <v>260.16829771492843</v>
      </c>
      <c r="AR249" s="3">
        <f t="shared" si="97"/>
        <v>260.08342991661516</v>
      </c>
      <c r="AS249" s="3">
        <f t="shared" si="97"/>
        <v>256.71067957131561</v>
      </c>
      <c r="AT249" s="3">
        <f t="shared" si="97"/>
        <v>261.55787258552425</v>
      </c>
      <c r="AU249" s="3">
        <f t="shared" si="97"/>
        <v>261.12383664728026</v>
      </c>
      <c r="AV249" s="3">
        <f t="shared" si="97"/>
        <v>261.55115072502326</v>
      </c>
      <c r="AW249" s="3">
        <f t="shared" si="97"/>
        <v>262.44601173623283</v>
      </c>
      <c r="AX249" s="3">
        <f t="shared" si="97"/>
        <v>264.10014173159834</v>
      </c>
      <c r="AY249" s="3">
        <f t="shared" si="97"/>
        <v>257.68737493753861</v>
      </c>
      <c r="AZ249" s="3">
        <f t="shared" si="97"/>
        <v>261.355774742991</v>
      </c>
      <c r="BA249" s="3">
        <f t="shared" si="97"/>
        <v>257.91689834932629</v>
      </c>
      <c r="BB249" s="3">
        <f t="shared" si="97"/>
        <v>266.33104688250432</v>
      </c>
      <c r="BC249" s="3">
        <f t="shared" si="97"/>
        <v>262.32941920311856</v>
      </c>
      <c r="BD249" s="3">
        <f t="shared" si="97"/>
        <v>261.01865366816247</v>
      </c>
      <c r="BE249" s="3">
        <f t="shared" si="97"/>
        <v>257.57458778621975</v>
      </c>
      <c r="BF249" s="3">
        <f t="shared" si="97"/>
        <v>261.13841925373731</v>
      </c>
      <c r="BG249" s="3">
        <f t="shared" si="97"/>
        <v>259.7950200272536</v>
      </c>
      <c r="BH249" s="3">
        <f t="shared" si="97"/>
        <v>260.7344537409881</v>
      </c>
      <c r="BI249" s="3">
        <f t="shared" si="97"/>
        <v>257.68180999033405</v>
      </c>
      <c r="BJ249" s="3">
        <f t="shared" si="97"/>
        <v>260.02538408647723</v>
      </c>
      <c r="BK249" s="3">
        <f t="shared" si="97"/>
        <v>261.63697924779103</v>
      </c>
      <c r="BL249" s="3">
        <f t="shared" si="97"/>
        <v>265.15816535695541</v>
      </c>
      <c r="BM249" s="3">
        <f t="shared" si="97"/>
        <v>262.14419859408986</v>
      </c>
      <c r="BN249" s="3">
        <f t="shared" si="97"/>
        <v>258.97179174191291</v>
      </c>
      <c r="BO249" s="3">
        <f t="shared" ref="BO249:DZ249" si="98">346030080/BO185</f>
        <v>260.50891186755854</v>
      </c>
      <c r="BP249" s="3">
        <f t="shared" si="98"/>
        <v>257.01652041766755</v>
      </c>
      <c r="BQ249" s="3">
        <f t="shared" si="98"/>
        <v>260.52087599681983</v>
      </c>
      <c r="BR249" s="3">
        <f t="shared" si="98"/>
        <v>262.43446723987688</v>
      </c>
      <c r="BS249" s="3">
        <f t="shared" si="98"/>
        <v>264.51562302920502</v>
      </c>
      <c r="BT249" s="3">
        <f t="shared" si="98"/>
        <v>259.36408854190091</v>
      </c>
      <c r="BU249" s="3">
        <f t="shared" si="98"/>
        <v>259.07416738479878</v>
      </c>
      <c r="BV249" s="3">
        <f t="shared" si="98"/>
        <v>261.74464113088061</v>
      </c>
      <c r="BW249" s="3">
        <f t="shared" si="98"/>
        <v>261.281770158477</v>
      </c>
      <c r="BX249" s="3">
        <f t="shared" si="98"/>
        <v>263.2574593907413</v>
      </c>
      <c r="BY249" s="3">
        <f t="shared" si="98"/>
        <v>257.705030843717</v>
      </c>
      <c r="BZ249" s="3">
        <f t="shared" si="98"/>
        <v>261.40414705046931</v>
      </c>
      <c r="CA249" s="3">
        <f t="shared" si="98"/>
        <v>264.48731755974336</v>
      </c>
      <c r="CB249" s="3">
        <f t="shared" si="98"/>
        <v>257.71098066144043</v>
      </c>
      <c r="CC249" s="3">
        <f t="shared" si="98"/>
        <v>262.35288854989847</v>
      </c>
      <c r="CD249" s="3">
        <f t="shared" si="98"/>
        <v>263.34922170326473</v>
      </c>
      <c r="CE249" s="3">
        <f t="shared" si="98"/>
        <v>260.03749925790549</v>
      </c>
      <c r="CF249" s="3">
        <f t="shared" si="98"/>
        <v>261.68347672996691</v>
      </c>
      <c r="CG249" s="3">
        <f t="shared" si="98"/>
        <v>262.98335520870779</v>
      </c>
      <c r="CH249" s="3">
        <f t="shared" si="98"/>
        <v>260.4594979289248</v>
      </c>
      <c r="CI249" s="3">
        <f t="shared" si="98"/>
        <v>262.98075695394436</v>
      </c>
      <c r="CJ249" s="3">
        <f t="shared" si="98"/>
        <v>262.65039792630489</v>
      </c>
      <c r="CK249" s="3">
        <f t="shared" si="98"/>
        <v>261.92057381354994</v>
      </c>
      <c r="CL249" s="3">
        <f t="shared" si="98"/>
        <v>264.8281942506664</v>
      </c>
      <c r="CM249" s="3">
        <f t="shared" si="98"/>
        <v>259.28149303185364</v>
      </c>
      <c r="CN249" s="3">
        <f t="shared" si="98"/>
        <v>264.40748834721478</v>
      </c>
      <c r="CO249" s="3">
        <f t="shared" si="98"/>
        <v>260.99463499000234</v>
      </c>
      <c r="CP249" s="3">
        <f t="shared" si="98"/>
        <v>264.08180024024773</v>
      </c>
      <c r="CQ249" s="3">
        <f t="shared" si="98"/>
        <v>259.54267455727819</v>
      </c>
      <c r="CR249" s="3">
        <f t="shared" si="98"/>
        <v>266.28575210335913</v>
      </c>
      <c r="CS249" s="3">
        <f t="shared" si="98"/>
        <v>265.49853374684079</v>
      </c>
      <c r="CT249" s="3">
        <f t="shared" si="98"/>
        <v>264.92450308005385</v>
      </c>
      <c r="CU249" s="3">
        <f t="shared" si="98"/>
        <v>259.62835855611161</v>
      </c>
      <c r="CV249" s="3">
        <f t="shared" si="98"/>
        <v>262.15790231300144</v>
      </c>
      <c r="CW249" s="3">
        <f t="shared" si="98"/>
        <v>264.27077915680513</v>
      </c>
      <c r="CX249" s="3">
        <f t="shared" si="98"/>
        <v>261.07399219864044</v>
      </c>
      <c r="CY249" s="3">
        <f t="shared" si="98"/>
        <v>263.77159061024275</v>
      </c>
      <c r="CZ249" s="3">
        <f t="shared" si="98"/>
        <v>260.66885127347513</v>
      </c>
      <c r="DA249" s="3">
        <f t="shared" si="98"/>
        <v>263.64055963130102</v>
      </c>
      <c r="DB249" s="3">
        <f t="shared" si="98"/>
        <v>257.91113125193789</v>
      </c>
      <c r="DC249" s="3">
        <f t="shared" si="98"/>
        <v>261.61304443481754</v>
      </c>
      <c r="DD249" s="3">
        <f t="shared" si="98"/>
        <v>260.45204824718212</v>
      </c>
      <c r="DE249" s="3">
        <f t="shared" si="98"/>
        <v>259.57927807225877</v>
      </c>
      <c r="DF249" s="3">
        <f t="shared" si="98"/>
        <v>260.59131011059105</v>
      </c>
      <c r="DG249" s="3">
        <f t="shared" si="98"/>
        <v>263.0261338595426</v>
      </c>
      <c r="DH249" s="3">
        <f t="shared" si="98"/>
        <v>261.48157999734008</v>
      </c>
      <c r="DI249" s="3">
        <f t="shared" si="98"/>
        <v>260.00643196989597</v>
      </c>
      <c r="DJ249" s="3">
        <f t="shared" si="98"/>
        <v>258.0328717233233</v>
      </c>
      <c r="DK249" s="3">
        <f t="shared" si="98"/>
        <v>257.93247080063179</v>
      </c>
      <c r="DL249" s="3">
        <f t="shared" si="98"/>
        <v>257.32997990620913</v>
      </c>
      <c r="DM249" s="3">
        <f t="shared" si="98"/>
        <v>259.23720464698482</v>
      </c>
      <c r="DN249" s="3">
        <f t="shared" si="98"/>
        <v>260.50106713341989</v>
      </c>
      <c r="DO249" s="3">
        <f t="shared" si="98"/>
        <v>263.95650130898838</v>
      </c>
      <c r="DP249" s="3">
        <f t="shared" si="98"/>
        <v>265.63366161059804</v>
      </c>
      <c r="DQ249" s="3">
        <f t="shared" si="98"/>
        <v>264.40991282872619</v>
      </c>
      <c r="DR249" s="3">
        <f t="shared" si="98"/>
        <v>262.49717802133779</v>
      </c>
      <c r="DS249" s="3">
        <f t="shared" si="98"/>
        <v>261.26539614130962</v>
      </c>
      <c r="DT249" s="3">
        <f t="shared" si="98"/>
        <v>262.6280712859384</v>
      </c>
      <c r="DU249" s="3">
        <f t="shared" si="98"/>
        <v>259.4016139974737</v>
      </c>
      <c r="DV249" s="3">
        <f t="shared" si="98"/>
        <v>263.38089254004223</v>
      </c>
      <c r="DW249" s="3">
        <f t="shared" si="98"/>
        <v>259.88165147192132</v>
      </c>
      <c r="DX249" s="3">
        <f t="shared" si="98"/>
        <v>265.9180213730321</v>
      </c>
      <c r="DY249" s="3">
        <f t="shared" si="98"/>
        <v>261.59682663761635</v>
      </c>
      <c r="DZ249" s="3">
        <f t="shared" si="98"/>
        <v>260.0781519521077</v>
      </c>
      <c r="EA249" s="3">
        <f t="shared" ref="EA249:GL249" si="99">346030080/EA185</f>
        <v>261.69911151043226</v>
      </c>
      <c r="EB249" s="3">
        <f t="shared" si="99"/>
        <v>259.10481825676555</v>
      </c>
      <c r="EC249" s="3">
        <f t="shared" si="99"/>
        <v>258.5404939337925</v>
      </c>
      <c r="ED249" s="3">
        <f t="shared" si="99"/>
        <v>265.29091296607794</v>
      </c>
      <c r="EE249" s="3">
        <f t="shared" si="99"/>
        <v>258.51750855611095</v>
      </c>
      <c r="EF249" s="3">
        <f t="shared" si="99"/>
        <v>262.31132282865281</v>
      </c>
      <c r="EG249" s="3">
        <f t="shared" si="99"/>
        <v>266.13849689429526</v>
      </c>
      <c r="EH249" s="3">
        <f t="shared" si="99"/>
        <v>264.23546373110804</v>
      </c>
      <c r="EI249" s="3">
        <f t="shared" si="99"/>
        <v>262.63205790761162</v>
      </c>
      <c r="EJ249" s="3">
        <f t="shared" si="99"/>
        <v>261.1754742828677</v>
      </c>
      <c r="EK249" s="3">
        <f t="shared" si="99"/>
        <v>259.86681856789784</v>
      </c>
      <c r="EL249" s="3">
        <f t="shared" si="99"/>
        <v>264.72203160322687</v>
      </c>
      <c r="EM249" s="3">
        <f t="shared" si="99"/>
        <v>259.11277314926446</v>
      </c>
      <c r="EN249" s="3">
        <f t="shared" si="99"/>
        <v>263.20679714300928</v>
      </c>
      <c r="EO249" s="3">
        <f t="shared" si="99"/>
        <v>260.25694002050284</v>
      </c>
      <c r="EP249" s="3">
        <f t="shared" si="99"/>
        <v>263.55240809599178</v>
      </c>
      <c r="EQ249" s="3">
        <f t="shared" si="99"/>
        <v>263.08892773210448</v>
      </c>
      <c r="ER249" s="3">
        <f t="shared" si="99"/>
        <v>258.78353890876133</v>
      </c>
      <c r="ES249" s="3">
        <f t="shared" si="99"/>
        <v>267.2591787051569</v>
      </c>
      <c r="ET249" s="3">
        <f t="shared" si="99"/>
        <v>258.82283247241082</v>
      </c>
      <c r="EU249" s="3">
        <f t="shared" si="99"/>
        <v>264.62748888814116</v>
      </c>
      <c r="EV249" s="3">
        <f t="shared" si="99"/>
        <v>265.77321377138577</v>
      </c>
      <c r="EW249" s="3">
        <f t="shared" si="99"/>
        <v>263.62810640812023</v>
      </c>
      <c r="EX249" s="3">
        <f t="shared" si="99"/>
        <v>259.90468486291968</v>
      </c>
      <c r="EY249" s="3">
        <f t="shared" si="99"/>
        <v>261.26046461058962</v>
      </c>
      <c r="EZ249" s="3">
        <f t="shared" si="99"/>
        <v>264.99855641949148</v>
      </c>
      <c r="FA249" s="3">
        <f t="shared" si="99"/>
        <v>262.98135654664054</v>
      </c>
      <c r="FB249" s="3">
        <f t="shared" si="99"/>
        <v>265.69383060342579</v>
      </c>
      <c r="FC249" s="3">
        <f t="shared" si="99"/>
        <v>264.57447735791061</v>
      </c>
      <c r="FD249" s="3">
        <f t="shared" si="99"/>
        <v>259.07959865619756</v>
      </c>
      <c r="FE249" s="3">
        <f t="shared" si="99"/>
        <v>265.0456474632511</v>
      </c>
      <c r="FF249" s="3">
        <f t="shared" si="99"/>
        <v>264.08643576121642</v>
      </c>
      <c r="FG249" s="3">
        <f t="shared" si="99"/>
        <v>258.93962217557726</v>
      </c>
      <c r="FH249" s="3">
        <f t="shared" si="99"/>
        <v>261.85912900813963</v>
      </c>
      <c r="FI249" s="3">
        <f t="shared" si="99"/>
        <v>260.76726735892095</v>
      </c>
      <c r="FJ249" s="3">
        <f t="shared" si="99"/>
        <v>267.73188904793221</v>
      </c>
      <c r="FK249" s="3">
        <f t="shared" si="99"/>
        <v>263.99476328747141</v>
      </c>
      <c r="FL249" s="3">
        <f t="shared" si="99"/>
        <v>264.88009093936228</v>
      </c>
      <c r="FM249" s="3">
        <f t="shared" si="99"/>
        <v>265.72484357385741</v>
      </c>
      <c r="FN249" s="3">
        <f t="shared" si="99"/>
        <v>262.07351810687277</v>
      </c>
      <c r="FO249" s="3">
        <f t="shared" si="99"/>
        <v>261.30722300632749</v>
      </c>
      <c r="FP249" s="3">
        <f t="shared" si="99"/>
        <v>260.7324891157416</v>
      </c>
      <c r="FQ249" s="3">
        <f t="shared" si="99"/>
        <v>262.44242885280914</v>
      </c>
      <c r="FR249" s="3">
        <f t="shared" si="99"/>
        <v>261.26677700327383</v>
      </c>
      <c r="FS249" s="3">
        <f t="shared" si="99"/>
        <v>266.03864452023407</v>
      </c>
      <c r="FT249" s="3">
        <f t="shared" si="99"/>
        <v>262.02668350761138</v>
      </c>
      <c r="FU249" s="3">
        <f t="shared" si="99"/>
        <v>268.27863819335471</v>
      </c>
      <c r="FV249" s="3">
        <f t="shared" si="99"/>
        <v>263.62830725722398</v>
      </c>
      <c r="FW249" s="3">
        <f t="shared" si="99"/>
        <v>262.59120077222423</v>
      </c>
      <c r="FX249" s="3">
        <f t="shared" si="99"/>
        <v>262.07272416062602</v>
      </c>
      <c r="FY249" s="3">
        <f t="shared" si="99"/>
        <v>261.69851775046567</v>
      </c>
      <c r="FZ249" s="3">
        <f t="shared" si="99"/>
        <v>258.83754643336408</v>
      </c>
      <c r="GA249" s="3">
        <f t="shared" si="99"/>
        <v>264.27219197018411</v>
      </c>
      <c r="GB249" s="3">
        <f t="shared" si="99"/>
        <v>262.96137159671309</v>
      </c>
      <c r="GC249" s="3">
        <f t="shared" si="99"/>
        <v>265.26244133686782</v>
      </c>
      <c r="GD249" s="3">
        <f t="shared" si="99"/>
        <v>264.90868334986953</v>
      </c>
      <c r="GE249" s="3">
        <f t="shared" si="99"/>
        <v>260.18609960050617</v>
      </c>
      <c r="GF249" s="3">
        <f t="shared" si="99"/>
        <v>263.51608031820228</v>
      </c>
      <c r="GG249" s="3">
        <f t="shared" si="99"/>
        <v>261.63994667848226</v>
      </c>
      <c r="GH249" s="3">
        <f t="shared" si="99"/>
        <v>259.57966752685593</v>
      </c>
      <c r="GI249" s="3">
        <f t="shared" si="99"/>
        <v>259.79970133139528</v>
      </c>
      <c r="GJ249" s="3">
        <f t="shared" si="99"/>
        <v>260.49577220495775</v>
      </c>
      <c r="GK249" s="3">
        <f t="shared" si="99"/>
        <v>262.88925119543433</v>
      </c>
      <c r="GL249" s="3">
        <f t="shared" si="99"/>
        <v>262.4846334675226</v>
      </c>
      <c r="GM249" s="3">
        <f t="shared" ref="GM249:IX249" si="100">346030080/GM185</f>
        <v>259.29859084216008</v>
      </c>
      <c r="GN249" s="3">
        <f t="shared" si="100"/>
        <v>263.65421935800447</v>
      </c>
      <c r="GO249" s="3">
        <f t="shared" si="100"/>
        <v>262.52983930928787</v>
      </c>
      <c r="GP249" s="3">
        <f t="shared" si="100"/>
        <v>263.06652647808107</v>
      </c>
      <c r="GQ249" s="3">
        <f t="shared" si="100"/>
        <v>263.81422383987109</v>
      </c>
      <c r="GR249" s="3">
        <f t="shared" si="100"/>
        <v>262.70822562093588</v>
      </c>
      <c r="GS249" s="3">
        <f t="shared" si="100"/>
        <v>259.18341849689682</v>
      </c>
      <c r="GT249" s="3">
        <f t="shared" si="100"/>
        <v>266.08467370166198</v>
      </c>
      <c r="GU249" s="3">
        <f t="shared" si="100"/>
        <v>259.56623201853711</v>
      </c>
      <c r="GV249" s="3">
        <f t="shared" si="100"/>
        <v>263.4047509214559</v>
      </c>
      <c r="GW249" s="3">
        <f t="shared" si="100"/>
        <v>261.10728539186459</v>
      </c>
      <c r="GX249" s="3">
        <f t="shared" si="100"/>
        <v>259.97185636075545</v>
      </c>
      <c r="GY249" s="3">
        <f t="shared" si="100"/>
        <v>258.29616978585676</v>
      </c>
      <c r="GZ249" s="3">
        <f t="shared" si="100"/>
        <v>263.80899449480012</v>
      </c>
      <c r="HA249" s="3">
        <f t="shared" si="100"/>
        <v>260.1661460036766</v>
      </c>
      <c r="HB249" s="3">
        <f t="shared" si="100"/>
        <v>259.46891480186474</v>
      </c>
      <c r="HC249" s="3">
        <f t="shared" si="100"/>
        <v>262.43108370065437</v>
      </c>
      <c r="HD249" s="3">
        <f t="shared" si="100"/>
        <v>257.45155532606827</v>
      </c>
      <c r="HE249" s="3">
        <f t="shared" si="100"/>
        <v>260.1381769958607</v>
      </c>
      <c r="HF249" s="3">
        <f t="shared" si="100"/>
        <v>264.38344797867393</v>
      </c>
      <c r="HG249" s="3">
        <f t="shared" si="100"/>
        <v>260.37150127992317</v>
      </c>
      <c r="HH249" s="3">
        <f t="shared" si="100"/>
        <v>257.10417386458624</v>
      </c>
      <c r="HI249" s="3">
        <f t="shared" si="100"/>
        <v>264.66230190295539</v>
      </c>
      <c r="HJ249" s="3">
        <f t="shared" si="100"/>
        <v>258.66379619662717</v>
      </c>
      <c r="HK249" s="3">
        <f t="shared" si="100"/>
        <v>263.33619477269821</v>
      </c>
      <c r="HL249" s="3">
        <f t="shared" si="100"/>
        <v>260.04766123995881</v>
      </c>
      <c r="HM249" s="3">
        <f t="shared" si="100"/>
        <v>259.63478713673987</v>
      </c>
      <c r="HN249" s="3">
        <f t="shared" si="100"/>
        <v>261.7733527301117</v>
      </c>
      <c r="HO249" s="3">
        <f t="shared" si="100"/>
        <v>260.90214531891007</v>
      </c>
      <c r="HP249" s="3">
        <f t="shared" si="100"/>
        <v>256.12676728760908</v>
      </c>
      <c r="HQ249" s="3">
        <f t="shared" si="100"/>
        <v>262.69007694783704</v>
      </c>
      <c r="HR249" s="3">
        <f t="shared" si="100"/>
        <v>259.86213484470835</v>
      </c>
      <c r="HS249" s="3">
        <f t="shared" si="100"/>
        <v>258.28807215911553</v>
      </c>
      <c r="HT249" s="3">
        <f t="shared" si="100"/>
        <v>261.39308894448675</v>
      </c>
      <c r="HU249" s="3">
        <f t="shared" si="100"/>
        <v>260.55324349294722</v>
      </c>
      <c r="HV249" s="3">
        <f t="shared" si="100"/>
        <v>261.02180398664831</v>
      </c>
      <c r="HW249" s="3">
        <f t="shared" si="100"/>
        <v>258.8702716330526</v>
      </c>
      <c r="HX249" s="3">
        <f t="shared" si="100"/>
        <v>261.02318227489837</v>
      </c>
      <c r="HY249" s="3">
        <f t="shared" si="100"/>
        <v>263.01373861291313</v>
      </c>
      <c r="HZ249" s="3">
        <f t="shared" si="100"/>
        <v>262.16604578112248</v>
      </c>
      <c r="IA249" s="3">
        <f t="shared" si="100"/>
        <v>258.12603362657183</v>
      </c>
      <c r="IB249" s="3">
        <f t="shared" si="100"/>
        <v>264.84501790227301</v>
      </c>
      <c r="IC249" s="3">
        <f t="shared" si="100"/>
        <v>258.72181597954329</v>
      </c>
      <c r="ID249" s="3">
        <f t="shared" si="100"/>
        <v>262.65239156093804</v>
      </c>
      <c r="IE249" s="3">
        <f t="shared" si="100"/>
        <v>264.49863902055341</v>
      </c>
      <c r="IF249" s="3">
        <f t="shared" si="100"/>
        <v>265.09437995141383</v>
      </c>
      <c r="IG249" s="3">
        <f t="shared" si="100"/>
        <v>265.00363008096457</v>
      </c>
      <c r="IH249" s="3">
        <f t="shared" si="100"/>
        <v>259.05322032807061</v>
      </c>
      <c r="II249" s="3">
        <f t="shared" si="100"/>
        <v>264.87481925395997</v>
      </c>
      <c r="IJ249" s="3">
        <f t="shared" si="100"/>
        <v>266.09920177178981</v>
      </c>
      <c r="IK249" s="3">
        <f t="shared" si="100"/>
        <v>260.38227718369126</v>
      </c>
      <c r="IL249" s="3">
        <f t="shared" si="100"/>
        <v>259.75484577083057</v>
      </c>
      <c r="IM249" s="3">
        <f t="shared" si="100"/>
        <v>260.67945542316801</v>
      </c>
      <c r="IN249" s="3">
        <f t="shared" si="100"/>
        <v>262.69885181732326</v>
      </c>
      <c r="IO249" s="3">
        <f t="shared" si="100"/>
        <v>259.68116026863407</v>
      </c>
      <c r="IP249" s="3">
        <f t="shared" si="100"/>
        <v>262.52167322534467</v>
      </c>
      <c r="IQ249" s="3">
        <f t="shared" si="100"/>
        <v>263.02273504663304</v>
      </c>
      <c r="IR249" s="3">
        <f t="shared" si="100"/>
        <v>269.27488864194532</v>
      </c>
      <c r="IS249" s="3">
        <f t="shared" si="100"/>
        <v>266.17780362401118</v>
      </c>
      <c r="IT249" s="3">
        <f t="shared" si="100"/>
        <v>262.71022013354542</v>
      </c>
      <c r="IU249" s="3">
        <f t="shared" si="100"/>
        <v>262.41635636986871</v>
      </c>
      <c r="IV249" s="3">
        <f t="shared" si="100"/>
        <v>262.583628650999</v>
      </c>
      <c r="IW249" s="3">
        <f t="shared" si="100"/>
        <v>261.4491790000514</v>
      </c>
      <c r="IX249" s="3">
        <f t="shared" si="100"/>
        <v>263.1531524680251</v>
      </c>
      <c r="IY249" s="3">
        <f t="shared" ref="IY249:LJ249" si="101">346030080/IY185</f>
        <v>262.4223267101471</v>
      </c>
      <c r="IZ249" s="3">
        <f t="shared" si="101"/>
        <v>258.69009527341018</v>
      </c>
      <c r="JA249" s="3">
        <f t="shared" si="101"/>
        <v>250.36145868454449</v>
      </c>
      <c r="JB249" s="3">
        <f t="shared" si="101"/>
        <v>256.93274219189129</v>
      </c>
      <c r="JC249" s="3">
        <f t="shared" si="101"/>
        <v>264.9660895859767</v>
      </c>
      <c r="JD249" s="3">
        <f t="shared" si="101"/>
        <v>263.77179167803735</v>
      </c>
      <c r="JE249" s="3">
        <f t="shared" si="101"/>
        <v>260.19901238244125</v>
      </c>
      <c r="JF249" s="3">
        <f t="shared" si="101"/>
        <v>259.40316969114963</v>
      </c>
      <c r="JG249" s="3">
        <f t="shared" si="101"/>
        <v>262.43148175956389</v>
      </c>
      <c r="JH249" s="3">
        <f t="shared" si="101"/>
        <v>262.86488703869702</v>
      </c>
      <c r="JI249" s="3">
        <f t="shared" si="101"/>
        <v>257.11659149508472</v>
      </c>
      <c r="JJ249" s="3">
        <f t="shared" si="101"/>
        <v>263.11173292678757</v>
      </c>
      <c r="JK249" s="3">
        <f t="shared" si="101"/>
        <v>267.44239861065705</v>
      </c>
      <c r="JL249" s="3">
        <f t="shared" si="101"/>
        <v>265.46268578854745</v>
      </c>
      <c r="JM249" s="3">
        <f t="shared" si="101"/>
        <v>264.07293274051824</v>
      </c>
      <c r="JN249" s="3">
        <f t="shared" si="101"/>
        <v>259.38216940081179</v>
      </c>
      <c r="JO249" s="3">
        <f t="shared" si="101"/>
        <v>260.96510988617331</v>
      </c>
      <c r="JP249" s="3">
        <f t="shared" si="101"/>
        <v>261.03401218907783</v>
      </c>
      <c r="JQ249" s="3">
        <f t="shared" si="101"/>
        <v>261.29834354271628</v>
      </c>
      <c r="JR249" s="3">
        <f t="shared" si="101"/>
        <v>262.94298812528069</v>
      </c>
      <c r="JS249" s="3">
        <f t="shared" si="101"/>
        <v>262.0393827615793</v>
      </c>
      <c r="JT249" s="3">
        <f t="shared" si="101"/>
        <v>261.38203177404051</v>
      </c>
      <c r="JU249" s="3">
        <f t="shared" si="101"/>
        <v>265.05153502052821</v>
      </c>
      <c r="JV249" s="3">
        <f t="shared" si="101"/>
        <v>261.43633936322362</v>
      </c>
      <c r="JW249" s="3">
        <f t="shared" si="101"/>
        <v>258.21926282570297</v>
      </c>
      <c r="JX249" s="3">
        <f t="shared" si="101"/>
        <v>262.91481844498645</v>
      </c>
      <c r="JY249" s="3">
        <f t="shared" si="101"/>
        <v>260.41127859101147</v>
      </c>
      <c r="JZ249" s="3">
        <f t="shared" si="101"/>
        <v>263.20159185089176</v>
      </c>
      <c r="KA249" s="3">
        <f t="shared" si="101"/>
        <v>263.06132673253779</v>
      </c>
      <c r="KB249" s="3">
        <f t="shared" si="101"/>
        <v>262.3544798440567</v>
      </c>
      <c r="KC249" s="3">
        <f t="shared" si="101"/>
        <v>263.93153631412753</v>
      </c>
      <c r="KD249" s="3">
        <f t="shared" si="101"/>
        <v>263.79833531800182</v>
      </c>
      <c r="KE249" s="3">
        <f t="shared" si="101"/>
        <v>262.64521461789582</v>
      </c>
      <c r="KF249" s="3">
        <f t="shared" si="101"/>
        <v>259.13217737478487</v>
      </c>
      <c r="KG249" s="3">
        <f t="shared" si="101"/>
        <v>261.41342868302149</v>
      </c>
      <c r="KH249" s="3">
        <f t="shared" si="101"/>
        <v>265.0566107108798</v>
      </c>
      <c r="KI249" s="3">
        <f t="shared" si="101"/>
        <v>259.27216790384688</v>
      </c>
      <c r="KJ249" s="3">
        <f t="shared" si="101"/>
        <v>258.2310175656454</v>
      </c>
      <c r="KK249" s="3">
        <f t="shared" si="101"/>
        <v>259.75816065171108</v>
      </c>
      <c r="KL249" s="3">
        <f t="shared" si="101"/>
        <v>259.71799779333946</v>
      </c>
      <c r="KM249" s="3">
        <f t="shared" si="101"/>
        <v>262.67232957198001</v>
      </c>
      <c r="KN249" s="3">
        <f t="shared" si="101"/>
        <v>260.20429525356434</v>
      </c>
      <c r="KO249" s="3">
        <f t="shared" si="101"/>
        <v>263.62750386264526</v>
      </c>
      <c r="KP249" s="3">
        <f t="shared" si="101"/>
        <v>258.50688644316483</v>
      </c>
      <c r="KQ249" s="3">
        <f t="shared" si="101"/>
        <v>260.97613181014958</v>
      </c>
      <c r="KR249" s="3">
        <f t="shared" si="101"/>
        <v>264.33962091187715</v>
      </c>
      <c r="KS249" s="3">
        <f t="shared" si="101"/>
        <v>256.10003907776473</v>
      </c>
      <c r="KT249" s="3">
        <f t="shared" si="101"/>
        <v>260.91139133608198</v>
      </c>
      <c r="KU249" s="3">
        <f t="shared" si="101"/>
        <v>259.00648956953273</v>
      </c>
      <c r="KV249" s="3">
        <f t="shared" si="101"/>
        <v>260.67650973948929</v>
      </c>
      <c r="KW249" s="3">
        <f t="shared" si="101"/>
        <v>262.14836913948568</v>
      </c>
      <c r="KX249" s="3">
        <f t="shared" si="101"/>
        <v>262.33319788210889</v>
      </c>
      <c r="KY249" s="3">
        <f t="shared" si="101"/>
        <v>259.82018402079581</v>
      </c>
      <c r="KZ249" s="3">
        <f t="shared" si="101"/>
        <v>255.34165950271739</v>
      </c>
      <c r="LA249" s="3">
        <f t="shared" si="101"/>
        <v>263.50945810106919</v>
      </c>
      <c r="LB249" s="3">
        <f t="shared" si="101"/>
        <v>258.99272563153926</v>
      </c>
      <c r="LC249" s="3">
        <f t="shared" si="101"/>
        <v>261.6266926758455</v>
      </c>
      <c r="LD249" s="3">
        <f t="shared" si="101"/>
        <v>259.66420682482294</v>
      </c>
      <c r="LE249" s="3">
        <f t="shared" si="101"/>
        <v>266.22879683507637</v>
      </c>
      <c r="LF249" s="3">
        <f t="shared" si="101"/>
        <v>263.26747400079279</v>
      </c>
      <c r="LG249" s="3">
        <f t="shared" si="101"/>
        <v>265.39855025222175</v>
      </c>
      <c r="LH249" s="3">
        <f t="shared" si="101"/>
        <v>262.98915150050391</v>
      </c>
      <c r="LI249" s="3">
        <f t="shared" si="101"/>
        <v>264.59551756042731</v>
      </c>
      <c r="LJ249" s="3">
        <f t="shared" si="101"/>
        <v>258.72413731225436</v>
      </c>
      <c r="LK249" s="3">
        <f t="shared" ref="LK249:NV249" si="102">346030080/LK185</f>
        <v>264.17555000614573</v>
      </c>
      <c r="LL249" s="3">
        <f t="shared" si="102"/>
        <v>264.0541920300721</v>
      </c>
      <c r="LM249" s="3">
        <f t="shared" si="102"/>
        <v>261.89103706646989</v>
      </c>
      <c r="LN249" s="3">
        <f t="shared" si="102"/>
        <v>265.74178134424471</v>
      </c>
      <c r="LO249" s="3">
        <f t="shared" si="102"/>
        <v>257.89248606868136</v>
      </c>
      <c r="LP249" s="3">
        <f t="shared" si="102"/>
        <v>263.69681465173329</v>
      </c>
      <c r="LQ249" s="3">
        <f t="shared" si="102"/>
        <v>266.88957979343309</v>
      </c>
      <c r="LR249" s="3">
        <f t="shared" si="102"/>
        <v>264.51016364570336</v>
      </c>
      <c r="LS249" s="3">
        <f t="shared" si="102"/>
        <v>259.29587058514096</v>
      </c>
      <c r="LT249" s="3">
        <f t="shared" si="102"/>
        <v>263.10893207589351</v>
      </c>
      <c r="LU249" s="3">
        <f t="shared" si="102"/>
        <v>263.68777204725848</v>
      </c>
      <c r="LV249" s="3">
        <f t="shared" si="102"/>
        <v>261.75790708704659</v>
      </c>
      <c r="LW249" s="3">
        <f t="shared" si="102"/>
        <v>258.91966555874643</v>
      </c>
      <c r="LX249" s="3">
        <f t="shared" si="102"/>
        <v>263.72274022214805</v>
      </c>
      <c r="LY249" s="3">
        <f t="shared" si="102"/>
        <v>260.51538412891529</v>
      </c>
      <c r="LZ249" s="3">
        <f t="shared" si="102"/>
        <v>260.62192844968285</v>
      </c>
      <c r="MA249" s="3">
        <f t="shared" si="102"/>
        <v>256.49014118332485</v>
      </c>
      <c r="MB249" s="3">
        <f t="shared" si="102"/>
        <v>259.87423480825424</v>
      </c>
      <c r="MC249" s="3">
        <f t="shared" si="102"/>
        <v>259.97713001182569</v>
      </c>
      <c r="MD249" s="3">
        <f t="shared" si="102"/>
        <v>261.47762822624765</v>
      </c>
      <c r="ME249" s="3">
        <f t="shared" si="102"/>
        <v>268.00768325175039</v>
      </c>
      <c r="MF249" s="3">
        <f t="shared" si="102"/>
        <v>265.5439686470483</v>
      </c>
      <c r="MG249" s="3">
        <f t="shared" si="102"/>
        <v>268.06187197827182</v>
      </c>
      <c r="MH249" s="3">
        <f t="shared" si="102"/>
        <v>268.76665470526007</v>
      </c>
      <c r="MI249" s="3">
        <f t="shared" si="102"/>
        <v>265.26488152276403</v>
      </c>
      <c r="MJ249" s="3">
        <f t="shared" si="102"/>
        <v>266.01901024929811</v>
      </c>
      <c r="MK249" s="3">
        <f t="shared" si="102"/>
        <v>269.42815341743017</v>
      </c>
      <c r="ML249" s="3">
        <f t="shared" si="102"/>
        <v>269.41221078660749</v>
      </c>
      <c r="MM249" s="3">
        <f t="shared" si="102"/>
        <v>264.79354021144911</v>
      </c>
      <c r="MN249" s="3">
        <f t="shared" si="102"/>
        <v>266.12007586070058</v>
      </c>
      <c r="MO249" s="3">
        <f t="shared" si="102"/>
        <v>267.67307118092356</v>
      </c>
      <c r="MP249" s="3">
        <f t="shared" si="102"/>
        <v>269.05525494657076</v>
      </c>
      <c r="MQ249" s="3">
        <f t="shared" si="102"/>
        <v>263.94562887588768</v>
      </c>
      <c r="MR249" s="3">
        <f t="shared" si="102"/>
        <v>266.52079644279581</v>
      </c>
      <c r="MS249" s="3">
        <f t="shared" si="102"/>
        <v>267.11331953625131</v>
      </c>
      <c r="MT249" s="3">
        <f t="shared" si="102"/>
        <v>268.92728325451446</v>
      </c>
      <c r="MU249" s="3">
        <f t="shared" si="102"/>
        <v>266.18967981549889</v>
      </c>
      <c r="MV249" s="3">
        <f t="shared" si="102"/>
        <v>266.51196966032688</v>
      </c>
      <c r="MW249" s="3">
        <f t="shared" si="102"/>
        <v>268.09697138739745</v>
      </c>
      <c r="MX249" s="3">
        <f t="shared" si="102"/>
        <v>266.86364530272124</v>
      </c>
      <c r="MY249" s="3">
        <f t="shared" si="102"/>
        <v>268.57411186148369</v>
      </c>
      <c r="MZ249" s="3">
        <f t="shared" si="102"/>
        <v>264.46265630409647</v>
      </c>
      <c r="NA249" s="3">
        <f t="shared" si="102"/>
        <v>268.15306644348351</v>
      </c>
      <c r="NB249" s="3">
        <f t="shared" si="102"/>
        <v>268.32731846443266</v>
      </c>
      <c r="NC249" s="3">
        <f t="shared" si="102"/>
        <v>267.50318308846551</v>
      </c>
      <c r="ND249" s="3">
        <f t="shared" si="102"/>
        <v>265.93845827511632</v>
      </c>
      <c r="NE249" s="3">
        <f t="shared" si="102"/>
        <v>265.55048972923112</v>
      </c>
      <c r="NF249" s="3">
        <f t="shared" si="102"/>
        <v>263.87357131745347</v>
      </c>
      <c r="NG249" s="3">
        <f t="shared" si="102"/>
        <v>265.98506615995535</v>
      </c>
      <c r="NH249" s="3">
        <f t="shared" si="102"/>
        <v>264.58479473139715</v>
      </c>
      <c r="NI249" s="3">
        <f t="shared" si="102"/>
        <v>267.43743783199744</v>
      </c>
      <c r="NJ249" s="3">
        <f t="shared" si="102"/>
        <v>265.31023648128001</v>
      </c>
      <c r="NK249" s="3">
        <f t="shared" si="102"/>
        <v>265.50444144179397</v>
      </c>
      <c r="NL249" s="3">
        <f t="shared" si="102"/>
        <v>260.89112964332651</v>
      </c>
      <c r="NM249" s="3">
        <f t="shared" si="102"/>
        <v>263.57248298734203</v>
      </c>
      <c r="NN249" s="3">
        <f t="shared" si="102"/>
        <v>265.85754654791702</v>
      </c>
      <c r="NO249" s="3">
        <f t="shared" si="102"/>
        <v>269.59608511951183</v>
      </c>
      <c r="NP249" s="3">
        <f t="shared" si="102"/>
        <v>270.16060666863933</v>
      </c>
      <c r="NQ249" s="3">
        <f t="shared" si="102"/>
        <v>265.02737739911259</v>
      </c>
      <c r="NR249" s="3">
        <f t="shared" si="102"/>
        <v>265.54865564249513</v>
      </c>
      <c r="NS249" s="3">
        <f t="shared" si="102"/>
        <v>262.30495986173332</v>
      </c>
      <c r="NT249" s="3">
        <f t="shared" si="102"/>
        <v>266.93878684553613</v>
      </c>
      <c r="NU249" s="3">
        <f t="shared" si="102"/>
        <v>264.77874914394368</v>
      </c>
      <c r="NV249" s="3">
        <f t="shared" si="102"/>
        <v>265.16507389876017</v>
      </c>
      <c r="NW249" s="3">
        <f t="shared" ref="NW249:QH249" si="103">346030080/NW185</f>
        <v>264.05318454034318</v>
      </c>
      <c r="NX249" s="3">
        <f t="shared" si="103"/>
        <v>268.22311432675264</v>
      </c>
      <c r="NY249" s="3">
        <f t="shared" si="103"/>
        <v>268.62310796312886</v>
      </c>
      <c r="NZ249" s="3">
        <f t="shared" si="103"/>
        <v>269.04981576354908</v>
      </c>
      <c r="OA249" s="3">
        <f t="shared" si="103"/>
        <v>263.1607574720511</v>
      </c>
      <c r="OB249" s="3">
        <f t="shared" si="103"/>
        <v>263.84721371825242</v>
      </c>
      <c r="OC249" s="3">
        <f t="shared" si="103"/>
        <v>264.23546373110804</v>
      </c>
      <c r="OD249" s="3">
        <f t="shared" si="103"/>
        <v>265.51931369991252</v>
      </c>
      <c r="OE249" s="3">
        <f t="shared" si="103"/>
        <v>264.30388332532596</v>
      </c>
      <c r="OF249" s="3">
        <f t="shared" si="103"/>
        <v>266.80685402692973</v>
      </c>
      <c r="OG249" s="3">
        <f t="shared" si="103"/>
        <v>263.49360626664298</v>
      </c>
      <c r="OH249" s="3">
        <f t="shared" si="103"/>
        <v>269.13833441186716</v>
      </c>
      <c r="OI249" s="3">
        <f t="shared" si="103"/>
        <v>265.30291355480369</v>
      </c>
      <c r="OJ249" s="3">
        <f t="shared" si="103"/>
        <v>270.00819317796987</v>
      </c>
      <c r="OK249" s="3">
        <f t="shared" si="103"/>
        <v>264.76537782025218</v>
      </c>
      <c r="OL249" s="3">
        <f t="shared" si="103"/>
        <v>265.92742195785496</v>
      </c>
      <c r="OM249" s="3">
        <f t="shared" si="103"/>
        <v>261.13428078098019</v>
      </c>
      <c r="ON249" s="3">
        <f t="shared" si="103"/>
        <v>262.86209144070847</v>
      </c>
      <c r="OO249" s="3">
        <f t="shared" si="103"/>
        <v>266.55118146628922</v>
      </c>
      <c r="OP249" s="3">
        <f t="shared" si="103"/>
        <v>265.03509111895596</v>
      </c>
      <c r="OQ249" s="3">
        <f t="shared" si="103"/>
        <v>261.14354325889377</v>
      </c>
      <c r="OR249" s="3">
        <f t="shared" si="103"/>
        <v>268.76769848439068</v>
      </c>
      <c r="OS249" s="3">
        <f t="shared" si="103"/>
        <v>265.52481482021466</v>
      </c>
      <c r="OT249" s="3">
        <f t="shared" si="103"/>
        <v>265.05397132763642</v>
      </c>
      <c r="OU249" s="3">
        <f t="shared" si="103"/>
        <v>267.59503244501053</v>
      </c>
      <c r="OV249" s="3">
        <f t="shared" si="103"/>
        <v>265.58676909544863</v>
      </c>
      <c r="OW249" s="3">
        <f t="shared" si="103"/>
        <v>269.04123903713378</v>
      </c>
      <c r="OX249" s="3">
        <f t="shared" si="103"/>
        <v>260.78200670136425</v>
      </c>
      <c r="OY249" s="3">
        <f t="shared" si="103"/>
        <v>268.64709129402888</v>
      </c>
      <c r="OZ249" s="3">
        <f t="shared" si="103"/>
        <v>269.17036614100033</v>
      </c>
      <c r="PA249" s="3">
        <f t="shared" si="103"/>
        <v>268.12875570402088</v>
      </c>
      <c r="PB249" s="3">
        <f t="shared" si="103"/>
        <v>265.18072104493581</v>
      </c>
      <c r="PC249" s="3">
        <f t="shared" si="103"/>
        <v>265.68485451563566</v>
      </c>
      <c r="PD249" s="3">
        <f t="shared" si="103"/>
        <v>266.55610942024464</v>
      </c>
      <c r="PE249" s="3">
        <f t="shared" si="103"/>
        <v>269.50033840380883</v>
      </c>
      <c r="PF249" s="3">
        <f t="shared" si="103"/>
        <v>267.02880650814558</v>
      </c>
      <c r="PG249" s="3">
        <f t="shared" si="103"/>
        <v>268.35104089438437</v>
      </c>
      <c r="PH249" s="3">
        <f t="shared" si="103"/>
        <v>266.37533178551416</v>
      </c>
      <c r="PI249" s="3">
        <f t="shared" si="103"/>
        <v>268.54326391394943</v>
      </c>
      <c r="PJ249" s="3">
        <f t="shared" si="103"/>
        <v>267.58385820834928</v>
      </c>
      <c r="PK249" s="3">
        <f t="shared" si="103"/>
        <v>265.31776324364944</v>
      </c>
      <c r="PL249" s="3">
        <f t="shared" si="103"/>
        <v>266.84615265974674</v>
      </c>
      <c r="PM249" s="3">
        <f t="shared" si="103"/>
        <v>265.67506311153699</v>
      </c>
      <c r="PN249" s="3">
        <f t="shared" si="103"/>
        <v>265.39366500567172</v>
      </c>
      <c r="PO249" s="3">
        <f t="shared" si="103"/>
        <v>269.81828616342392</v>
      </c>
      <c r="PP249" s="3">
        <f t="shared" si="103"/>
        <v>265.65221930832018</v>
      </c>
      <c r="PQ249" s="3">
        <f t="shared" si="103"/>
        <v>267.37544362307051</v>
      </c>
      <c r="PR249" s="3">
        <f t="shared" si="103"/>
        <v>267.28890646628435</v>
      </c>
      <c r="PS249" s="3">
        <f t="shared" si="103"/>
        <v>269.15675695857522</v>
      </c>
      <c r="PT249" s="3">
        <f t="shared" si="103"/>
        <v>269.22020843301783</v>
      </c>
      <c r="PU249" s="3">
        <f t="shared" si="103"/>
        <v>267.56689170746193</v>
      </c>
      <c r="PV249" s="3">
        <f t="shared" si="103"/>
        <v>271.81420207864801</v>
      </c>
      <c r="PW249" s="3">
        <f t="shared" si="103"/>
        <v>267.94044495928591</v>
      </c>
      <c r="PX249" s="3">
        <f t="shared" si="103"/>
        <v>269.7707459838058</v>
      </c>
      <c r="PY249" s="3">
        <f t="shared" si="103"/>
        <v>271.03709674008314</v>
      </c>
      <c r="PZ249" s="3">
        <f t="shared" si="103"/>
        <v>271.35272474051209</v>
      </c>
      <c r="QA249" s="3">
        <f t="shared" si="103"/>
        <v>271.25934136745155</v>
      </c>
      <c r="QB249" s="3">
        <f t="shared" si="103"/>
        <v>272.50239403255887</v>
      </c>
      <c r="QC249" s="3">
        <f t="shared" si="103"/>
        <v>269.43444708058894</v>
      </c>
      <c r="QD249" s="3">
        <f t="shared" si="103"/>
        <v>270.75778986953111</v>
      </c>
      <c r="QE249" s="3">
        <f t="shared" si="103"/>
        <v>265.32162850380047</v>
      </c>
      <c r="QF249" s="3">
        <f t="shared" si="103"/>
        <v>269.04291250178829</v>
      </c>
      <c r="QG249" s="3">
        <f t="shared" si="103"/>
        <v>264.79901129889458</v>
      </c>
      <c r="QH249" s="3">
        <f t="shared" si="103"/>
        <v>266.47789965899955</v>
      </c>
      <c r="QI249" s="3">
        <f t="shared" ref="QI249:ST249" si="104">346030080/QI185</f>
        <v>267.13187833741074</v>
      </c>
      <c r="QJ249" s="3">
        <f t="shared" si="104"/>
        <v>264.1033668725629</v>
      </c>
      <c r="QK249" s="3">
        <f t="shared" si="104"/>
        <v>270.8381084620159</v>
      </c>
      <c r="QL249" s="3">
        <f t="shared" si="104"/>
        <v>263.54417827442313</v>
      </c>
      <c r="QM249" s="3">
        <f t="shared" si="104"/>
        <v>270.80165190299886</v>
      </c>
      <c r="QN249" s="3">
        <f t="shared" si="104"/>
        <v>268.23288652409701</v>
      </c>
      <c r="QO249" s="3">
        <f t="shared" si="104"/>
        <v>266.53331916053924</v>
      </c>
      <c r="QP249" s="3">
        <f t="shared" si="104"/>
        <v>268.34875170514601</v>
      </c>
      <c r="QQ249" s="3">
        <f t="shared" si="104"/>
        <v>269.56983199313203</v>
      </c>
      <c r="QR249" s="3">
        <f t="shared" si="104"/>
        <v>270.15491178569363</v>
      </c>
      <c r="QS249" s="3">
        <f t="shared" si="104"/>
        <v>272.86533373812728</v>
      </c>
      <c r="QT249" s="3">
        <f t="shared" si="104"/>
        <v>270.08111095153947</v>
      </c>
      <c r="QU249" s="3">
        <f t="shared" si="104"/>
        <v>268.5607713388298</v>
      </c>
      <c r="QV249" s="3">
        <f t="shared" si="104"/>
        <v>269.89994290474453</v>
      </c>
      <c r="QW249" s="3">
        <f t="shared" si="104"/>
        <v>261.42132846396589</v>
      </c>
      <c r="QX249" s="3">
        <f t="shared" si="104"/>
        <v>265.86918989938573</v>
      </c>
      <c r="QY249" s="3">
        <f t="shared" si="104"/>
        <v>266.42475964185155</v>
      </c>
      <c r="QZ249" s="3">
        <f t="shared" si="104"/>
        <v>260.83783478188769</v>
      </c>
      <c r="RA249" s="3">
        <f t="shared" si="104"/>
        <v>263.1153341084169</v>
      </c>
      <c r="RB249" s="3">
        <f t="shared" si="104"/>
        <v>267.53813633362353</v>
      </c>
      <c r="RC249" s="3">
        <f t="shared" si="104"/>
        <v>266.08958442111708</v>
      </c>
      <c r="RD249" s="3">
        <f t="shared" si="104"/>
        <v>263.26507042489266</v>
      </c>
      <c r="RE249" s="3">
        <f t="shared" si="104"/>
        <v>265.0899120606191</v>
      </c>
      <c r="RF249" s="3">
        <f t="shared" si="104"/>
        <v>268.19380200647328</v>
      </c>
      <c r="RG249" s="3">
        <f t="shared" si="104"/>
        <v>263.50805343113251</v>
      </c>
      <c r="RH249" s="3">
        <f t="shared" si="104"/>
        <v>264.89408219882785</v>
      </c>
      <c r="RI249" s="3">
        <f t="shared" si="104"/>
        <v>268.72136250078631</v>
      </c>
      <c r="RJ249" s="3">
        <f t="shared" si="104"/>
        <v>270.59390982029748</v>
      </c>
      <c r="RK249" s="3">
        <f t="shared" si="104"/>
        <v>265.17970494042021</v>
      </c>
      <c r="RL249" s="3">
        <f t="shared" si="104"/>
        <v>268.36352806869508</v>
      </c>
      <c r="RM249" s="3">
        <f t="shared" si="104"/>
        <v>268.93982411620919</v>
      </c>
      <c r="RN249" s="3">
        <f t="shared" si="104"/>
        <v>267.03828579410361</v>
      </c>
      <c r="RO249" s="3">
        <f t="shared" si="104"/>
        <v>267.81892061329847</v>
      </c>
      <c r="RP249" s="3">
        <f t="shared" si="104"/>
        <v>268.41119813462677</v>
      </c>
      <c r="RQ249" s="3">
        <f t="shared" si="104"/>
        <v>268.33605781906726</v>
      </c>
      <c r="RR249" s="3">
        <f t="shared" si="104"/>
        <v>262.34015889153483</v>
      </c>
      <c r="RS249" s="3">
        <f t="shared" si="104"/>
        <v>266.74864748607399</v>
      </c>
      <c r="RT249" s="3">
        <f t="shared" si="104"/>
        <v>263.7484698583047</v>
      </c>
      <c r="RU249" s="3">
        <f t="shared" si="104"/>
        <v>264.71291855047849</v>
      </c>
      <c r="RV249" s="3">
        <f t="shared" si="104"/>
        <v>268.6767114034032</v>
      </c>
      <c r="RW249" s="3">
        <f t="shared" si="104"/>
        <v>263.64859459323549</v>
      </c>
      <c r="RX249" s="3">
        <f t="shared" si="104"/>
        <v>269.61730138100626</v>
      </c>
      <c r="RY249" s="3">
        <f t="shared" si="104"/>
        <v>268.10860398842738</v>
      </c>
      <c r="RZ249" s="3">
        <f t="shared" si="104"/>
        <v>262.35607115751901</v>
      </c>
      <c r="SA249" s="3">
        <f t="shared" si="104"/>
        <v>267.11022665343069</v>
      </c>
      <c r="SB249" s="3">
        <f t="shared" si="104"/>
        <v>267.50752589417829</v>
      </c>
      <c r="SC249" s="3">
        <f t="shared" si="104"/>
        <v>264.9673069486613</v>
      </c>
      <c r="SD249" s="3">
        <f t="shared" si="104"/>
        <v>266.45717458281132</v>
      </c>
      <c r="SE249" s="3">
        <f t="shared" si="104"/>
        <v>262.91621679736619</v>
      </c>
      <c r="SF249" s="3">
        <f t="shared" si="104"/>
        <v>263.77822600932137</v>
      </c>
      <c r="SG249" s="3">
        <f t="shared" si="104"/>
        <v>264.2213402035091</v>
      </c>
      <c r="SH249" s="3">
        <f t="shared" si="104"/>
        <v>264.27178830767724</v>
      </c>
      <c r="SI249" s="3">
        <f t="shared" si="104"/>
        <v>264.96933591132722</v>
      </c>
      <c r="SJ249" s="3">
        <f t="shared" si="104"/>
        <v>265.60083511152732</v>
      </c>
      <c r="SK249" s="3">
        <f t="shared" si="104"/>
        <v>270.55561506566659</v>
      </c>
      <c r="SL249" s="3">
        <f t="shared" si="104"/>
        <v>267.55758173714833</v>
      </c>
      <c r="SM249" s="3">
        <f t="shared" si="104"/>
        <v>266.54892288162097</v>
      </c>
      <c r="SN249" s="3">
        <f t="shared" si="104"/>
        <v>265.27504944726394</v>
      </c>
      <c r="SO249" s="3">
        <f t="shared" si="104"/>
        <v>268.78648789517308</v>
      </c>
      <c r="SP249" s="3">
        <f t="shared" si="104"/>
        <v>266.04498537264203</v>
      </c>
      <c r="SQ249" s="3">
        <f t="shared" si="104"/>
        <v>267.75944292305991</v>
      </c>
      <c r="SR249" s="3">
        <f t="shared" si="104"/>
        <v>267.48209146628511</v>
      </c>
      <c r="SS249" s="3">
        <f t="shared" si="104"/>
        <v>269.34091158524484</v>
      </c>
      <c r="ST249" s="3">
        <f t="shared" si="104"/>
        <v>265.96176017561174</v>
      </c>
      <c r="SU249" s="3">
        <f t="shared" ref="SU249:VF249" si="105">346030080/SU185</f>
        <v>266.7961569272689</v>
      </c>
      <c r="SV249" s="3">
        <f t="shared" si="105"/>
        <v>266.90769576093322</v>
      </c>
      <c r="SW249" s="3">
        <f t="shared" si="105"/>
        <v>269.72721724170992</v>
      </c>
      <c r="SX249" s="3">
        <f t="shared" si="105"/>
        <v>261.37887275430103</v>
      </c>
      <c r="SY249" s="3">
        <f t="shared" si="105"/>
        <v>264.39072023398836</v>
      </c>
      <c r="SZ249" s="3">
        <f t="shared" si="105"/>
        <v>269.31806188795787</v>
      </c>
      <c r="TA249" s="3">
        <f t="shared" si="105"/>
        <v>268.93229945884025</v>
      </c>
      <c r="TB249" s="3">
        <f t="shared" si="105"/>
        <v>264.76011069989295</v>
      </c>
      <c r="TC249" s="3">
        <f t="shared" si="105"/>
        <v>269.29479691411876</v>
      </c>
      <c r="TD249" s="3">
        <f t="shared" si="105"/>
        <v>269.68769606188874</v>
      </c>
      <c r="TE249" s="3">
        <f t="shared" si="105"/>
        <v>265.98527061648645</v>
      </c>
      <c r="TF249" s="3">
        <f t="shared" si="105"/>
        <v>266.25276424828604</v>
      </c>
      <c r="TG249" s="3">
        <f t="shared" si="105"/>
        <v>264.47053932014052</v>
      </c>
      <c r="TH249" s="3">
        <f t="shared" si="105"/>
        <v>270.15765373640056</v>
      </c>
      <c r="TI249" s="3">
        <f t="shared" si="105"/>
        <v>268.07744750477229</v>
      </c>
      <c r="TJ249" s="3">
        <f t="shared" si="105"/>
        <v>264.51077023274161</v>
      </c>
      <c r="TK249" s="3">
        <f t="shared" si="105"/>
        <v>267.88443881540343</v>
      </c>
      <c r="TL249" s="3">
        <f t="shared" si="105"/>
        <v>264.51036584107368</v>
      </c>
      <c r="TM249" s="3">
        <f t="shared" si="105"/>
        <v>269.77348014179807</v>
      </c>
      <c r="TN249" s="3">
        <f t="shared" si="105"/>
        <v>265.48264538898263</v>
      </c>
      <c r="TO249" s="3">
        <f t="shared" si="105"/>
        <v>268.9074292819397</v>
      </c>
      <c r="TP249" s="3">
        <f t="shared" si="105"/>
        <v>266.08344605011928</v>
      </c>
      <c r="TQ249" s="3">
        <f t="shared" si="105"/>
        <v>266.52757088169824</v>
      </c>
      <c r="TR249" s="3">
        <f t="shared" si="105"/>
        <v>264.10014173159834</v>
      </c>
      <c r="TS249" s="3">
        <f t="shared" si="105"/>
        <v>265.6781228477912</v>
      </c>
      <c r="TT249" s="3">
        <f t="shared" si="105"/>
        <v>268.28737437721645</v>
      </c>
      <c r="TU249" s="3">
        <f t="shared" si="105"/>
        <v>268.60475839316905</v>
      </c>
      <c r="TV249" s="3">
        <f t="shared" si="105"/>
        <v>268.72407542879506</v>
      </c>
      <c r="TW249" s="3">
        <f t="shared" si="105"/>
        <v>265.26508487361525</v>
      </c>
      <c r="TX249" s="3">
        <f t="shared" si="105"/>
        <v>264.7570720719342</v>
      </c>
      <c r="TY249" s="3">
        <f t="shared" si="105"/>
        <v>269.16073488494379</v>
      </c>
      <c r="TZ249" s="3">
        <f t="shared" si="105"/>
        <v>270.07288992676666</v>
      </c>
      <c r="UA249" s="3">
        <f t="shared" si="105"/>
        <v>269.0510709401118</v>
      </c>
      <c r="UB249" s="3">
        <f t="shared" si="105"/>
        <v>268.2505614554351</v>
      </c>
      <c r="UC249" s="3">
        <f t="shared" si="105"/>
        <v>267.79591391341967</v>
      </c>
      <c r="UD249" s="3">
        <f t="shared" si="105"/>
        <v>267.31079362774108</v>
      </c>
      <c r="UE249" s="3">
        <f t="shared" si="105"/>
        <v>266.84306596080216</v>
      </c>
      <c r="UF249" s="3">
        <f t="shared" si="105"/>
        <v>264.24777260783009</v>
      </c>
      <c r="UG249" s="3">
        <f t="shared" si="105"/>
        <v>264.26068807195821</v>
      </c>
      <c r="UH249" s="3">
        <f t="shared" si="105"/>
        <v>265.97075498382793</v>
      </c>
      <c r="UI249" s="3">
        <f t="shared" si="105"/>
        <v>264.51622964128296</v>
      </c>
      <c r="UJ249" s="3">
        <f t="shared" si="105"/>
        <v>263.60079378078092</v>
      </c>
      <c r="UK249" s="3">
        <f t="shared" si="105"/>
        <v>264.61473990096925</v>
      </c>
      <c r="UL249" s="3">
        <f t="shared" si="105"/>
        <v>268.18361695548151</v>
      </c>
      <c r="UM249" s="3">
        <f t="shared" si="105"/>
        <v>270.74762099254025</v>
      </c>
      <c r="UN249" s="3">
        <f t="shared" si="105"/>
        <v>266.50252770307111</v>
      </c>
      <c r="UO249" s="3">
        <f t="shared" si="105"/>
        <v>265.1693411191319</v>
      </c>
      <c r="UP249" s="3">
        <f t="shared" si="105"/>
        <v>268.23288652409701</v>
      </c>
      <c r="UQ249" s="3">
        <f t="shared" si="105"/>
        <v>246.76898369255542</v>
      </c>
      <c r="UR249" s="3">
        <f t="shared" si="105"/>
        <v>264.95249646250255</v>
      </c>
      <c r="US249" s="3">
        <f t="shared" si="105"/>
        <v>265.25695108274454</v>
      </c>
      <c r="UT249" s="3">
        <f t="shared" si="105"/>
        <v>265.79036186593191</v>
      </c>
      <c r="UU249" s="3">
        <f t="shared" si="105"/>
        <v>268.51346485728118</v>
      </c>
      <c r="UV249" s="3">
        <f t="shared" si="105"/>
        <v>265.51849873851313</v>
      </c>
      <c r="UW249" s="3">
        <f t="shared" si="105"/>
        <v>266.38148363127999</v>
      </c>
      <c r="UX249" s="3">
        <f t="shared" si="105"/>
        <v>267.69232911535374</v>
      </c>
      <c r="UY249" s="3">
        <f t="shared" si="105"/>
        <v>264.26694445377871</v>
      </c>
      <c r="UZ249" s="3">
        <f t="shared" si="105"/>
        <v>264.30024953579618</v>
      </c>
      <c r="VA249" s="3">
        <f t="shared" si="105"/>
        <v>262.49000955805377</v>
      </c>
      <c r="VB249" s="3">
        <f t="shared" si="105"/>
        <v>262.68927926149735</v>
      </c>
      <c r="VC249" s="3">
        <f t="shared" si="105"/>
        <v>262.72418256984173</v>
      </c>
      <c r="VD249" s="3">
        <f t="shared" si="105"/>
        <v>261.23640141145989</v>
      </c>
      <c r="VE249" s="3">
        <f t="shared" si="105"/>
        <v>264.60340849914854</v>
      </c>
      <c r="VF249" s="3">
        <f t="shared" si="105"/>
        <v>259.42242294474335</v>
      </c>
      <c r="VG249" s="3">
        <f t="shared" ref="VG249:XR249" si="106">346030080/VG185</f>
        <v>265.7697435928946</v>
      </c>
      <c r="VH249" s="3">
        <f t="shared" si="106"/>
        <v>262.52884341819259</v>
      </c>
      <c r="VI249" s="3">
        <f t="shared" si="106"/>
        <v>261.80821113526366</v>
      </c>
      <c r="VJ249" s="3">
        <f t="shared" si="106"/>
        <v>262.64421785127126</v>
      </c>
      <c r="VK249" s="3">
        <f t="shared" si="106"/>
        <v>263.87779707121109</v>
      </c>
      <c r="VL249" s="3">
        <f t="shared" si="106"/>
        <v>261.90828254570886</v>
      </c>
      <c r="VM249" s="3">
        <f t="shared" si="106"/>
        <v>266.5708943754579</v>
      </c>
      <c r="VN249" s="3">
        <f t="shared" si="106"/>
        <v>262.61033228703093</v>
      </c>
      <c r="VO249" s="3">
        <f t="shared" si="106"/>
        <v>264.64833511662255</v>
      </c>
      <c r="VP249" s="3">
        <f t="shared" si="106"/>
        <v>263.81100575683161</v>
      </c>
      <c r="VQ249" s="3">
        <f t="shared" si="106"/>
        <v>262.48005400854123</v>
      </c>
      <c r="VR249" s="3">
        <f t="shared" si="106"/>
        <v>267.14177741921787</v>
      </c>
      <c r="VS249" s="3">
        <f t="shared" si="106"/>
        <v>266.2042193547494</v>
      </c>
      <c r="VT249" s="3">
        <f t="shared" si="106"/>
        <v>273.19278549519782</v>
      </c>
      <c r="VU249" s="3">
        <f t="shared" si="106"/>
        <v>263.43783902301988</v>
      </c>
      <c r="VV249" s="3">
        <f t="shared" si="106"/>
        <v>266.5238756905141</v>
      </c>
      <c r="VW249" s="3">
        <f t="shared" si="106"/>
        <v>264.7763178937268</v>
      </c>
      <c r="VX249" s="3">
        <f t="shared" si="106"/>
        <v>264.06265524733118</v>
      </c>
      <c r="VY249" s="3">
        <f t="shared" si="106"/>
        <v>269.77873829371202</v>
      </c>
      <c r="VZ249" s="3">
        <f t="shared" si="106"/>
        <v>268.59537605905479</v>
      </c>
      <c r="WA249" s="3">
        <f t="shared" si="106"/>
        <v>267.2055203259315</v>
      </c>
      <c r="WB249" s="3">
        <f t="shared" si="106"/>
        <v>268.6767114034032</v>
      </c>
      <c r="WC249" s="3">
        <f t="shared" si="106"/>
        <v>263.65200960036572</v>
      </c>
      <c r="WD249" s="3">
        <f t="shared" si="106"/>
        <v>261.19479437226988</v>
      </c>
      <c r="WE249" s="3">
        <f t="shared" si="106"/>
        <v>265.09905108918656</v>
      </c>
      <c r="WF249" s="3">
        <f t="shared" si="106"/>
        <v>269.6864349383477</v>
      </c>
      <c r="WG249" s="3">
        <f t="shared" si="106"/>
        <v>267.98754973021573</v>
      </c>
      <c r="WH249" s="3">
        <f t="shared" si="106"/>
        <v>266.54604837467264</v>
      </c>
      <c r="WI249" s="3">
        <f t="shared" si="106"/>
        <v>266.40732448671002</v>
      </c>
      <c r="WJ249" s="3">
        <f t="shared" si="106"/>
        <v>268.63228368829562</v>
      </c>
      <c r="WK249" s="3">
        <f t="shared" si="106"/>
        <v>267.89957890776151</v>
      </c>
      <c r="WL249" s="3">
        <f t="shared" si="106"/>
        <v>268.17987570245782</v>
      </c>
      <c r="WM249" s="3">
        <f t="shared" si="106"/>
        <v>267.16797227871382</v>
      </c>
      <c r="WN249" s="3">
        <f t="shared" si="106"/>
        <v>266.53516687425332</v>
      </c>
      <c r="WO249" s="3">
        <f t="shared" si="106"/>
        <v>262.45934888434135</v>
      </c>
      <c r="WP249" s="3">
        <f t="shared" si="106"/>
        <v>265.05640767953332</v>
      </c>
      <c r="WQ249" s="3">
        <f t="shared" si="106"/>
        <v>270.86482124084444</v>
      </c>
      <c r="WR249" s="3">
        <f t="shared" si="106"/>
        <v>268.43056242950433</v>
      </c>
      <c r="WS249" s="3">
        <f t="shared" si="106"/>
        <v>268.5899554536486</v>
      </c>
      <c r="WT249" s="3">
        <f t="shared" si="106"/>
        <v>267.61469308964467</v>
      </c>
      <c r="WU249" s="3">
        <f t="shared" si="106"/>
        <v>269.82754372229829</v>
      </c>
      <c r="WV249" s="3">
        <f t="shared" si="106"/>
        <v>268.67921481054714</v>
      </c>
      <c r="WW249" s="3">
        <f t="shared" si="106"/>
        <v>265.61388318303659</v>
      </c>
      <c r="WX249" s="3">
        <f t="shared" si="106"/>
        <v>264.06809617348222</v>
      </c>
      <c r="WY249" s="3">
        <f t="shared" si="106"/>
        <v>265.05803193901437</v>
      </c>
      <c r="WZ249" s="3">
        <f t="shared" si="106"/>
        <v>265.402214305163</v>
      </c>
      <c r="XA249" s="3">
        <f t="shared" si="106"/>
        <v>269.55429255160038</v>
      </c>
      <c r="XB249" s="3">
        <f t="shared" si="106"/>
        <v>266.93137374395019</v>
      </c>
      <c r="XC249" s="3">
        <f t="shared" si="106"/>
        <v>268.16719778789042</v>
      </c>
      <c r="XD249" s="3">
        <f t="shared" si="106"/>
        <v>266.79800828698183</v>
      </c>
      <c r="XE249" s="3">
        <f t="shared" si="106"/>
        <v>267.45831568468014</v>
      </c>
      <c r="XF249" s="3">
        <f t="shared" si="106"/>
        <v>262.46193684622511</v>
      </c>
      <c r="XG249" s="3">
        <f t="shared" si="106"/>
        <v>265.73198574387351</v>
      </c>
      <c r="XH249" s="3">
        <f t="shared" si="106"/>
        <v>270.63560206885279</v>
      </c>
      <c r="XI249" s="3">
        <f t="shared" si="106"/>
        <v>266.74679681134239</v>
      </c>
      <c r="XJ249" s="3">
        <f t="shared" si="106"/>
        <v>270.53213579845385</v>
      </c>
      <c r="XK249" s="3">
        <f t="shared" si="106"/>
        <v>266.42311858878855</v>
      </c>
      <c r="XL249" s="3">
        <f t="shared" si="106"/>
        <v>266.98842404878212</v>
      </c>
      <c r="XM249" s="3">
        <f t="shared" si="106"/>
        <v>265.66098923245238</v>
      </c>
      <c r="XN249" s="3">
        <f t="shared" si="106"/>
        <v>263.10353060327589</v>
      </c>
      <c r="XO249" s="3">
        <f t="shared" si="106"/>
        <v>271.2818836301887</v>
      </c>
      <c r="XP249" s="3">
        <f t="shared" si="106"/>
        <v>269.20638477140062</v>
      </c>
      <c r="XQ249" s="3">
        <f t="shared" si="106"/>
        <v>267.94168980624698</v>
      </c>
      <c r="XR249" s="3">
        <f t="shared" si="106"/>
        <v>268.56806677294622</v>
      </c>
      <c r="XS249" s="3">
        <f t="shared" ref="XS249:AAD249" si="107">346030080/XS185</f>
        <v>267.03127930046975</v>
      </c>
      <c r="XT249" s="3">
        <f t="shared" si="107"/>
        <v>266.76551037211323</v>
      </c>
      <c r="XU249" s="3">
        <f t="shared" si="107"/>
        <v>262.39347258188656</v>
      </c>
      <c r="XV249" s="3">
        <f t="shared" si="107"/>
        <v>271.6170563823282</v>
      </c>
      <c r="XW249" s="3">
        <f t="shared" si="107"/>
        <v>264.81907388728257</v>
      </c>
      <c r="XX249" s="3">
        <f t="shared" si="107"/>
        <v>265.49364481879718</v>
      </c>
      <c r="XY249" s="3">
        <f t="shared" si="107"/>
        <v>263.12913955125936</v>
      </c>
      <c r="XZ249" s="3">
        <f t="shared" si="107"/>
        <v>268.62018854566458</v>
      </c>
      <c r="YA249" s="3">
        <f t="shared" si="107"/>
        <v>268.40182931748092</v>
      </c>
      <c r="YB249" s="3">
        <f t="shared" si="107"/>
        <v>268.06519460538578</v>
      </c>
      <c r="YC249" s="3">
        <f t="shared" si="107"/>
        <v>263.16796261818712</v>
      </c>
      <c r="YD249" s="3">
        <f t="shared" si="107"/>
        <v>265.09783251563636</v>
      </c>
      <c r="YE249" s="3">
        <f t="shared" si="107"/>
        <v>263.78405739320152</v>
      </c>
      <c r="YF249" s="3">
        <f t="shared" si="107"/>
        <v>265.57515046671159</v>
      </c>
      <c r="YG249" s="3">
        <f t="shared" si="107"/>
        <v>266.27017917809695</v>
      </c>
      <c r="YH249" s="3">
        <f t="shared" si="107"/>
        <v>266.76921226661648</v>
      </c>
      <c r="YI249" s="3">
        <f t="shared" si="107"/>
        <v>268.31899579876892</v>
      </c>
      <c r="YJ249" s="3">
        <f t="shared" si="107"/>
        <v>269.94394859341003</v>
      </c>
      <c r="YK249" s="3">
        <f t="shared" si="107"/>
        <v>265.585138349386</v>
      </c>
      <c r="YL249" s="3">
        <f t="shared" si="107"/>
        <v>264.23243713380072</v>
      </c>
      <c r="YM249" s="3">
        <f t="shared" si="107"/>
        <v>265.90535207111503</v>
      </c>
      <c r="YN249" s="3">
        <f t="shared" si="107"/>
        <v>265.13642611841834</v>
      </c>
      <c r="YO249" s="3">
        <f t="shared" si="107"/>
        <v>263.68556172715796</v>
      </c>
      <c r="YP249" s="3">
        <f t="shared" si="107"/>
        <v>264.92734271880636</v>
      </c>
      <c r="YQ249" s="3">
        <f t="shared" si="107"/>
        <v>262.66176204913018</v>
      </c>
      <c r="YR249" s="3">
        <f t="shared" si="107"/>
        <v>261.60058424091773</v>
      </c>
      <c r="YS249" s="3">
        <f t="shared" si="107"/>
        <v>263.52009394512402</v>
      </c>
      <c r="YT249" s="3">
        <f t="shared" si="107"/>
        <v>262.22604496709954</v>
      </c>
      <c r="YU249" s="3">
        <f t="shared" si="107"/>
        <v>263.20059085678037</v>
      </c>
      <c r="YV249" s="3">
        <f t="shared" si="107"/>
        <v>263.78325304906173</v>
      </c>
      <c r="YW249" s="3">
        <f t="shared" si="107"/>
        <v>266.81446594710133</v>
      </c>
      <c r="YX249" s="3">
        <f t="shared" si="107"/>
        <v>264.76416231233793</v>
      </c>
      <c r="YY249" s="3">
        <f t="shared" si="107"/>
        <v>265.30698179738289</v>
      </c>
      <c r="YZ249" s="3">
        <f t="shared" si="107"/>
        <v>260.7299351471828</v>
      </c>
      <c r="ZA249" s="3">
        <f t="shared" si="107"/>
        <v>264.05258005019613</v>
      </c>
      <c r="ZB249" s="3">
        <f t="shared" si="107"/>
        <v>262.76069138022422</v>
      </c>
      <c r="ZC249" s="3">
        <f t="shared" si="107"/>
        <v>267.33041252604505</v>
      </c>
      <c r="ZD249" s="3">
        <f t="shared" si="107"/>
        <v>266.95917499812913</v>
      </c>
      <c r="ZE249" s="3">
        <f t="shared" si="107"/>
        <v>266.98286211611048</v>
      </c>
      <c r="ZF249" s="3">
        <f t="shared" si="107"/>
        <v>268.52430011267728</v>
      </c>
      <c r="ZG249" s="3">
        <f t="shared" si="107"/>
        <v>262.94099007674021</v>
      </c>
      <c r="ZH249" s="3">
        <f t="shared" si="107"/>
        <v>261.89500134341972</v>
      </c>
      <c r="ZI249" s="3">
        <f t="shared" si="107"/>
        <v>264.68477330495995</v>
      </c>
      <c r="ZJ249" s="3">
        <f t="shared" si="107"/>
        <v>265.4806085575529</v>
      </c>
      <c r="ZK249" s="3">
        <f t="shared" si="107"/>
        <v>270.14352274004773</v>
      </c>
      <c r="ZL249" s="3">
        <f t="shared" si="107"/>
        <v>265.48223802019641</v>
      </c>
      <c r="ZM249" s="3">
        <f t="shared" si="107"/>
        <v>265.50464516010226</v>
      </c>
      <c r="ZN249" s="3">
        <f t="shared" si="107"/>
        <v>265.70178718829783</v>
      </c>
      <c r="ZO249" s="3">
        <f t="shared" si="107"/>
        <v>262.03442196899476</v>
      </c>
      <c r="ZP249" s="3">
        <f t="shared" si="107"/>
        <v>268.98435362304423</v>
      </c>
      <c r="ZQ249" s="3">
        <f t="shared" si="107"/>
        <v>265.36435730275213</v>
      </c>
      <c r="ZR249" s="3">
        <f t="shared" si="107"/>
        <v>264.6426678556706</v>
      </c>
      <c r="ZS249" s="3">
        <f t="shared" si="107"/>
        <v>262.97196324184324</v>
      </c>
      <c r="ZT249" s="3">
        <f t="shared" si="107"/>
        <v>263.4651178903913</v>
      </c>
      <c r="ZU249" s="3">
        <f t="shared" si="107"/>
        <v>269.01258418545638</v>
      </c>
      <c r="ZV249" s="3">
        <f t="shared" si="107"/>
        <v>267.77083904038034</v>
      </c>
      <c r="ZW249" s="3">
        <f t="shared" si="107"/>
        <v>265.45229983683009</v>
      </c>
      <c r="ZX249" s="3">
        <f t="shared" si="107"/>
        <v>265.19047604449906</v>
      </c>
      <c r="ZY249" s="3">
        <f t="shared" si="107"/>
        <v>265.43417727927539</v>
      </c>
      <c r="ZZ249" s="3">
        <f t="shared" si="107"/>
        <v>265.46126021764394</v>
      </c>
      <c r="AAA249" s="3">
        <f t="shared" si="107"/>
        <v>266.71718950767206</v>
      </c>
      <c r="AAB249" s="3">
        <f t="shared" si="107"/>
        <v>268.12418494621323</v>
      </c>
      <c r="AAC249" s="3">
        <f t="shared" si="107"/>
        <v>266.87064300208004</v>
      </c>
      <c r="AAD249" s="3">
        <f t="shared" si="107"/>
        <v>269.85069039898559</v>
      </c>
      <c r="AAE249" s="3">
        <f t="shared" ref="AAE249:ACP249" si="108">346030080/AAE185</f>
        <v>264.82981571436989</v>
      </c>
      <c r="AAF249" s="3">
        <f t="shared" si="108"/>
        <v>265.11509668581306</v>
      </c>
      <c r="AAG249" s="3">
        <f t="shared" si="108"/>
        <v>266.57212652909351</v>
      </c>
      <c r="AAH249" s="3">
        <f t="shared" si="108"/>
        <v>265.55456556824123</v>
      </c>
      <c r="AAI249" s="3">
        <f t="shared" si="108"/>
        <v>265.7813792547247</v>
      </c>
      <c r="AAJ249" s="3">
        <f t="shared" si="108"/>
        <v>268.62269089960597</v>
      </c>
      <c r="AAK249" s="3">
        <f t="shared" si="108"/>
        <v>267.04364394909322</v>
      </c>
      <c r="AAL249" s="3">
        <f t="shared" si="108"/>
        <v>269.63936143105275</v>
      </c>
      <c r="AAM249" s="3">
        <f t="shared" si="108"/>
        <v>259.91132236042063</v>
      </c>
      <c r="AAN249" s="3">
        <f t="shared" si="108"/>
        <v>265.36639235075012</v>
      </c>
      <c r="AAO249" s="3">
        <f t="shared" si="108"/>
        <v>269.85342617771812</v>
      </c>
      <c r="AAP249" s="3">
        <f t="shared" si="108"/>
        <v>271.32229895079536</v>
      </c>
      <c r="AAQ249" s="3">
        <f t="shared" si="108"/>
        <v>269.03496373008653</v>
      </c>
      <c r="AAR249" s="3">
        <f t="shared" si="108"/>
        <v>264.70036381661686</v>
      </c>
      <c r="AAS249" s="3">
        <f t="shared" si="108"/>
        <v>266.37697224993536</v>
      </c>
      <c r="AAT249" s="3">
        <f t="shared" si="108"/>
        <v>265.08666278008837</v>
      </c>
      <c r="AAU249" s="3">
        <f t="shared" si="108"/>
        <v>269.12933340281347</v>
      </c>
      <c r="AAV249" s="3">
        <f t="shared" si="108"/>
        <v>267.94293466477524</v>
      </c>
      <c r="AAW249" s="3">
        <f t="shared" si="108"/>
        <v>271.59914822608584</v>
      </c>
      <c r="AAX249" s="3">
        <f t="shared" si="108"/>
        <v>265.99119999262052</v>
      </c>
      <c r="AAY249" s="3">
        <f t="shared" si="108"/>
        <v>266.46969132246807</v>
      </c>
      <c r="AAZ249" s="3">
        <f t="shared" si="108"/>
        <v>267.90787557457759</v>
      </c>
      <c r="ABA249" s="3">
        <f t="shared" si="108"/>
        <v>268.97996273474428</v>
      </c>
      <c r="ABB249" s="3">
        <f t="shared" si="108"/>
        <v>262.25227840282543</v>
      </c>
      <c r="ABC249" s="3">
        <f t="shared" si="108"/>
        <v>265.49629296580383</v>
      </c>
      <c r="ABD249" s="3">
        <f t="shared" si="108"/>
        <v>269.08915019546151</v>
      </c>
      <c r="ABE249" s="3">
        <f t="shared" si="108"/>
        <v>265.06026532830526</v>
      </c>
      <c r="ABF249" s="3">
        <f t="shared" si="108"/>
        <v>264.50996145064221</v>
      </c>
      <c r="ABG249" s="3">
        <f t="shared" si="108"/>
        <v>268.9644912232701</v>
      </c>
      <c r="ABH249" s="3">
        <f t="shared" si="108"/>
        <v>264.98455412183637</v>
      </c>
      <c r="ABI249" s="3">
        <f t="shared" si="108"/>
        <v>265.53337257155925</v>
      </c>
      <c r="ABJ249" s="3">
        <f t="shared" si="108"/>
        <v>270.08870003403132</v>
      </c>
      <c r="ABK249" s="3">
        <f t="shared" si="108"/>
        <v>264.66493349150659</v>
      </c>
      <c r="ABL249" s="3">
        <f t="shared" si="108"/>
        <v>268.02823501709111</v>
      </c>
      <c r="ABM249" s="3">
        <f t="shared" si="108"/>
        <v>265.1445525193439</v>
      </c>
      <c r="ABN249" s="3">
        <f t="shared" si="108"/>
        <v>267.65899186418341</v>
      </c>
      <c r="ABO249" s="3">
        <f t="shared" si="108"/>
        <v>266.22285686148996</v>
      </c>
      <c r="ABP249" s="3">
        <f t="shared" si="108"/>
        <v>263.38289727970431</v>
      </c>
      <c r="ABQ249" s="3">
        <f t="shared" si="108"/>
        <v>263.77018314426363</v>
      </c>
      <c r="ABR249" s="3">
        <f t="shared" si="108"/>
        <v>266.47194856460345</v>
      </c>
      <c r="ABS249" s="3">
        <f t="shared" si="108"/>
        <v>267.37750963363965</v>
      </c>
      <c r="ABT249" s="3">
        <f t="shared" si="108"/>
        <v>261.9993049293231</v>
      </c>
      <c r="ABU249" s="3">
        <f t="shared" si="108"/>
        <v>263.56585793511817</v>
      </c>
      <c r="ABV249" s="3">
        <f t="shared" si="108"/>
        <v>268.73054493972336</v>
      </c>
      <c r="ABW249" s="3">
        <f t="shared" si="108"/>
        <v>266.48179879600741</v>
      </c>
      <c r="ABX249" s="3">
        <f t="shared" si="108"/>
        <v>270.60110451958406</v>
      </c>
      <c r="ABY249" s="3">
        <f t="shared" si="108"/>
        <v>264.24474572854189</v>
      </c>
      <c r="ABZ249" s="3">
        <f t="shared" si="108"/>
        <v>266.43009320392832</v>
      </c>
      <c r="ACA249" s="3">
        <f t="shared" si="108"/>
        <v>265.70260327522936</v>
      </c>
      <c r="ACB249" s="3">
        <f t="shared" si="108"/>
        <v>265.04706857381836</v>
      </c>
      <c r="ACC249" s="3">
        <f t="shared" si="108"/>
        <v>264.42365239718174</v>
      </c>
      <c r="ACD249" s="3">
        <f t="shared" si="108"/>
        <v>263.54277323430267</v>
      </c>
      <c r="ACE249" s="3">
        <f t="shared" si="108"/>
        <v>266.61073978048904</v>
      </c>
      <c r="ACF249" s="3">
        <f t="shared" si="108"/>
        <v>270.66036953661654</v>
      </c>
      <c r="ACG249" s="3">
        <f t="shared" si="108"/>
        <v>266.57869820752967</v>
      </c>
      <c r="ACH249" s="3">
        <f t="shared" si="108"/>
        <v>266.19316096901275</v>
      </c>
      <c r="ACI249" s="3">
        <f t="shared" si="108"/>
        <v>266.54132610499119</v>
      </c>
      <c r="ACJ249" s="3">
        <f t="shared" si="108"/>
        <v>264.95898852658854</v>
      </c>
      <c r="ACK249" s="3">
        <f t="shared" si="108"/>
        <v>262.68329676836538</v>
      </c>
      <c r="ACL249" s="3">
        <f t="shared" si="108"/>
        <v>261.150441275692</v>
      </c>
      <c r="ACM249" s="3">
        <f t="shared" si="108"/>
        <v>263.18397546669263</v>
      </c>
      <c r="ACN249" s="3">
        <f t="shared" si="108"/>
        <v>267.86349438580601</v>
      </c>
      <c r="ACO249" s="3">
        <f t="shared" si="108"/>
        <v>266.2298209952437</v>
      </c>
      <c r="ACP249" s="3">
        <f t="shared" si="108"/>
        <v>267.73706791496608</v>
      </c>
      <c r="ACQ249" s="3">
        <f t="shared" ref="ACQ249:AFB249" si="109">346030080/ACQ185</f>
        <v>269.40214272868189</v>
      </c>
      <c r="ACR249" s="3">
        <f t="shared" si="109"/>
        <v>262.89544280735771</v>
      </c>
      <c r="ACS249" s="3">
        <f t="shared" si="109"/>
        <v>262.24393083121828</v>
      </c>
      <c r="ACT249" s="3">
        <f t="shared" si="109"/>
        <v>265.65670617390862</v>
      </c>
      <c r="ACU249" s="3">
        <f t="shared" si="109"/>
        <v>265.83773476770796</v>
      </c>
      <c r="ACV249" s="3">
        <f t="shared" si="109"/>
        <v>263.72414718186468</v>
      </c>
      <c r="ACW249" s="3">
        <f t="shared" si="109"/>
        <v>264.70583105433263</v>
      </c>
      <c r="ACX249" s="3">
        <f t="shared" si="109"/>
        <v>266.37307617992627</v>
      </c>
      <c r="ACY249" s="3">
        <f t="shared" si="109"/>
        <v>269.74929528275999</v>
      </c>
      <c r="ACZ249" s="3">
        <f t="shared" si="109"/>
        <v>265.98281715885867</v>
      </c>
      <c r="ADA249" s="3">
        <f t="shared" si="109"/>
        <v>265.09194290140124</v>
      </c>
      <c r="ADB249" s="3">
        <f t="shared" si="109"/>
        <v>269.09605583024472</v>
      </c>
      <c r="ADC249" s="3">
        <f t="shared" si="109"/>
        <v>269.26105936456804</v>
      </c>
      <c r="ADD249" s="3">
        <f t="shared" si="109"/>
        <v>264.64206066353609</v>
      </c>
      <c r="ADE249" s="3">
        <f t="shared" si="109"/>
        <v>265.233975818283</v>
      </c>
      <c r="ADF249" s="3">
        <f t="shared" si="109"/>
        <v>264.29681771520751</v>
      </c>
      <c r="ADG249" s="3">
        <f t="shared" si="109"/>
        <v>264.60522955184666</v>
      </c>
      <c r="ADH249" s="3">
        <f t="shared" si="109"/>
        <v>266.35523773602335</v>
      </c>
      <c r="ADI249" s="3">
        <f t="shared" si="109"/>
        <v>268.94421369413288</v>
      </c>
      <c r="ADJ249" s="3">
        <f t="shared" si="109"/>
        <v>269.30967765032943</v>
      </c>
      <c r="ADK249" s="3">
        <f t="shared" si="109"/>
        <v>266.56884081137736</v>
      </c>
      <c r="ADL249" s="3">
        <f t="shared" si="109"/>
        <v>263.32918080542805</v>
      </c>
      <c r="ADM249" s="3">
        <f t="shared" si="109"/>
        <v>267.81166582176593</v>
      </c>
      <c r="ADN249" s="3">
        <f t="shared" si="109"/>
        <v>268.51075618006041</v>
      </c>
      <c r="ADO249" s="3">
        <f t="shared" si="109"/>
        <v>264.52310477262165</v>
      </c>
      <c r="ADP249" s="3">
        <f t="shared" si="109"/>
        <v>262.63385192685143</v>
      </c>
      <c r="ADQ249" s="3">
        <f t="shared" si="109"/>
        <v>268.1509884302132</v>
      </c>
      <c r="ADR249" s="3">
        <f t="shared" si="109"/>
        <v>268.25118531909811</v>
      </c>
      <c r="ADS249" s="3">
        <f t="shared" si="109"/>
        <v>264.94235324924313</v>
      </c>
      <c r="ADT249" s="3">
        <f t="shared" si="109"/>
        <v>264.26997184165646</v>
      </c>
      <c r="ADU249" s="3">
        <f t="shared" si="109"/>
        <v>269.37487885022733</v>
      </c>
      <c r="ADV249" s="3">
        <f t="shared" si="109"/>
        <v>269.11175177298895</v>
      </c>
      <c r="ADW249" s="3">
        <f t="shared" si="109"/>
        <v>262.70822562093588</v>
      </c>
      <c r="ADX249" s="3">
        <f t="shared" si="109"/>
        <v>269.63578955898902</v>
      </c>
      <c r="ADY249" s="3">
        <f t="shared" si="109"/>
        <v>267.80544774184563</v>
      </c>
      <c r="ADZ249" s="3">
        <f t="shared" si="109"/>
        <v>269.30590491370509</v>
      </c>
      <c r="AEA249" s="3">
        <f t="shared" si="109"/>
        <v>262.87646943529018</v>
      </c>
      <c r="AEB249" s="3">
        <f t="shared" si="109"/>
        <v>267.64698420555976</v>
      </c>
      <c r="AEC249" s="3">
        <f t="shared" si="109"/>
        <v>269.60700792622447</v>
      </c>
      <c r="AED249" s="3">
        <f t="shared" si="109"/>
        <v>270.90256732243921</v>
      </c>
      <c r="AEE249" s="3">
        <f t="shared" si="109"/>
        <v>263.89550646373391</v>
      </c>
      <c r="AEF249" s="3">
        <f t="shared" si="109"/>
        <v>269.26818336036155</v>
      </c>
      <c r="AEG249" s="3">
        <f t="shared" si="109"/>
        <v>266.9367276093497</v>
      </c>
      <c r="AEH249" s="3">
        <f t="shared" si="109"/>
        <v>264.42728958078925</v>
      </c>
      <c r="AEI249" s="3">
        <f t="shared" si="109"/>
        <v>267.99668208675365</v>
      </c>
      <c r="AEJ249" s="3">
        <f t="shared" si="109"/>
        <v>266.39501869222192</v>
      </c>
      <c r="AEK249" s="3">
        <f t="shared" si="109"/>
        <v>270.20343144144903</v>
      </c>
      <c r="AEL249" s="3">
        <f t="shared" si="109"/>
        <v>265.19576030226625</v>
      </c>
      <c r="AEM249" s="3">
        <f t="shared" si="109"/>
        <v>265.92619575692464</v>
      </c>
      <c r="AEN249" s="3">
        <f t="shared" si="109"/>
        <v>267.79819368020247</v>
      </c>
      <c r="AEO249" s="3">
        <f t="shared" si="109"/>
        <v>265.19576030226625</v>
      </c>
      <c r="AEP249" s="3">
        <f t="shared" si="109"/>
        <v>267.22326648184043</v>
      </c>
      <c r="AEQ249" s="3">
        <f t="shared" si="109"/>
        <v>266.56945687727932</v>
      </c>
      <c r="AER249" s="3">
        <f t="shared" si="109"/>
        <v>268.22602511958661</v>
      </c>
      <c r="AES249" s="3">
        <f t="shared" si="109"/>
        <v>270.49660736062037</v>
      </c>
      <c r="AET249" s="3">
        <f t="shared" si="109"/>
        <v>263.17256611255658</v>
      </c>
      <c r="AEU249" s="3">
        <f t="shared" si="109"/>
        <v>265.2091751332062</v>
      </c>
      <c r="AEV249" s="3">
        <f t="shared" si="109"/>
        <v>269.22816815494366</v>
      </c>
      <c r="AEW249" s="3">
        <f t="shared" si="109"/>
        <v>268.98079908336825</v>
      </c>
      <c r="AEX249" s="3">
        <f t="shared" si="109"/>
        <v>262.66854111695778</v>
      </c>
      <c r="AEY249" s="3">
        <f t="shared" si="109"/>
        <v>267.5447557281301</v>
      </c>
      <c r="AEZ249" s="3">
        <f t="shared" si="109"/>
        <v>267.31347814902279</v>
      </c>
      <c r="AFA249" s="3">
        <f t="shared" si="109"/>
        <v>260.27827798011526</v>
      </c>
      <c r="AFB249" s="3">
        <f t="shared" si="109"/>
        <v>261.95963598346316</v>
      </c>
      <c r="AFC249" s="3">
        <f t="shared" ref="AFC249:AHN249" si="110">346030080/AFC185</f>
        <v>267.59937823353363</v>
      </c>
      <c r="AFD249" s="3">
        <f t="shared" si="110"/>
        <v>266.91881359501446</v>
      </c>
      <c r="AFE249" s="3">
        <f t="shared" si="110"/>
        <v>263.00474279460053</v>
      </c>
      <c r="AFF249" s="3">
        <f t="shared" si="110"/>
        <v>264.03082024803007</v>
      </c>
      <c r="AFG249" s="3">
        <f t="shared" si="110"/>
        <v>266.10247592212642</v>
      </c>
      <c r="AFH249" s="3">
        <f t="shared" si="110"/>
        <v>265.8375305379285</v>
      </c>
      <c r="AFI249" s="3">
        <f t="shared" si="110"/>
        <v>266.34867707029611</v>
      </c>
      <c r="AFJ249" s="3">
        <f t="shared" si="110"/>
        <v>270.34444826400824</v>
      </c>
      <c r="AFK249" s="3">
        <f t="shared" si="110"/>
        <v>267.94044495928591</v>
      </c>
      <c r="AFL249" s="3">
        <f t="shared" si="110"/>
        <v>264.36385528177516</v>
      </c>
      <c r="AFM249" s="3">
        <f t="shared" si="110"/>
        <v>264.76760628041501</v>
      </c>
      <c r="AFN249" s="3">
        <f t="shared" si="110"/>
        <v>264.61979887584596</v>
      </c>
      <c r="AFO249" s="3">
        <f t="shared" si="110"/>
        <v>265.68363055065441</v>
      </c>
      <c r="AFP249" s="3">
        <f t="shared" si="110"/>
        <v>265.49649667160787</v>
      </c>
      <c r="AFQ249" s="3">
        <f t="shared" si="110"/>
        <v>265.00119469921151</v>
      </c>
      <c r="AFR249" s="3">
        <f t="shared" si="110"/>
        <v>265.9427504236653</v>
      </c>
      <c r="AFS249" s="3">
        <f t="shared" si="110"/>
        <v>263.83272934106259</v>
      </c>
      <c r="AFT249" s="3">
        <f t="shared" si="110"/>
        <v>266.40506833927816</v>
      </c>
      <c r="AFU249" s="3">
        <f t="shared" si="110"/>
        <v>262.12970201625365</v>
      </c>
      <c r="AFV249" s="3">
        <f t="shared" si="110"/>
        <v>266.93363881463995</v>
      </c>
      <c r="AFW249" s="3">
        <f t="shared" si="110"/>
        <v>264.65845582920764</v>
      </c>
      <c r="AFX249" s="3">
        <f t="shared" si="110"/>
        <v>265.89922219712025</v>
      </c>
      <c r="AFY249" s="3">
        <f t="shared" si="110"/>
        <v>267.56296075208041</v>
      </c>
      <c r="AFZ249" s="3">
        <f t="shared" si="110"/>
        <v>262.72178890393036</v>
      </c>
      <c r="AGA249" s="3">
        <f t="shared" si="110"/>
        <v>266.12335052474037</v>
      </c>
      <c r="AGB249" s="3">
        <f t="shared" si="110"/>
        <v>270.25618996889983</v>
      </c>
      <c r="AGC249" s="3">
        <f t="shared" si="110"/>
        <v>259.72930452640304</v>
      </c>
      <c r="AGD249" s="3">
        <f t="shared" si="110"/>
        <v>260.35563293648852</v>
      </c>
      <c r="AGE249" s="3">
        <f t="shared" si="110"/>
        <v>264.43193723879108</v>
      </c>
      <c r="AGF249" s="3">
        <f t="shared" si="110"/>
        <v>269.25079309252783</v>
      </c>
      <c r="AGG249" s="3">
        <f t="shared" si="110"/>
        <v>268.51721542365385</v>
      </c>
      <c r="AGH249" s="3">
        <f t="shared" si="110"/>
        <v>268.54930788597113</v>
      </c>
      <c r="AGI249" s="3">
        <f t="shared" si="110"/>
        <v>264.80995415206576</v>
      </c>
      <c r="AGJ249" s="3">
        <f t="shared" si="110"/>
        <v>265.58411914326632</v>
      </c>
      <c r="AGK249" s="3">
        <f t="shared" si="110"/>
        <v>263.36245036696289</v>
      </c>
      <c r="AGL249" s="3">
        <f t="shared" si="110"/>
        <v>262.16167605240048</v>
      </c>
      <c r="AGM249" s="3">
        <f t="shared" si="110"/>
        <v>263.7110831334079</v>
      </c>
      <c r="AGN249" s="3">
        <f t="shared" si="110"/>
        <v>266.87496529384543</v>
      </c>
      <c r="AGO249" s="3">
        <f t="shared" si="110"/>
        <v>265.40302855288923</v>
      </c>
      <c r="AGP249" s="3">
        <f t="shared" si="110"/>
        <v>264.70765351709281</v>
      </c>
      <c r="AGQ249" s="3">
        <f t="shared" si="110"/>
        <v>267.20758371132968</v>
      </c>
      <c r="AGR249" s="3">
        <f t="shared" si="110"/>
        <v>264.68193886378708</v>
      </c>
      <c r="AGS249" s="3">
        <f t="shared" si="110"/>
        <v>270.40085395481572</v>
      </c>
      <c r="AGT249" s="3">
        <f t="shared" si="110"/>
        <v>264.06829769357154</v>
      </c>
      <c r="AGU249" s="3">
        <f t="shared" si="110"/>
        <v>264.06789465370048</v>
      </c>
      <c r="AGV249" s="3">
        <f t="shared" si="110"/>
        <v>264.63517934740213</v>
      </c>
      <c r="AGW249" s="3">
        <f t="shared" si="110"/>
        <v>267.05951359261064</v>
      </c>
      <c r="AGX249" s="3">
        <f t="shared" si="110"/>
        <v>272.86103039454957</v>
      </c>
      <c r="AGY249" s="3">
        <f t="shared" si="110"/>
        <v>266.87702357722952</v>
      </c>
      <c r="AGZ249" s="3">
        <f t="shared" si="110"/>
        <v>264.51562302920502</v>
      </c>
      <c r="AHA249" s="3">
        <f t="shared" si="110"/>
        <v>266.07955856163437</v>
      </c>
      <c r="AHB249" s="3">
        <f t="shared" si="110"/>
        <v>263.39813429853507</v>
      </c>
      <c r="AHC249" s="3">
        <f t="shared" si="110"/>
        <v>266.05378124899084</v>
      </c>
      <c r="AHD249" s="3">
        <f t="shared" si="110"/>
        <v>267.13105344704201</v>
      </c>
      <c r="AHE249" s="3">
        <f t="shared" si="110"/>
        <v>265.03042223488541</v>
      </c>
      <c r="AHF249" s="3">
        <f t="shared" si="110"/>
        <v>265.62917552340133</v>
      </c>
      <c r="AHG249" s="3">
        <f t="shared" si="110"/>
        <v>263.71872041996221</v>
      </c>
      <c r="AHH249" s="3">
        <f t="shared" si="110"/>
        <v>266.26546667815768</v>
      </c>
      <c r="AHI249" s="3">
        <f t="shared" si="110"/>
        <v>269.50642553390344</v>
      </c>
      <c r="AHJ249" s="3">
        <f t="shared" si="110"/>
        <v>266.47913095309605</v>
      </c>
      <c r="AHK249" s="3">
        <f t="shared" si="110"/>
        <v>267.3114131278665</v>
      </c>
      <c r="AHL249" s="3">
        <f t="shared" si="110"/>
        <v>265.90759976239457</v>
      </c>
      <c r="AHM249" s="3">
        <f t="shared" si="110"/>
        <v>264.92490873900579</v>
      </c>
      <c r="AHN249" s="3">
        <f t="shared" si="110"/>
        <v>264.80691437990828</v>
      </c>
      <c r="AHO249" s="3">
        <f t="shared" ref="AHO249:AJZ249" si="111">346030080/AHO185</f>
        <v>266.01921475801657</v>
      </c>
      <c r="AHP249" s="3">
        <f t="shared" si="111"/>
        <v>268.57869797225186</v>
      </c>
      <c r="AHQ249" s="3">
        <f t="shared" si="111"/>
        <v>266.24497948706903</v>
      </c>
      <c r="AHR249" s="3">
        <f t="shared" si="111"/>
        <v>264.56719499048097</v>
      </c>
      <c r="AHS249" s="3">
        <f t="shared" si="111"/>
        <v>266.7661273473957</v>
      </c>
      <c r="AHT249" s="3">
        <f t="shared" si="111"/>
        <v>268.43993325270492</v>
      </c>
      <c r="AHU249" s="3">
        <f t="shared" si="111"/>
        <v>266.01860123280449</v>
      </c>
      <c r="AHV249" s="3">
        <f t="shared" si="111"/>
        <v>267.92820458024488</v>
      </c>
      <c r="AHW249" s="3">
        <f t="shared" si="111"/>
        <v>267.98277624608903</v>
      </c>
      <c r="AHX249" s="3">
        <f t="shared" si="111"/>
        <v>264.50591761433344</v>
      </c>
      <c r="AHY249" s="3">
        <f t="shared" si="111"/>
        <v>267.03540072278503</v>
      </c>
      <c r="AHZ249" s="3">
        <f t="shared" si="111"/>
        <v>266.22347132922442</v>
      </c>
      <c r="AIA249" s="3">
        <f t="shared" si="111"/>
        <v>262.83753267143533</v>
      </c>
      <c r="AIB249" s="3">
        <f t="shared" si="111"/>
        <v>264.62344145753548</v>
      </c>
      <c r="AIC249" s="3">
        <f t="shared" si="111"/>
        <v>267.93899265245062</v>
      </c>
      <c r="AID249" s="3">
        <f t="shared" si="111"/>
        <v>265.88206005338691</v>
      </c>
      <c r="AIE249" s="3">
        <f t="shared" si="111"/>
        <v>265.63508903375578</v>
      </c>
      <c r="AIF249" s="3">
        <f t="shared" si="111"/>
        <v>267.43475082039686</v>
      </c>
      <c r="AIG249" s="3">
        <f t="shared" si="111"/>
        <v>265.79852840301999</v>
      </c>
      <c r="AIH249" s="3">
        <f t="shared" si="111"/>
        <v>265.62407788096471</v>
      </c>
      <c r="AII249" s="3">
        <f t="shared" si="111"/>
        <v>261.72286411864548</v>
      </c>
      <c r="AIJ249" s="3">
        <f t="shared" si="111"/>
        <v>269.51671130960494</v>
      </c>
      <c r="AIK249" s="3">
        <f t="shared" si="111"/>
        <v>264.73944940511484</v>
      </c>
      <c r="AIL249" s="3">
        <f t="shared" si="111"/>
        <v>268.16033974356492</v>
      </c>
      <c r="AIM249" s="3">
        <f t="shared" si="111"/>
        <v>268.02055368542699</v>
      </c>
      <c r="AIN249" s="3">
        <f t="shared" si="111"/>
        <v>265.96666635921747</v>
      </c>
      <c r="AIO249" s="3">
        <f t="shared" si="111"/>
        <v>268.54159665919832</v>
      </c>
      <c r="AIP249" s="3">
        <f t="shared" si="111"/>
        <v>266.67217432987098</v>
      </c>
      <c r="AIQ249" s="3">
        <f t="shared" si="111"/>
        <v>263.45408531515812</v>
      </c>
      <c r="AIR249" s="3">
        <f t="shared" si="111"/>
        <v>265.82405206625663</v>
      </c>
      <c r="AIS249" s="3">
        <f t="shared" si="111"/>
        <v>268.12065310373043</v>
      </c>
      <c r="AIT249" s="3">
        <f t="shared" si="111"/>
        <v>262.61730801193971</v>
      </c>
      <c r="AIU249" s="3">
        <f t="shared" si="111"/>
        <v>268.6043413866231</v>
      </c>
      <c r="AIV249" s="3">
        <f t="shared" si="111"/>
        <v>268.76060094617253</v>
      </c>
      <c r="AIW249" s="3">
        <f t="shared" si="111"/>
        <v>264.19551822866958</v>
      </c>
      <c r="AIX249" s="3">
        <f t="shared" si="111"/>
        <v>264.12392899805741</v>
      </c>
      <c r="AIY249" s="3">
        <f t="shared" si="111"/>
        <v>265.7023992530265</v>
      </c>
      <c r="AIZ249" s="3">
        <f t="shared" si="111"/>
        <v>268.39558380272621</v>
      </c>
      <c r="AJA249" s="3">
        <f t="shared" si="111"/>
        <v>265.1358166584298</v>
      </c>
      <c r="AJB249" s="3">
        <f t="shared" si="111"/>
        <v>266.23330319875356</v>
      </c>
      <c r="AJC249" s="3">
        <f t="shared" si="111"/>
        <v>268.20190902855018</v>
      </c>
      <c r="AJD249" s="3">
        <f t="shared" si="111"/>
        <v>265.57066635558203</v>
      </c>
      <c r="AJE249" s="3">
        <f t="shared" si="111"/>
        <v>260.28885037550549</v>
      </c>
      <c r="AJF249" s="3">
        <f t="shared" si="111"/>
        <v>265.3360733674815</v>
      </c>
      <c r="AJG249" s="3">
        <f t="shared" si="111"/>
        <v>265.07975832343203</v>
      </c>
      <c r="AJH249" s="3">
        <f t="shared" si="111"/>
        <v>262.10071367001512</v>
      </c>
      <c r="AJI249" s="3">
        <f t="shared" si="111"/>
        <v>263.61244112088019</v>
      </c>
      <c r="AJJ249" s="3">
        <f t="shared" si="111"/>
        <v>259.16847107639188</v>
      </c>
      <c r="AJK249" s="3">
        <f t="shared" si="111"/>
        <v>267.17230420713474</v>
      </c>
      <c r="AJL249" s="3">
        <f t="shared" si="111"/>
        <v>268.18964474936524</v>
      </c>
      <c r="AJM249" s="3">
        <f t="shared" si="111"/>
        <v>262.55254767646016</v>
      </c>
      <c r="AJN249" s="3">
        <f t="shared" si="111"/>
        <v>262.44561363324368</v>
      </c>
      <c r="AJO249" s="3">
        <f t="shared" si="111"/>
        <v>264.65622920602385</v>
      </c>
      <c r="AJP249" s="3">
        <f t="shared" si="111"/>
        <v>261.03873825144899</v>
      </c>
      <c r="AJQ249" s="3">
        <f t="shared" si="111"/>
        <v>261.27111695018914</v>
      </c>
      <c r="AJR249" s="3">
        <f t="shared" si="111"/>
        <v>263.9059722221163</v>
      </c>
      <c r="AJS249" s="3">
        <f t="shared" si="111"/>
        <v>259.71682818748423</v>
      </c>
      <c r="AJT249" s="3">
        <f t="shared" si="111"/>
        <v>263.83373514920561</v>
      </c>
      <c r="AJU249" s="3">
        <f t="shared" si="111"/>
        <v>264.76922700227715</v>
      </c>
      <c r="AJV249" s="3">
        <f t="shared" si="111"/>
        <v>262.77326233503106</v>
      </c>
      <c r="AJW249" s="3">
        <f t="shared" si="111"/>
        <v>267.54537631315861</v>
      </c>
      <c r="AJX249" s="3">
        <f t="shared" si="111"/>
        <v>267.76089328411916</v>
      </c>
      <c r="AJY249" s="3">
        <f t="shared" si="111"/>
        <v>270.45263269785096</v>
      </c>
      <c r="AJZ249" s="3">
        <f t="shared" si="111"/>
        <v>272.47192444522136</v>
      </c>
      <c r="AKA249" s="3">
        <f t="shared" ref="AKA249:ALM249" si="112">346030080/AKA185</f>
        <v>263.83614912003804</v>
      </c>
      <c r="AKB249" s="3">
        <f t="shared" si="112"/>
        <v>268.79818041004472</v>
      </c>
      <c r="AKC249" s="3">
        <f t="shared" si="112"/>
        <v>267.05910137021823</v>
      </c>
      <c r="AKD249" s="3">
        <f t="shared" si="112"/>
        <v>265.85386991195315</v>
      </c>
      <c r="AKE249" s="3">
        <f t="shared" si="112"/>
        <v>268.32960728800509</v>
      </c>
      <c r="AKF249" s="3">
        <f t="shared" si="112"/>
        <v>269.5482032590686</v>
      </c>
      <c r="AKG249" s="3">
        <f t="shared" si="112"/>
        <v>265.77566336370541</v>
      </c>
      <c r="AKH249" s="3">
        <f t="shared" si="112"/>
        <v>266.34211672775581</v>
      </c>
      <c r="AKI249" s="3">
        <f t="shared" si="112"/>
        <v>270.22031192895543</v>
      </c>
      <c r="AKJ249" s="3">
        <f t="shared" si="112"/>
        <v>268.29028656494233</v>
      </c>
      <c r="AKK249" s="3">
        <f t="shared" si="112"/>
        <v>273.52880774730664</v>
      </c>
      <c r="AKL249" s="3">
        <f t="shared" si="112"/>
        <v>267.82555390952615</v>
      </c>
      <c r="AKM249" s="3">
        <f t="shared" si="112"/>
        <v>264.76882181995143</v>
      </c>
      <c r="AKN249" s="3">
        <f t="shared" si="112"/>
        <v>265.05904711129904</v>
      </c>
      <c r="AKO249" s="3">
        <f t="shared" si="112"/>
        <v>262.82874853500903</v>
      </c>
      <c r="AKP249" s="3">
        <f t="shared" si="112"/>
        <v>270.64279898541236</v>
      </c>
      <c r="AKQ249" s="3">
        <f t="shared" si="112"/>
        <v>265.00363008096457</v>
      </c>
      <c r="AKR249" s="3">
        <f t="shared" si="112"/>
        <v>265.4802011950174</v>
      </c>
      <c r="AKS249" s="3">
        <f t="shared" si="112"/>
        <v>268.26678285381587</v>
      </c>
      <c r="AKT249" s="3">
        <f t="shared" si="112"/>
        <v>263.3133506526712</v>
      </c>
      <c r="AKU249" s="3">
        <f t="shared" si="112"/>
        <v>266.83627547448003</v>
      </c>
      <c r="AKV249" s="3">
        <f t="shared" si="112"/>
        <v>262.74034095568425</v>
      </c>
      <c r="AKW249" s="3">
        <f t="shared" si="112"/>
        <v>265.41218918408953</v>
      </c>
      <c r="AKX249" s="3">
        <f t="shared" si="112"/>
        <v>263.9667705405127</v>
      </c>
      <c r="AKY249" s="3">
        <f t="shared" si="112"/>
        <v>265.4400821105101</v>
      </c>
      <c r="AKZ249" s="3">
        <f t="shared" si="112"/>
        <v>267.71821780155915</v>
      </c>
      <c r="ALA249" s="3">
        <f t="shared" si="112"/>
        <v>270.18718596398077</v>
      </c>
      <c r="ALB249" s="3">
        <f t="shared" si="112"/>
        <v>266.5193594848767</v>
      </c>
      <c r="ALC249" s="3">
        <f t="shared" si="112"/>
        <v>264.49661726003797</v>
      </c>
      <c r="ALD249" s="3">
        <f t="shared" si="112"/>
        <v>267.95745886900806</v>
      </c>
      <c r="ALE249" s="3">
        <f t="shared" si="112"/>
        <v>265.2093783986578</v>
      </c>
      <c r="ALF249" s="3">
        <f t="shared" si="112"/>
        <v>266.31341902851767</v>
      </c>
      <c r="ALG249" s="3">
        <f t="shared" si="112"/>
        <v>267.43309730163367</v>
      </c>
      <c r="ALH249" s="3">
        <f t="shared" si="112"/>
        <v>266.2042193547494</v>
      </c>
      <c r="ALI249" s="3">
        <f t="shared" si="112"/>
        <v>265.41768586635618</v>
      </c>
      <c r="ALJ249" s="3">
        <f t="shared" si="112"/>
        <v>268.11774459743219</v>
      </c>
      <c r="ALK249" s="3">
        <f t="shared" si="112"/>
        <v>263.21380459214913</v>
      </c>
      <c r="ALL249" s="3">
        <f t="shared" si="112"/>
        <v>261.12935419872332</v>
      </c>
      <c r="ALM249" s="3">
        <f t="shared" si="112"/>
        <v>263.39492635859244</v>
      </c>
    </row>
    <row r="250" spans="1:1001" x14ac:dyDescent="0.4">
      <c r="A250" t="s">
        <v>31</v>
      </c>
      <c r="B250" s="3">
        <f>346030080/B199</f>
        <v>244.29440706217741</v>
      </c>
      <c r="C250" s="3">
        <f t="shared" ref="C250:BN250" si="113">346030080/C199</f>
        <v>264.81522325579618</v>
      </c>
      <c r="D250" s="3">
        <f t="shared" si="113"/>
        <v>263.04972804086799</v>
      </c>
      <c r="E250" s="3">
        <f t="shared" si="113"/>
        <v>261.93524554673093</v>
      </c>
      <c r="F250" s="3">
        <f t="shared" si="113"/>
        <v>263.69199185216854</v>
      </c>
      <c r="G250" s="3">
        <f t="shared" si="113"/>
        <v>261.23561252915999</v>
      </c>
      <c r="H250" s="3">
        <f t="shared" si="113"/>
        <v>262.89843885331544</v>
      </c>
      <c r="I250" s="3">
        <f t="shared" si="113"/>
        <v>262.85670009822087</v>
      </c>
      <c r="J250" s="3">
        <f t="shared" si="113"/>
        <v>259.09589383682419</v>
      </c>
      <c r="K250" s="3">
        <f t="shared" si="113"/>
        <v>260.56776243707571</v>
      </c>
      <c r="L250" s="3">
        <f t="shared" si="113"/>
        <v>263.34340952885412</v>
      </c>
      <c r="M250" s="3">
        <f t="shared" si="113"/>
        <v>263.41036528644531</v>
      </c>
      <c r="N250" s="3">
        <f t="shared" si="113"/>
        <v>260.55677497908573</v>
      </c>
      <c r="O250" s="3">
        <f t="shared" si="113"/>
        <v>259.78936367649578</v>
      </c>
      <c r="P250" s="3">
        <f t="shared" si="113"/>
        <v>260.3041231296969</v>
      </c>
      <c r="Q250" s="3">
        <f t="shared" si="113"/>
        <v>257.03923964597038</v>
      </c>
      <c r="R250" s="3">
        <f t="shared" si="113"/>
        <v>264.36001787712911</v>
      </c>
      <c r="S250" s="3">
        <f t="shared" si="113"/>
        <v>260.52891807830696</v>
      </c>
      <c r="T250" s="3">
        <f t="shared" si="113"/>
        <v>262.35646898890087</v>
      </c>
      <c r="U250" s="3">
        <f t="shared" si="113"/>
        <v>259.0541900244358</v>
      </c>
      <c r="V250" s="3">
        <f t="shared" si="113"/>
        <v>261.88687470483524</v>
      </c>
      <c r="W250" s="3">
        <f t="shared" si="113"/>
        <v>260.06740120552558</v>
      </c>
      <c r="X250" s="3">
        <f t="shared" si="113"/>
        <v>260.14776010447105</v>
      </c>
      <c r="Y250" s="3">
        <f t="shared" si="113"/>
        <v>262.57067735069489</v>
      </c>
      <c r="Z250" s="3">
        <f t="shared" si="113"/>
        <v>262.92480700261382</v>
      </c>
      <c r="AA250" s="3">
        <f t="shared" si="113"/>
        <v>261.14925873264565</v>
      </c>
      <c r="AB250" s="3">
        <f t="shared" si="113"/>
        <v>264.47336923540212</v>
      </c>
      <c r="AC250" s="3">
        <f t="shared" si="113"/>
        <v>261.38440108895662</v>
      </c>
      <c r="AD250" s="3">
        <f t="shared" si="113"/>
        <v>262.74772260808356</v>
      </c>
      <c r="AE250" s="3">
        <f t="shared" si="113"/>
        <v>259.97146572844662</v>
      </c>
      <c r="AF250" s="3">
        <f t="shared" si="113"/>
        <v>262.39088596998084</v>
      </c>
      <c r="AG250" s="3">
        <f t="shared" si="113"/>
        <v>256.88105214083578</v>
      </c>
      <c r="AH250" s="3">
        <f t="shared" si="113"/>
        <v>258.37563057587369</v>
      </c>
      <c r="AI250" s="3">
        <f t="shared" si="113"/>
        <v>260.55540161198991</v>
      </c>
      <c r="AJ250" s="3">
        <f t="shared" si="113"/>
        <v>259.28907019229183</v>
      </c>
      <c r="AK250" s="3">
        <f t="shared" si="113"/>
        <v>262.63744003886092</v>
      </c>
      <c r="AL250" s="3">
        <f t="shared" si="113"/>
        <v>267.19850505393697</v>
      </c>
      <c r="AM250" s="3">
        <f t="shared" si="113"/>
        <v>257.36232498466001</v>
      </c>
      <c r="AN250" s="3">
        <f t="shared" si="113"/>
        <v>261.38025481604132</v>
      </c>
      <c r="AO250" s="3">
        <f t="shared" si="113"/>
        <v>257.78700896216225</v>
      </c>
      <c r="AP250" s="3">
        <f t="shared" si="113"/>
        <v>258.01824910316628</v>
      </c>
      <c r="AQ250" s="3">
        <f t="shared" si="113"/>
        <v>263.74103186949458</v>
      </c>
      <c r="AR250" s="3">
        <f t="shared" si="113"/>
        <v>263.01553785042256</v>
      </c>
      <c r="AS250" s="3">
        <f t="shared" si="113"/>
        <v>262.62567937102824</v>
      </c>
      <c r="AT250" s="3">
        <f t="shared" si="113"/>
        <v>261.32912826368687</v>
      </c>
      <c r="AU250" s="3">
        <f t="shared" si="113"/>
        <v>263.56224441064302</v>
      </c>
      <c r="AV250" s="3">
        <f t="shared" si="113"/>
        <v>262.26798122748937</v>
      </c>
      <c r="AW250" s="3">
        <f t="shared" si="113"/>
        <v>263.08452718468527</v>
      </c>
      <c r="AX250" s="3">
        <f t="shared" si="113"/>
        <v>259.82350056953464</v>
      </c>
      <c r="AY250" s="3">
        <f t="shared" si="113"/>
        <v>260.06564207706742</v>
      </c>
      <c r="AZ250" s="3">
        <f t="shared" si="113"/>
        <v>257.38644554183691</v>
      </c>
      <c r="BA250" s="3">
        <f t="shared" si="113"/>
        <v>259.9445149338664</v>
      </c>
      <c r="BB250" s="3">
        <f t="shared" si="113"/>
        <v>256.91423819670791</v>
      </c>
      <c r="BC250" s="3">
        <f t="shared" si="113"/>
        <v>263.36946610668736</v>
      </c>
      <c r="BD250" s="3">
        <f t="shared" si="113"/>
        <v>258.00535948355696</v>
      </c>
      <c r="BE250" s="3">
        <f t="shared" si="113"/>
        <v>262.76408342414106</v>
      </c>
      <c r="BF250" s="3">
        <f t="shared" si="113"/>
        <v>262.41735140771635</v>
      </c>
      <c r="BG250" s="3">
        <f t="shared" si="113"/>
        <v>256.13036938782761</v>
      </c>
      <c r="BH250" s="3">
        <f t="shared" si="113"/>
        <v>262.23399393882903</v>
      </c>
      <c r="BI250" s="3">
        <f t="shared" si="113"/>
        <v>263.1119329898475</v>
      </c>
      <c r="BJ250" s="3">
        <f t="shared" si="113"/>
        <v>258.85303662078036</v>
      </c>
      <c r="BK250" s="3">
        <f t="shared" si="113"/>
        <v>260.68377587965591</v>
      </c>
      <c r="BL250" s="3">
        <f t="shared" si="113"/>
        <v>254.68369709700545</v>
      </c>
      <c r="BM250" s="3">
        <f t="shared" si="113"/>
        <v>260.47067325063227</v>
      </c>
      <c r="BN250" s="3">
        <f t="shared" si="113"/>
        <v>262.54159139484722</v>
      </c>
      <c r="BO250" s="3">
        <f t="shared" ref="BO250:DZ250" si="114">346030080/BO199</f>
        <v>259.28693299963658</v>
      </c>
      <c r="BP250" s="3">
        <f t="shared" si="114"/>
        <v>260.87755803644126</v>
      </c>
      <c r="BQ250" s="3">
        <f t="shared" si="114"/>
        <v>263.07252643991177</v>
      </c>
      <c r="BR250" s="3">
        <f t="shared" si="114"/>
        <v>259.40103061715587</v>
      </c>
      <c r="BS250" s="3">
        <f t="shared" si="114"/>
        <v>255.93637945113076</v>
      </c>
      <c r="BT250" s="3">
        <f t="shared" si="114"/>
        <v>258.85536030880405</v>
      </c>
      <c r="BU250" s="3">
        <f t="shared" si="114"/>
        <v>263.26767430076552</v>
      </c>
      <c r="BV250" s="3">
        <f t="shared" si="114"/>
        <v>263.87477866185935</v>
      </c>
      <c r="BW250" s="3">
        <f t="shared" si="114"/>
        <v>259.73047424463283</v>
      </c>
      <c r="BX250" s="3">
        <f t="shared" si="114"/>
        <v>258.58821612807526</v>
      </c>
      <c r="BY250" s="3">
        <f t="shared" si="114"/>
        <v>260.43244585771538</v>
      </c>
      <c r="BZ250" s="3">
        <f t="shared" si="114"/>
        <v>259.11898218524647</v>
      </c>
      <c r="CA250" s="3">
        <f t="shared" si="114"/>
        <v>258.37196504665599</v>
      </c>
      <c r="CB250" s="3">
        <f t="shared" si="114"/>
        <v>260.40775104774906</v>
      </c>
      <c r="CC250" s="3">
        <f t="shared" si="114"/>
        <v>263.23823347505885</v>
      </c>
      <c r="CD250" s="3">
        <f t="shared" si="114"/>
        <v>261.47802339798181</v>
      </c>
      <c r="CE250" s="3">
        <f t="shared" si="114"/>
        <v>260.20312126366514</v>
      </c>
      <c r="CF250" s="3">
        <f t="shared" si="114"/>
        <v>261.00270634769777</v>
      </c>
      <c r="CG250" s="3">
        <f t="shared" si="114"/>
        <v>261.57171279805999</v>
      </c>
      <c r="CH250" s="3">
        <f t="shared" si="114"/>
        <v>260.12018612762824</v>
      </c>
      <c r="CI250" s="3">
        <f t="shared" si="114"/>
        <v>263.37347526864045</v>
      </c>
      <c r="CJ250" s="3">
        <f t="shared" si="114"/>
        <v>265.41870379546435</v>
      </c>
      <c r="CK250" s="3">
        <f t="shared" si="114"/>
        <v>262.69047579282358</v>
      </c>
      <c r="CL250" s="3">
        <f t="shared" si="114"/>
        <v>258.42637990304627</v>
      </c>
      <c r="CM250" s="3">
        <f t="shared" si="114"/>
        <v>263.60661732217244</v>
      </c>
      <c r="CN250" s="3">
        <f t="shared" si="114"/>
        <v>262.33061245840793</v>
      </c>
      <c r="CO250" s="3">
        <f t="shared" si="114"/>
        <v>260.57541496416269</v>
      </c>
      <c r="CP250" s="3">
        <f t="shared" si="114"/>
        <v>264.44386023904872</v>
      </c>
      <c r="CQ250" s="3">
        <f t="shared" si="114"/>
        <v>259.78507281608063</v>
      </c>
      <c r="CR250" s="3">
        <f t="shared" si="114"/>
        <v>262.67532053471797</v>
      </c>
      <c r="CS250" s="3">
        <f t="shared" si="114"/>
        <v>261.74325521304127</v>
      </c>
      <c r="CT250" s="3">
        <f t="shared" si="114"/>
        <v>260.69693451575989</v>
      </c>
      <c r="CU250" s="3">
        <f t="shared" si="114"/>
        <v>259.39558586072116</v>
      </c>
      <c r="CV250" s="3">
        <f t="shared" si="114"/>
        <v>260.66826217934374</v>
      </c>
      <c r="CW250" s="3">
        <f t="shared" si="114"/>
        <v>261.68387252414504</v>
      </c>
      <c r="CX250" s="3">
        <f t="shared" si="114"/>
        <v>260.55657878289992</v>
      </c>
      <c r="CY250" s="3">
        <f t="shared" si="114"/>
        <v>261.38696789525488</v>
      </c>
      <c r="CZ250" s="3">
        <f t="shared" si="114"/>
        <v>260.31548095498891</v>
      </c>
      <c r="DA250" s="3">
        <f t="shared" si="114"/>
        <v>261.60908868911218</v>
      </c>
      <c r="DB250" s="3">
        <f t="shared" si="114"/>
        <v>257.24255492506046</v>
      </c>
      <c r="DC250" s="3">
        <f t="shared" si="114"/>
        <v>264.486104603569</v>
      </c>
      <c r="DD250" s="3">
        <f t="shared" si="114"/>
        <v>264.08401720823349</v>
      </c>
      <c r="DE250" s="3">
        <f t="shared" si="114"/>
        <v>259.03712442882039</v>
      </c>
      <c r="DF250" s="3">
        <f t="shared" si="114"/>
        <v>258.57642884684935</v>
      </c>
      <c r="DG250" s="3">
        <f t="shared" si="114"/>
        <v>264.39334642450547</v>
      </c>
      <c r="DH250" s="3">
        <f t="shared" si="114"/>
        <v>263.6845570484528</v>
      </c>
      <c r="DI250" s="3">
        <f t="shared" si="114"/>
        <v>265.60858224937095</v>
      </c>
      <c r="DJ250" s="3">
        <f t="shared" si="114"/>
        <v>260.3129351493472</v>
      </c>
      <c r="DK250" s="3">
        <f t="shared" si="114"/>
        <v>265.03813613197445</v>
      </c>
      <c r="DL250" s="3">
        <f t="shared" si="114"/>
        <v>262.14300703406428</v>
      </c>
      <c r="DM250" s="3">
        <f t="shared" si="114"/>
        <v>260.05567413197053</v>
      </c>
      <c r="DN250" s="3">
        <f t="shared" si="114"/>
        <v>259.05360820574555</v>
      </c>
      <c r="DO250" s="3">
        <f t="shared" si="114"/>
        <v>263.07612654838391</v>
      </c>
      <c r="DP250" s="3">
        <f t="shared" si="114"/>
        <v>257.62924269543129</v>
      </c>
      <c r="DQ250" s="3">
        <f t="shared" si="114"/>
        <v>261.75077894345088</v>
      </c>
      <c r="DR250" s="3">
        <f t="shared" si="114"/>
        <v>263.4105658039071</v>
      </c>
      <c r="DS250" s="3">
        <f t="shared" si="114"/>
        <v>261.468342034334</v>
      </c>
      <c r="DT250" s="3">
        <f t="shared" si="114"/>
        <v>258.98148293677434</v>
      </c>
      <c r="DU250" s="3">
        <f t="shared" si="114"/>
        <v>259.5191213716418</v>
      </c>
      <c r="DV250" s="3">
        <f t="shared" si="114"/>
        <v>259.6022578931732</v>
      </c>
      <c r="DW250" s="3">
        <f t="shared" si="114"/>
        <v>259.99373364379596</v>
      </c>
      <c r="DX250" s="3">
        <f t="shared" si="114"/>
        <v>261.79573234394246</v>
      </c>
      <c r="DY250" s="3">
        <f t="shared" si="114"/>
        <v>256.80727250597619</v>
      </c>
      <c r="DZ250" s="3">
        <f t="shared" si="114"/>
        <v>260.63959614919639</v>
      </c>
      <c r="EA250" s="3">
        <f t="shared" ref="EA250:GL250" si="115">346030080/EA199</f>
        <v>259.39383580897982</v>
      </c>
      <c r="EB250" s="3">
        <f t="shared" si="115"/>
        <v>260.37620338279049</v>
      </c>
      <c r="EC250" s="3">
        <f t="shared" si="115"/>
        <v>258.67249750507398</v>
      </c>
      <c r="ED250" s="3">
        <f t="shared" si="115"/>
        <v>259.09162585329949</v>
      </c>
      <c r="EE250" s="3">
        <f t="shared" si="115"/>
        <v>258.9132723418615</v>
      </c>
      <c r="EF250" s="3">
        <f t="shared" si="115"/>
        <v>259.95076389582738</v>
      </c>
      <c r="EG250" s="3">
        <f t="shared" si="115"/>
        <v>262.47846119069908</v>
      </c>
      <c r="EH250" s="3">
        <f t="shared" si="115"/>
        <v>263.49240240777618</v>
      </c>
      <c r="EI250" s="3">
        <f t="shared" si="115"/>
        <v>259.53313597529097</v>
      </c>
      <c r="EJ250" s="3">
        <f t="shared" si="115"/>
        <v>259.16400659687321</v>
      </c>
      <c r="EK250" s="3">
        <f t="shared" si="115"/>
        <v>259.60732179056464</v>
      </c>
      <c r="EL250" s="3">
        <f t="shared" si="115"/>
        <v>261.41026890432533</v>
      </c>
      <c r="EM250" s="3">
        <f t="shared" si="115"/>
        <v>262.28467996470835</v>
      </c>
      <c r="EN250" s="3">
        <f t="shared" si="115"/>
        <v>259.37478121840081</v>
      </c>
      <c r="EO250" s="3">
        <f t="shared" si="115"/>
        <v>261.75335295052082</v>
      </c>
      <c r="EP250" s="3">
        <f t="shared" si="115"/>
        <v>261.30682835068558</v>
      </c>
      <c r="EQ250" s="3">
        <f t="shared" si="115"/>
        <v>257.23624426100815</v>
      </c>
      <c r="ER250" s="3">
        <f t="shared" si="115"/>
        <v>262.58542200866458</v>
      </c>
      <c r="ES250" s="3">
        <f t="shared" si="115"/>
        <v>260.59405761640426</v>
      </c>
      <c r="ET250" s="3">
        <f t="shared" si="115"/>
        <v>258.57333727884935</v>
      </c>
      <c r="EU250" s="3">
        <f t="shared" si="115"/>
        <v>258.94136610378007</v>
      </c>
      <c r="EV250" s="3">
        <f t="shared" si="115"/>
        <v>259.38528034037984</v>
      </c>
      <c r="EW250" s="3">
        <f t="shared" si="115"/>
        <v>259.4342874836837</v>
      </c>
      <c r="EX250" s="3">
        <f t="shared" si="115"/>
        <v>259.49362646064964</v>
      </c>
      <c r="EY250" s="3">
        <f t="shared" si="115"/>
        <v>263.3586419790671</v>
      </c>
      <c r="EZ250" s="3">
        <f t="shared" si="115"/>
        <v>257.17927107163081</v>
      </c>
      <c r="FA250" s="3">
        <f t="shared" si="115"/>
        <v>259.01443842541892</v>
      </c>
      <c r="FB250" s="3">
        <f t="shared" si="115"/>
        <v>258.70788885798618</v>
      </c>
      <c r="FC250" s="3">
        <f t="shared" si="115"/>
        <v>262.26261422779851</v>
      </c>
      <c r="FD250" s="3">
        <f t="shared" si="115"/>
        <v>260.60328180966468</v>
      </c>
      <c r="FE250" s="3">
        <f t="shared" si="115"/>
        <v>261.55490701624296</v>
      </c>
      <c r="FF250" s="3">
        <f t="shared" si="115"/>
        <v>262.27116177540626</v>
      </c>
      <c r="FG250" s="3">
        <f t="shared" si="115"/>
        <v>265.4095427145661</v>
      </c>
      <c r="FH250" s="3">
        <f t="shared" si="115"/>
        <v>262.35547441270842</v>
      </c>
      <c r="FI250" s="3">
        <f t="shared" si="115"/>
        <v>261.51339610620755</v>
      </c>
      <c r="FJ250" s="3">
        <f t="shared" si="115"/>
        <v>258.05769549154223</v>
      </c>
      <c r="FK250" s="3">
        <f t="shared" si="115"/>
        <v>261.81573860046683</v>
      </c>
      <c r="FL250" s="3">
        <f t="shared" si="115"/>
        <v>263.04292928333115</v>
      </c>
      <c r="FM250" s="3">
        <f t="shared" si="115"/>
        <v>261.18552825842136</v>
      </c>
      <c r="FN250" s="3">
        <f t="shared" si="115"/>
        <v>261.34235213349353</v>
      </c>
      <c r="FO250" s="3">
        <f t="shared" si="115"/>
        <v>261.41263873118618</v>
      </c>
      <c r="FP250" s="3">
        <f t="shared" si="115"/>
        <v>259.61900846164349</v>
      </c>
      <c r="FQ250" s="3">
        <f t="shared" si="115"/>
        <v>260.74604563261965</v>
      </c>
      <c r="FR250" s="3">
        <f t="shared" si="115"/>
        <v>261.40217232006745</v>
      </c>
      <c r="FS250" s="3">
        <f t="shared" si="115"/>
        <v>259.94178110748106</v>
      </c>
      <c r="FT250" s="3">
        <f t="shared" si="115"/>
        <v>260.06837850939661</v>
      </c>
      <c r="FU250" s="3">
        <f t="shared" si="115"/>
        <v>272.70856451124786</v>
      </c>
      <c r="FV250" s="3">
        <f t="shared" si="115"/>
        <v>269.97238094940877</v>
      </c>
      <c r="FW250" s="3">
        <f t="shared" si="115"/>
        <v>264.97866953982719</v>
      </c>
      <c r="FX250" s="3">
        <f t="shared" si="115"/>
        <v>263.9770405711173</v>
      </c>
      <c r="FY250" s="3">
        <f t="shared" si="115"/>
        <v>261.10098070359845</v>
      </c>
      <c r="FZ250" s="3">
        <f t="shared" si="115"/>
        <v>260.22679877418261</v>
      </c>
      <c r="GA250" s="3">
        <f t="shared" si="115"/>
        <v>259.22943631488693</v>
      </c>
      <c r="GB250" s="3">
        <f t="shared" si="115"/>
        <v>258.90765432098766</v>
      </c>
      <c r="GC250" s="3">
        <f t="shared" si="115"/>
        <v>259.53352529144354</v>
      </c>
      <c r="GD250" s="3">
        <f t="shared" si="115"/>
        <v>261.7583031064076</v>
      </c>
      <c r="GE250" s="3">
        <f t="shared" si="115"/>
        <v>265.26894859902643</v>
      </c>
      <c r="GF250" s="3">
        <f t="shared" si="115"/>
        <v>260.95999288078559</v>
      </c>
      <c r="GG250" s="3">
        <f t="shared" si="115"/>
        <v>259.71176001717254</v>
      </c>
      <c r="GH250" s="3">
        <f t="shared" si="115"/>
        <v>259.66907827741801</v>
      </c>
      <c r="GI250" s="3">
        <f t="shared" si="115"/>
        <v>259.61939803546721</v>
      </c>
      <c r="GJ250" s="3">
        <f t="shared" si="115"/>
        <v>257.04592253636213</v>
      </c>
      <c r="GK250" s="3">
        <f t="shared" si="115"/>
        <v>260.81522546119203</v>
      </c>
      <c r="GL250" s="3">
        <f t="shared" si="115"/>
        <v>264.53564269692816</v>
      </c>
      <c r="GM250" s="3">
        <f t="shared" ref="GM250:IX250" si="116">346030080/GM199</f>
        <v>262.55314531812076</v>
      </c>
      <c r="GN250" s="3">
        <f t="shared" si="116"/>
        <v>262.70902342234547</v>
      </c>
      <c r="GO250" s="3">
        <f t="shared" si="116"/>
        <v>260.79478214600374</v>
      </c>
      <c r="GP250" s="3">
        <f t="shared" si="116"/>
        <v>263.60842468044063</v>
      </c>
      <c r="GQ250" s="3">
        <f t="shared" si="116"/>
        <v>264.22073494320892</v>
      </c>
      <c r="GR250" s="3">
        <f t="shared" si="116"/>
        <v>259.14750876793562</v>
      </c>
      <c r="GS250" s="3">
        <f t="shared" si="116"/>
        <v>259.92186496505258</v>
      </c>
      <c r="GT250" s="3">
        <f t="shared" si="116"/>
        <v>263.58533252284082</v>
      </c>
      <c r="GU250" s="3">
        <f t="shared" si="116"/>
        <v>260.9414946123282</v>
      </c>
      <c r="GV250" s="3">
        <f t="shared" si="116"/>
        <v>259.80828416050554</v>
      </c>
      <c r="GW250" s="3">
        <f t="shared" si="116"/>
        <v>260.27573290208539</v>
      </c>
      <c r="GX250" s="3">
        <f t="shared" si="116"/>
        <v>260.16458114512085</v>
      </c>
      <c r="GY250" s="3">
        <f t="shared" si="116"/>
        <v>260.4661637948879</v>
      </c>
      <c r="GZ250" s="3">
        <f t="shared" si="116"/>
        <v>264.55364276283143</v>
      </c>
      <c r="HA250" s="3">
        <f t="shared" si="116"/>
        <v>261.44068494527221</v>
      </c>
      <c r="HB250" s="3">
        <f t="shared" si="116"/>
        <v>259.86877016905771</v>
      </c>
      <c r="HC250" s="3">
        <f t="shared" si="116"/>
        <v>261.9933538215526</v>
      </c>
      <c r="HD250" s="3">
        <f t="shared" si="116"/>
        <v>261.94813423599174</v>
      </c>
      <c r="HE250" s="3">
        <f t="shared" si="116"/>
        <v>261.44187012908515</v>
      </c>
      <c r="HF250" s="3">
        <f t="shared" si="116"/>
        <v>257.78758510534476</v>
      </c>
      <c r="HG250" s="3">
        <f t="shared" si="116"/>
        <v>257.76742162614755</v>
      </c>
      <c r="HH250" s="3">
        <f t="shared" si="116"/>
        <v>259.92694133898812</v>
      </c>
      <c r="HI250" s="3">
        <f t="shared" si="116"/>
        <v>262.52864424088023</v>
      </c>
      <c r="HJ250" s="3">
        <f t="shared" si="116"/>
        <v>258.66805009650619</v>
      </c>
      <c r="HK250" s="3">
        <f t="shared" si="116"/>
        <v>259.82779269947372</v>
      </c>
      <c r="HL250" s="3">
        <f t="shared" si="116"/>
        <v>260.87244446387837</v>
      </c>
      <c r="HM250" s="3">
        <f t="shared" si="116"/>
        <v>258.7738625222575</v>
      </c>
      <c r="HN250" s="3">
        <f t="shared" si="116"/>
        <v>258.96927215005144</v>
      </c>
      <c r="HO250" s="3">
        <f t="shared" si="116"/>
        <v>260.61623603451886</v>
      </c>
      <c r="HP250" s="3">
        <f t="shared" si="116"/>
        <v>261.58832298662537</v>
      </c>
      <c r="HQ250" s="3">
        <f t="shared" si="116"/>
        <v>264.32124614342229</v>
      </c>
      <c r="HR250" s="3">
        <f t="shared" si="116"/>
        <v>258.51152143964953</v>
      </c>
      <c r="HS250" s="3">
        <f t="shared" si="116"/>
        <v>259.940414215852</v>
      </c>
      <c r="HT250" s="3">
        <f t="shared" si="116"/>
        <v>263.88785893445856</v>
      </c>
      <c r="HU250" s="3">
        <f t="shared" si="116"/>
        <v>261.37137038844264</v>
      </c>
      <c r="HV250" s="3">
        <f t="shared" si="116"/>
        <v>260.17651366710226</v>
      </c>
      <c r="HW250" s="3">
        <f t="shared" si="116"/>
        <v>257.83041896036315</v>
      </c>
      <c r="HX250" s="3">
        <f t="shared" si="116"/>
        <v>258.26879413885291</v>
      </c>
      <c r="HY250" s="3">
        <f t="shared" si="116"/>
        <v>261.63045113719966</v>
      </c>
      <c r="HZ250" s="3">
        <f t="shared" si="116"/>
        <v>258.01055365295525</v>
      </c>
      <c r="IA250" s="3">
        <f t="shared" si="116"/>
        <v>257.45711033235864</v>
      </c>
      <c r="IB250" s="3">
        <f t="shared" si="116"/>
        <v>258.94330382933379</v>
      </c>
      <c r="IC250" s="3">
        <f t="shared" si="116"/>
        <v>264.70016133066821</v>
      </c>
      <c r="ID250" s="3">
        <f t="shared" si="116"/>
        <v>260.25028485903709</v>
      </c>
      <c r="IE250" s="3">
        <f t="shared" si="116"/>
        <v>265.40852485572543</v>
      </c>
      <c r="IF250" s="3">
        <f t="shared" si="116"/>
        <v>263.69842229079143</v>
      </c>
      <c r="IG250" s="3">
        <f t="shared" si="116"/>
        <v>262.18849259268239</v>
      </c>
      <c r="IH250" s="3">
        <f t="shared" si="116"/>
        <v>259.21836724603679</v>
      </c>
      <c r="II250" s="3">
        <f t="shared" si="116"/>
        <v>261.01294390972453</v>
      </c>
      <c r="IJ250" s="3">
        <f t="shared" si="116"/>
        <v>258.94640425054257</v>
      </c>
      <c r="IK250" s="3">
        <f t="shared" si="116"/>
        <v>260.13778586356733</v>
      </c>
      <c r="IL250" s="3">
        <f t="shared" si="116"/>
        <v>263.14514767547439</v>
      </c>
      <c r="IM250" s="3">
        <f t="shared" si="116"/>
        <v>258.81954142061625</v>
      </c>
      <c r="IN250" s="3">
        <f t="shared" si="116"/>
        <v>263.86190089110465</v>
      </c>
      <c r="IO250" s="3">
        <f t="shared" si="116"/>
        <v>261.26874968854338</v>
      </c>
      <c r="IP250" s="3">
        <f t="shared" si="116"/>
        <v>259.4444023737849</v>
      </c>
      <c r="IQ250" s="3">
        <f t="shared" si="116"/>
        <v>262.59339278355912</v>
      </c>
      <c r="IR250" s="3">
        <f t="shared" si="116"/>
        <v>244.34546880947016</v>
      </c>
      <c r="IS250" s="3">
        <f t="shared" si="116"/>
        <v>261.10551216751554</v>
      </c>
      <c r="IT250" s="3">
        <f t="shared" si="116"/>
        <v>263.4143756936864</v>
      </c>
      <c r="IU250" s="3">
        <f t="shared" si="116"/>
        <v>271.63667278711893</v>
      </c>
      <c r="IV250" s="3">
        <f t="shared" si="116"/>
        <v>259.64491766745078</v>
      </c>
      <c r="IW250" s="3">
        <f t="shared" si="116"/>
        <v>260.83429567293922</v>
      </c>
      <c r="IX250" s="3">
        <f t="shared" si="116"/>
        <v>265.85672950891467</v>
      </c>
      <c r="IY250" s="3">
        <f t="shared" ref="IY250:LJ250" si="117">346030080/IY199</f>
        <v>264.44931688591379</v>
      </c>
      <c r="IZ250" s="3">
        <f t="shared" si="117"/>
        <v>261.02200088407858</v>
      </c>
      <c r="JA250" s="3">
        <f t="shared" si="117"/>
        <v>262.27712551067589</v>
      </c>
      <c r="JB250" s="3">
        <f t="shared" si="117"/>
        <v>260.99837531320856</v>
      </c>
      <c r="JC250" s="3">
        <f t="shared" si="117"/>
        <v>265.32020444748417</v>
      </c>
      <c r="JD250" s="3">
        <f t="shared" si="117"/>
        <v>264.02779833692205</v>
      </c>
      <c r="JE250" s="3">
        <f t="shared" si="117"/>
        <v>263.86974813305505</v>
      </c>
      <c r="JF250" s="3">
        <f t="shared" si="117"/>
        <v>259.4498491797674</v>
      </c>
      <c r="JG250" s="3">
        <f t="shared" si="117"/>
        <v>261.34037833661489</v>
      </c>
      <c r="JH250" s="3">
        <f t="shared" si="117"/>
        <v>260.26985983505136</v>
      </c>
      <c r="JI250" s="3">
        <f t="shared" si="117"/>
        <v>258.67829870260937</v>
      </c>
      <c r="JJ250" s="3">
        <f t="shared" si="117"/>
        <v>257.9759298068256</v>
      </c>
      <c r="JK250" s="3">
        <f t="shared" si="117"/>
        <v>260.77178724680584</v>
      </c>
      <c r="JL250" s="3">
        <f t="shared" si="117"/>
        <v>261.51517487495977</v>
      </c>
      <c r="JM250" s="3">
        <f t="shared" si="117"/>
        <v>263.58031302392504</v>
      </c>
      <c r="JN250" s="3">
        <f t="shared" si="117"/>
        <v>265.1142842038567</v>
      </c>
      <c r="JO250" s="3">
        <f t="shared" si="117"/>
        <v>256.12676728760908</v>
      </c>
      <c r="JP250" s="3">
        <f t="shared" si="117"/>
        <v>262.55533669415416</v>
      </c>
      <c r="JQ250" s="3">
        <f t="shared" si="117"/>
        <v>263.80396647388795</v>
      </c>
      <c r="JR250" s="3">
        <f t="shared" si="117"/>
        <v>264.47013505147549</v>
      </c>
      <c r="JS250" s="3">
        <f t="shared" si="117"/>
        <v>263.38149395873643</v>
      </c>
      <c r="JT250" s="3">
        <f t="shared" si="117"/>
        <v>259.89102049430579</v>
      </c>
      <c r="JU250" s="3">
        <f t="shared" si="117"/>
        <v>260.94739803009384</v>
      </c>
      <c r="JV250" s="3">
        <f t="shared" si="117"/>
        <v>263.89993418328163</v>
      </c>
      <c r="JW250" s="3">
        <f t="shared" si="117"/>
        <v>264.43173516330677</v>
      </c>
      <c r="JX250" s="3">
        <f t="shared" si="117"/>
        <v>263.47875944272232</v>
      </c>
      <c r="JY250" s="3">
        <f t="shared" si="117"/>
        <v>264.02658959184731</v>
      </c>
      <c r="JZ250" s="3">
        <f t="shared" si="117"/>
        <v>259.78351253834478</v>
      </c>
      <c r="KA250" s="3">
        <f t="shared" si="117"/>
        <v>265.18011138129202</v>
      </c>
      <c r="KB250" s="3">
        <f t="shared" si="117"/>
        <v>261.18710542285987</v>
      </c>
      <c r="KC250" s="3">
        <f t="shared" si="117"/>
        <v>260.87854143876331</v>
      </c>
      <c r="KD250" s="3">
        <f t="shared" si="117"/>
        <v>261.02712032153335</v>
      </c>
      <c r="KE250" s="3">
        <f t="shared" si="117"/>
        <v>264.56436306696719</v>
      </c>
      <c r="KF250" s="3">
        <f t="shared" si="117"/>
        <v>262.51211357744836</v>
      </c>
      <c r="KG250" s="3">
        <f t="shared" si="117"/>
        <v>260.66983310294432</v>
      </c>
      <c r="KH250" s="3">
        <f t="shared" si="117"/>
        <v>260.52832961648443</v>
      </c>
      <c r="KI250" s="3">
        <f t="shared" si="117"/>
        <v>264.53220476070709</v>
      </c>
      <c r="KJ250" s="3">
        <f t="shared" si="117"/>
        <v>262.2721557124504</v>
      </c>
      <c r="KK250" s="3">
        <f t="shared" si="117"/>
        <v>265.33709067068474</v>
      </c>
      <c r="KL250" s="3">
        <f t="shared" si="117"/>
        <v>263.65401846941575</v>
      </c>
      <c r="KM250" s="3">
        <f t="shared" si="117"/>
        <v>261.58812523387803</v>
      </c>
      <c r="KN250" s="3">
        <f t="shared" si="117"/>
        <v>259.66927313932371</v>
      </c>
      <c r="KO250" s="3">
        <f t="shared" si="117"/>
        <v>264.52998026135737</v>
      </c>
      <c r="KP250" s="3">
        <f t="shared" si="117"/>
        <v>259.06059020252133</v>
      </c>
      <c r="KQ250" s="3">
        <f t="shared" si="117"/>
        <v>261.43396910663085</v>
      </c>
      <c r="KR250" s="3">
        <f t="shared" si="117"/>
        <v>261.81890818899865</v>
      </c>
      <c r="KS250" s="3">
        <f t="shared" si="117"/>
        <v>258.89390088517558</v>
      </c>
      <c r="KT250" s="3">
        <f t="shared" si="117"/>
        <v>259.85764643507804</v>
      </c>
      <c r="KU250" s="3">
        <f t="shared" si="117"/>
        <v>256.31535010299871</v>
      </c>
      <c r="KV250" s="3">
        <f t="shared" si="117"/>
        <v>260.53833382901587</v>
      </c>
      <c r="KW250" s="3">
        <f t="shared" si="117"/>
        <v>258.09946407992931</v>
      </c>
      <c r="KX250" s="3">
        <f t="shared" si="117"/>
        <v>260.26848949088088</v>
      </c>
      <c r="KY250" s="3">
        <f t="shared" si="117"/>
        <v>260.5632496189782</v>
      </c>
      <c r="KZ250" s="3">
        <f t="shared" si="117"/>
        <v>259.65602319592273</v>
      </c>
      <c r="LA250" s="3">
        <f t="shared" si="117"/>
        <v>258.73226230479003</v>
      </c>
      <c r="LB250" s="3">
        <f t="shared" si="117"/>
        <v>259.43020284778618</v>
      </c>
      <c r="LC250" s="3">
        <f t="shared" si="117"/>
        <v>258.89022063609633</v>
      </c>
      <c r="LD250" s="3">
        <f t="shared" si="117"/>
        <v>261.18040260553863</v>
      </c>
      <c r="LE250" s="3">
        <f t="shared" si="117"/>
        <v>257.04324933850546</v>
      </c>
      <c r="LF250" s="3">
        <f t="shared" si="117"/>
        <v>259.52379273801552</v>
      </c>
      <c r="LG250" s="3">
        <f t="shared" si="117"/>
        <v>259.57051565276686</v>
      </c>
      <c r="LH250" s="3">
        <f t="shared" si="117"/>
        <v>257.15518932705515</v>
      </c>
      <c r="LI250" s="3">
        <f t="shared" si="117"/>
        <v>259.65660772373735</v>
      </c>
      <c r="LJ250" s="3">
        <f t="shared" si="117"/>
        <v>259.04837195513613</v>
      </c>
      <c r="LK250" s="3">
        <f t="shared" ref="LK250:NV250" si="118">346030080/LK199</f>
        <v>259.7316439733986</v>
      </c>
      <c r="LL250" s="3">
        <f t="shared" si="118"/>
        <v>257.55829168843815</v>
      </c>
      <c r="LM250" s="3">
        <f t="shared" si="118"/>
        <v>259.50938989846264</v>
      </c>
      <c r="LN250" s="3">
        <f t="shared" si="118"/>
        <v>262.84631739503965</v>
      </c>
      <c r="LO250" s="3">
        <f t="shared" si="118"/>
        <v>261.7790958058464</v>
      </c>
      <c r="LP250" s="3">
        <f t="shared" si="118"/>
        <v>260.33839544673117</v>
      </c>
      <c r="LQ250" s="3">
        <f t="shared" si="118"/>
        <v>259.95955200692362</v>
      </c>
      <c r="LR250" s="3">
        <f t="shared" si="118"/>
        <v>262.04255776740973</v>
      </c>
      <c r="LS250" s="3">
        <f t="shared" si="118"/>
        <v>285.57098916987769</v>
      </c>
      <c r="LT250" s="3">
        <f t="shared" si="118"/>
        <v>264.38688204938563</v>
      </c>
      <c r="LU250" s="3">
        <f t="shared" si="118"/>
        <v>257.88172306655827</v>
      </c>
      <c r="LV250" s="3">
        <f t="shared" si="118"/>
        <v>256.95945368931251</v>
      </c>
      <c r="LW250" s="3">
        <f t="shared" si="118"/>
        <v>261.05803811568694</v>
      </c>
      <c r="LX250" s="3">
        <f t="shared" si="118"/>
        <v>262.29521716686668</v>
      </c>
      <c r="LY250" s="3">
        <f t="shared" si="118"/>
        <v>259.14032801617611</v>
      </c>
      <c r="LZ250" s="3">
        <f t="shared" si="118"/>
        <v>255.0202413932623</v>
      </c>
      <c r="MA250" s="3">
        <f t="shared" si="118"/>
        <v>259.03460356553342</v>
      </c>
      <c r="MB250" s="3">
        <f t="shared" si="118"/>
        <v>260.6659058294444</v>
      </c>
      <c r="MC250" s="3">
        <f t="shared" si="118"/>
        <v>264.02598522346028</v>
      </c>
      <c r="MD250" s="3">
        <f t="shared" si="118"/>
        <v>257.28482523253996</v>
      </c>
      <c r="ME250" s="3">
        <f t="shared" si="118"/>
        <v>256.90279376062603</v>
      </c>
      <c r="MF250" s="3">
        <f t="shared" si="118"/>
        <v>261.05252357755717</v>
      </c>
      <c r="MG250" s="3">
        <f t="shared" si="118"/>
        <v>252.8690690550242</v>
      </c>
      <c r="MH250" s="3">
        <f t="shared" si="118"/>
        <v>255.64575602137486</v>
      </c>
      <c r="MI250" s="3">
        <f t="shared" si="118"/>
        <v>259.04139061692905</v>
      </c>
      <c r="MJ250" s="3">
        <f t="shared" si="118"/>
        <v>259.87384446926131</v>
      </c>
      <c r="MK250" s="3">
        <f t="shared" si="118"/>
        <v>256.08317095173993</v>
      </c>
      <c r="ML250" s="3">
        <f t="shared" si="118"/>
        <v>257.54103924405621</v>
      </c>
      <c r="MM250" s="3">
        <f t="shared" si="118"/>
        <v>266.33207182951918</v>
      </c>
      <c r="MN250" s="3">
        <f t="shared" si="118"/>
        <v>265.13439459601932</v>
      </c>
      <c r="MO250" s="3">
        <f t="shared" si="118"/>
        <v>259.5452053191641</v>
      </c>
      <c r="MP250" s="3">
        <f t="shared" si="118"/>
        <v>264.06104316412257</v>
      </c>
      <c r="MQ250" s="3">
        <f t="shared" si="118"/>
        <v>264.37193439256276</v>
      </c>
      <c r="MR250" s="3">
        <f t="shared" si="118"/>
        <v>258.79805484546011</v>
      </c>
      <c r="MS250" s="3">
        <f t="shared" si="118"/>
        <v>262.99974538365365</v>
      </c>
      <c r="MT250" s="3">
        <f t="shared" si="118"/>
        <v>261.82940799917674</v>
      </c>
      <c r="MU250" s="3">
        <f t="shared" si="118"/>
        <v>264.00422980409689</v>
      </c>
      <c r="MV250" s="3">
        <f t="shared" si="118"/>
        <v>260.39677707985135</v>
      </c>
      <c r="MW250" s="3">
        <f t="shared" si="118"/>
        <v>262.87966475880228</v>
      </c>
      <c r="MX250" s="3">
        <f t="shared" si="118"/>
        <v>258.1073573595973</v>
      </c>
      <c r="MY250" s="3">
        <f t="shared" si="118"/>
        <v>259.800091447689</v>
      </c>
      <c r="MZ250" s="3">
        <f t="shared" si="118"/>
        <v>260.41970588677998</v>
      </c>
      <c r="NA250" s="3">
        <f t="shared" si="118"/>
        <v>264.66149219392952</v>
      </c>
      <c r="NB250" s="3">
        <f t="shared" si="118"/>
        <v>258.63614925745736</v>
      </c>
      <c r="NC250" s="3">
        <f t="shared" si="118"/>
        <v>256.48272672288044</v>
      </c>
      <c r="ND250" s="3">
        <f t="shared" si="118"/>
        <v>258.45514027068208</v>
      </c>
      <c r="NE250" s="3">
        <f t="shared" si="118"/>
        <v>262.74014145732173</v>
      </c>
      <c r="NF250" s="3">
        <f t="shared" si="118"/>
        <v>261.66546936133466</v>
      </c>
      <c r="NG250" s="3">
        <f t="shared" si="118"/>
        <v>262.77585649129043</v>
      </c>
      <c r="NH250" s="3">
        <f t="shared" si="118"/>
        <v>262.57247053145818</v>
      </c>
      <c r="NI250" s="3">
        <f t="shared" si="118"/>
        <v>253.69164774530987</v>
      </c>
      <c r="NJ250" s="3">
        <f t="shared" si="118"/>
        <v>261.11910750305054</v>
      </c>
      <c r="NK250" s="3">
        <f t="shared" si="118"/>
        <v>263.02493426848559</v>
      </c>
      <c r="NL250" s="3">
        <f t="shared" si="118"/>
        <v>261.83119106945719</v>
      </c>
      <c r="NM250" s="3">
        <f t="shared" si="118"/>
        <v>259.9302606137727</v>
      </c>
      <c r="NN250" s="3">
        <f t="shared" si="118"/>
        <v>258.69763790712364</v>
      </c>
      <c r="NO250" s="3">
        <f t="shared" si="118"/>
        <v>263.60842468044063</v>
      </c>
      <c r="NP250" s="3">
        <f t="shared" si="118"/>
        <v>254.54580764188958</v>
      </c>
      <c r="NQ250" s="3">
        <f t="shared" si="118"/>
        <v>257.15480711350244</v>
      </c>
      <c r="NR250" s="3">
        <f t="shared" si="118"/>
        <v>264.69145472792695</v>
      </c>
      <c r="NS250" s="3">
        <f t="shared" si="118"/>
        <v>263.85767564645232</v>
      </c>
      <c r="NT250" s="3">
        <f t="shared" si="118"/>
        <v>262.28209549725045</v>
      </c>
      <c r="NU250" s="3">
        <f t="shared" si="118"/>
        <v>260.64568224479279</v>
      </c>
      <c r="NV250" s="3">
        <f t="shared" si="118"/>
        <v>264.43213931458422</v>
      </c>
      <c r="NW250" s="3">
        <f t="shared" ref="NW250:QH250" si="119">346030080/NW199</f>
        <v>260.97140801444419</v>
      </c>
      <c r="NX250" s="3">
        <f t="shared" si="119"/>
        <v>260.24147708043472</v>
      </c>
      <c r="NY250" s="3">
        <f t="shared" si="119"/>
        <v>253.81632483904968</v>
      </c>
      <c r="NZ250" s="3">
        <f t="shared" si="119"/>
        <v>259.54676273562512</v>
      </c>
      <c r="OA250" s="3">
        <f t="shared" si="119"/>
        <v>262.25565733289477</v>
      </c>
      <c r="OB250" s="3">
        <f t="shared" si="119"/>
        <v>258.27457724276297</v>
      </c>
      <c r="OC250" s="3">
        <f t="shared" si="119"/>
        <v>260.83232954279919</v>
      </c>
      <c r="OD250" s="3">
        <f t="shared" si="119"/>
        <v>252.03693695399778</v>
      </c>
      <c r="OE250" s="3">
        <f t="shared" si="119"/>
        <v>258.0875288178903</v>
      </c>
      <c r="OF250" s="3">
        <f t="shared" si="119"/>
        <v>258.4045726165744</v>
      </c>
      <c r="OG250" s="3">
        <f t="shared" si="119"/>
        <v>256.79297902940692</v>
      </c>
      <c r="OH250" s="3">
        <f t="shared" si="119"/>
        <v>261.97867557821468</v>
      </c>
      <c r="OI250" s="3">
        <f t="shared" si="119"/>
        <v>258.56213096453223</v>
      </c>
      <c r="OJ250" s="3">
        <f t="shared" si="119"/>
        <v>262.55294610393156</v>
      </c>
      <c r="OK250" s="3">
        <f t="shared" si="119"/>
        <v>256.56773355458523</v>
      </c>
      <c r="OL250" s="3">
        <f t="shared" si="119"/>
        <v>263.43703678890557</v>
      </c>
      <c r="OM250" s="3">
        <f t="shared" si="119"/>
        <v>260.70361254071258</v>
      </c>
      <c r="ON250" s="3">
        <f t="shared" si="119"/>
        <v>261.02416677541726</v>
      </c>
      <c r="OO250" s="3">
        <f t="shared" si="119"/>
        <v>263.58011224794484</v>
      </c>
      <c r="OP250" s="3">
        <f t="shared" si="119"/>
        <v>258.18227128419591</v>
      </c>
      <c r="OQ250" s="3">
        <f t="shared" si="119"/>
        <v>255.08190292249796</v>
      </c>
      <c r="OR250" s="3">
        <f t="shared" si="119"/>
        <v>261.08856923829126</v>
      </c>
      <c r="OS250" s="3">
        <f t="shared" si="119"/>
        <v>265.45209619884162</v>
      </c>
      <c r="OT250" s="3">
        <f t="shared" si="119"/>
        <v>283.96312411064082</v>
      </c>
      <c r="OU250" s="3">
        <f t="shared" si="119"/>
        <v>253.5890206964884</v>
      </c>
      <c r="OV250" s="3">
        <f t="shared" si="119"/>
        <v>259.52671242739882</v>
      </c>
      <c r="OW250" s="3">
        <f t="shared" si="119"/>
        <v>259.62777415547652</v>
      </c>
      <c r="OX250" s="3">
        <f t="shared" si="119"/>
        <v>262.79721033872829</v>
      </c>
      <c r="OY250" s="3">
        <f t="shared" si="119"/>
        <v>258.65857569254297</v>
      </c>
      <c r="OZ250" s="3">
        <f t="shared" si="119"/>
        <v>259.81979384415774</v>
      </c>
      <c r="PA250" s="3">
        <f t="shared" si="119"/>
        <v>257.93900794547079</v>
      </c>
      <c r="PB250" s="3">
        <f t="shared" si="119"/>
        <v>254.77408068420775</v>
      </c>
      <c r="PC250" s="3">
        <f t="shared" si="119"/>
        <v>263.81160914142123</v>
      </c>
      <c r="PD250" s="3">
        <f t="shared" si="119"/>
        <v>259.93650889040799</v>
      </c>
      <c r="PE250" s="3">
        <f t="shared" si="119"/>
        <v>257.55541612052548</v>
      </c>
      <c r="PF250" s="3">
        <f t="shared" si="119"/>
        <v>263.97522815470654</v>
      </c>
      <c r="PG250" s="3">
        <f t="shared" si="119"/>
        <v>261.22417427120263</v>
      </c>
      <c r="PH250" s="3">
        <f t="shared" si="119"/>
        <v>258.85110024596196</v>
      </c>
      <c r="PI250" s="3">
        <f t="shared" si="119"/>
        <v>262.27056541679582</v>
      </c>
      <c r="PJ250" s="3">
        <f t="shared" si="119"/>
        <v>257.89037183664584</v>
      </c>
      <c r="PK250" s="3">
        <f t="shared" si="119"/>
        <v>256.53273510552884</v>
      </c>
      <c r="PL250" s="3">
        <f t="shared" si="119"/>
        <v>260.46322292961031</v>
      </c>
      <c r="PM250" s="3">
        <f t="shared" si="119"/>
        <v>262.29402423355782</v>
      </c>
      <c r="PN250" s="3">
        <f t="shared" si="119"/>
        <v>261.3322860811117</v>
      </c>
      <c r="PO250" s="3">
        <f t="shared" si="119"/>
        <v>257.05203291168579</v>
      </c>
      <c r="PP250" s="3">
        <f t="shared" si="119"/>
        <v>260.70007707312004</v>
      </c>
      <c r="PQ250" s="3">
        <f t="shared" si="119"/>
        <v>254.11119850013989</v>
      </c>
      <c r="PR250" s="3">
        <f t="shared" si="119"/>
        <v>260.7898683653213</v>
      </c>
      <c r="PS250" s="3">
        <f t="shared" si="119"/>
        <v>260.44283475661251</v>
      </c>
      <c r="PT250" s="3">
        <f t="shared" si="119"/>
        <v>258.80463593990271</v>
      </c>
      <c r="PU250" s="3">
        <f t="shared" si="119"/>
        <v>257.04038525964393</v>
      </c>
      <c r="PV250" s="3">
        <f t="shared" si="119"/>
        <v>257.25536843795629</v>
      </c>
      <c r="PW250" s="3">
        <f t="shared" si="119"/>
        <v>261.47525722092587</v>
      </c>
      <c r="PX250" s="3">
        <f t="shared" si="119"/>
        <v>265.04158723131445</v>
      </c>
      <c r="PY250" s="3">
        <f t="shared" si="119"/>
        <v>261.57823797770732</v>
      </c>
      <c r="PZ250" s="3">
        <f t="shared" si="119"/>
        <v>262.53043684757182</v>
      </c>
      <c r="QA250" s="3">
        <f t="shared" si="119"/>
        <v>256.52379681522996</v>
      </c>
      <c r="QB250" s="3">
        <f t="shared" si="119"/>
        <v>261.35952542444574</v>
      </c>
      <c r="QC250" s="3">
        <f t="shared" si="119"/>
        <v>258.07347742426276</v>
      </c>
      <c r="QD250" s="3">
        <f t="shared" si="119"/>
        <v>263.22641894091765</v>
      </c>
      <c r="QE250" s="3">
        <f t="shared" si="119"/>
        <v>262.88126244968845</v>
      </c>
      <c r="QF250" s="3">
        <f t="shared" si="119"/>
        <v>264.60603891664715</v>
      </c>
      <c r="QG250" s="3">
        <f t="shared" si="119"/>
        <v>260.67199315381174</v>
      </c>
      <c r="QH250" s="3">
        <f t="shared" si="119"/>
        <v>263.07292644709844</v>
      </c>
      <c r="QI250" s="3">
        <f t="shared" ref="QI250:ST250" si="120">346030080/QI199</f>
        <v>264.77388668815792</v>
      </c>
      <c r="QJ250" s="3">
        <f t="shared" si="120"/>
        <v>285.9901631241957</v>
      </c>
      <c r="QK250" s="3">
        <f t="shared" si="120"/>
        <v>270.31234766957891</v>
      </c>
      <c r="QL250" s="3">
        <f t="shared" si="120"/>
        <v>261.35005022620675</v>
      </c>
      <c r="QM250" s="3">
        <f t="shared" si="120"/>
        <v>261.15674835281777</v>
      </c>
      <c r="QN250" s="3">
        <f t="shared" si="120"/>
        <v>263.27208097727839</v>
      </c>
      <c r="QO250" s="3">
        <f t="shared" si="120"/>
        <v>261.70782029950084</v>
      </c>
      <c r="QP250" s="3">
        <f t="shared" si="120"/>
        <v>265.80832890998101</v>
      </c>
      <c r="QQ250" s="3">
        <f t="shared" si="120"/>
        <v>264.00825831496502</v>
      </c>
      <c r="QR250" s="3">
        <f t="shared" si="120"/>
        <v>258.14702358482822</v>
      </c>
      <c r="QS250" s="3">
        <f t="shared" si="120"/>
        <v>258.96055086448632</v>
      </c>
      <c r="QT250" s="3">
        <f t="shared" si="120"/>
        <v>261.77711540643793</v>
      </c>
      <c r="QU250" s="3">
        <f t="shared" si="120"/>
        <v>260.5791432812195</v>
      </c>
      <c r="QV250" s="3">
        <f t="shared" si="120"/>
        <v>257.02110212358224</v>
      </c>
      <c r="QW250" s="3">
        <f t="shared" si="120"/>
        <v>263.10813184373342</v>
      </c>
      <c r="QX250" s="3">
        <f t="shared" si="120"/>
        <v>251.39057759592694</v>
      </c>
      <c r="QY250" s="3">
        <f t="shared" si="120"/>
        <v>264.33416879095967</v>
      </c>
      <c r="QZ250" s="3">
        <f t="shared" si="120"/>
        <v>262.66973745936946</v>
      </c>
      <c r="RA250" s="3">
        <f t="shared" si="120"/>
        <v>264.12070335488096</v>
      </c>
      <c r="RB250" s="3">
        <f t="shared" si="120"/>
        <v>262.5957841103899</v>
      </c>
      <c r="RC250" s="3">
        <f t="shared" si="120"/>
        <v>255.51342658024271</v>
      </c>
      <c r="RD250" s="3">
        <f t="shared" si="120"/>
        <v>261.61878047858465</v>
      </c>
      <c r="RE250" s="3">
        <f t="shared" si="120"/>
        <v>259.83598715951115</v>
      </c>
      <c r="RF250" s="3">
        <f t="shared" si="120"/>
        <v>261.482567958777</v>
      </c>
      <c r="RG250" s="3">
        <f t="shared" si="120"/>
        <v>253.30370084066092</v>
      </c>
      <c r="RH250" s="3">
        <f t="shared" si="120"/>
        <v>261.38400620015437</v>
      </c>
      <c r="RI250" s="3">
        <f t="shared" si="120"/>
        <v>256.47778398739365</v>
      </c>
      <c r="RJ250" s="3">
        <f t="shared" si="120"/>
        <v>262.87966475880228</v>
      </c>
      <c r="RK250" s="3">
        <f t="shared" si="120"/>
        <v>257.77049395260417</v>
      </c>
      <c r="RL250" s="3">
        <f t="shared" si="120"/>
        <v>261.64607958188657</v>
      </c>
      <c r="RM250" s="3">
        <f t="shared" si="120"/>
        <v>257.67509399483055</v>
      </c>
      <c r="RN250" s="3">
        <f t="shared" si="120"/>
        <v>264.2877339144103</v>
      </c>
      <c r="RO250" s="3">
        <f t="shared" si="120"/>
        <v>263.96052836337338</v>
      </c>
      <c r="RP250" s="3">
        <f t="shared" si="120"/>
        <v>268.79838921419815</v>
      </c>
      <c r="RQ250" s="3">
        <f t="shared" si="120"/>
        <v>266.14013444292328</v>
      </c>
      <c r="RR250" s="3">
        <f t="shared" si="120"/>
        <v>261.79236525485089</v>
      </c>
      <c r="RS250" s="3">
        <f t="shared" si="120"/>
        <v>259.23526252031189</v>
      </c>
      <c r="RT250" s="3">
        <f t="shared" si="120"/>
        <v>287.06636214836391</v>
      </c>
      <c r="RU250" s="3">
        <f t="shared" si="120"/>
        <v>267.06404812291908</v>
      </c>
      <c r="RV250" s="3">
        <f t="shared" si="120"/>
        <v>257.73823817709996</v>
      </c>
      <c r="RW250" s="3">
        <f t="shared" si="120"/>
        <v>259.27352777657063</v>
      </c>
      <c r="RX250" s="3">
        <f t="shared" si="120"/>
        <v>256.3633938970072</v>
      </c>
      <c r="RY250" s="3">
        <f t="shared" si="120"/>
        <v>255.42044381718506</v>
      </c>
      <c r="RZ250" s="3">
        <f t="shared" si="120"/>
        <v>260.5873852027849</v>
      </c>
      <c r="SA250" s="3">
        <f t="shared" si="120"/>
        <v>256.29256882820039</v>
      </c>
      <c r="SB250" s="3">
        <f t="shared" si="120"/>
        <v>257.28884259083702</v>
      </c>
      <c r="SC250" s="3">
        <f t="shared" si="120"/>
        <v>257.0304569470556</v>
      </c>
      <c r="SD250" s="3">
        <f t="shared" si="120"/>
        <v>258.27611944754614</v>
      </c>
      <c r="SE250" s="3">
        <f t="shared" si="120"/>
        <v>263.15215184232318</v>
      </c>
      <c r="SF250" s="3">
        <f t="shared" si="120"/>
        <v>255.84365614644224</v>
      </c>
      <c r="SG250" s="3">
        <f t="shared" si="120"/>
        <v>256.5928470209268</v>
      </c>
      <c r="SH250" s="3">
        <f t="shared" si="120"/>
        <v>265.62244667670723</v>
      </c>
      <c r="SI250" s="3">
        <f t="shared" si="120"/>
        <v>265.47531294210074</v>
      </c>
      <c r="SJ250" s="3">
        <f t="shared" si="120"/>
        <v>252.50868926544601</v>
      </c>
      <c r="SK250" s="3">
        <f t="shared" si="120"/>
        <v>258.44375117167164</v>
      </c>
      <c r="SL250" s="3">
        <f t="shared" si="120"/>
        <v>260.17690491586342</v>
      </c>
      <c r="SM250" s="3">
        <f t="shared" si="120"/>
        <v>260.44577516150372</v>
      </c>
      <c r="SN250" s="3">
        <f t="shared" si="120"/>
        <v>258.59111480447427</v>
      </c>
      <c r="SO250" s="3">
        <f t="shared" si="120"/>
        <v>264.88211856654584</v>
      </c>
      <c r="SP250" s="3">
        <f t="shared" si="120"/>
        <v>257.70119239743303</v>
      </c>
      <c r="SQ250" s="3">
        <f t="shared" si="120"/>
        <v>257.97900710573464</v>
      </c>
      <c r="SR250" s="3">
        <f t="shared" si="120"/>
        <v>258.09099378024939</v>
      </c>
      <c r="SS250" s="3">
        <f t="shared" si="120"/>
        <v>262.07570148385571</v>
      </c>
      <c r="ST250" s="3">
        <f t="shared" si="120"/>
        <v>257.11391682716311</v>
      </c>
      <c r="SU250" s="3">
        <f t="shared" ref="SU250:VF250" si="121">346030080/SU199</f>
        <v>259.18594225749308</v>
      </c>
      <c r="SV250" s="3">
        <f t="shared" si="121"/>
        <v>258.54358471647106</v>
      </c>
      <c r="SW250" s="3">
        <f t="shared" si="121"/>
        <v>253.87964069615671</v>
      </c>
      <c r="SX250" s="3">
        <f t="shared" si="121"/>
        <v>264.97907536467829</v>
      </c>
      <c r="SY250" s="3">
        <f t="shared" si="121"/>
        <v>265.36802041162213</v>
      </c>
      <c r="SZ250" s="3">
        <f t="shared" si="121"/>
        <v>259.71312450510561</v>
      </c>
      <c r="TA250" s="3">
        <f t="shared" si="121"/>
        <v>261.06788608470691</v>
      </c>
      <c r="TB250" s="3">
        <f t="shared" si="121"/>
        <v>264.12070335488096</v>
      </c>
      <c r="TC250" s="3">
        <f t="shared" si="121"/>
        <v>265.07346339699649</v>
      </c>
      <c r="TD250" s="3">
        <f t="shared" si="121"/>
        <v>259.00881601343735</v>
      </c>
      <c r="TE250" s="3">
        <f t="shared" si="121"/>
        <v>259.43487101359739</v>
      </c>
      <c r="TF250" s="3">
        <f t="shared" si="121"/>
        <v>258.45977341173096</v>
      </c>
      <c r="TG250" s="3">
        <f t="shared" si="121"/>
        <v>254.69063298369164</v>
      </c>
      <c r="TH250" s="3">
        <f t="shared" si="121"/>
        <v>253.34042039139888</v>
      </c>
      <c r="TI250" s="3">
        <f t="shared" si="121"/>
        <v>263.35002340262793</v>
      </c>
      <c r="TJ250" s="3">
        <f t="shared" si="121"/>
        <v>260.35367401587717</v>
      </c>
      <c r="TK250" s="3">
        <f t="shared" si="121"/>
        <v>256.88372196610322</v>
      </c>
      <c r="TL250" s="3">
        <f t="shared" si="121"/>
        <v>261.3115642970688</v>
      </c>
      <c r="TM250" s="3">
        <f t="shared" si="121"/>
        <v>261.99117181644039</v>
      </c>
      <c r="TN250" s="3">
        <f t="shared" si="121"/>
        <v>262.49598325026739</v>
      </c>
      <c r="TO250" s="3">
        <f t="shared" si="121"/>
        <v>262.92900242314363</v>
      </c>
      <c r="TP250" s="3">
        <f t="shared" si="121"/>
        <v>263.32156606399678</v>
      </c>
      <c r="TQ250" s="3">
        <f t="shared" si="121"/>
        <v>259.48662110297721</v>
      </c>
      <c r="TR250" s="3">
        <f t="shared" si="121"/>
        <v>262.47806298925906</v>
      </c>
      <c r="TS250" s="3">
        <f t="shared" si="121"/>
        <v>258.12526341780358</v>
      </c>
      <c r="TT250" s="3">
        <f t="shared" si="121"/>
        <v>262.58143680267352</v>
      </c>
      <c r="TU250" s="3">
        <f t="shared" si="121"/>
        <v>261.13605439609989</v>
      </c>
      <c r="TV250" s="3">
        <f t="shared" si="121"/>
        <v>264.77489968505239</v>
      </c>
      <c r="TW250" s="3">
        <f t="shared" si="121"/>
        <v>264.74005704422763</v>
      </c>
      <c r="TX250" s="3">
        <f t="shared" si="121"/>
        <v>262.82874853500903</v>
      </c>
      <c r="TY250" s="3">
        <f t="shared" si="121"/>
        <v>258.39666114821193</v>
      </c>
      <c r="TZ250" s="3">
        <f t="shared" si="121"/>
        <v>260.9897136754264</v>
      </c>
      <c r="UA250" s="3">
        <f t="shared" si="121"/>
        <v>260.30118592239035</v>
      </c>
      <c r="UB250" s="3">
        <f t="shared" si="121"/>
        <v>261.07123456343027</v>
      </c>
      <c r="UC250" s="3">
        <f t="shared" si="121"/>
        <v>262.82575407724278</v>
      </c>
      <c r="UD250" s="3">
        <f t="shared" si="121"/>
        <v>258.72723248733394</v>
      </c>
      <c r="UE250" s="3">
        <f t="shared" si="121"/>
        <v>258.63460275010817</v>
      </c>
      <c r="UF250" s="3">
        <f t="shared" si="121"/>
        <v>261.66903106179996</v>
      </c>
      <c r="UG250" s="3">
        <f t="shared" si="121"/>
        <v>252.68404533896882</v>
      </c>
      <c r="UH250" s="3">
        <f t="shared" si="121"/>
        <v>259.1463442946702</v>
      </c>
      <c r="UI250" s="3">
        <f t="shared" si="121"/>
        <v>262.55035634698248</v>
      </c>
      <c r="UJ250" s="3">
        <f t="shared" si="121"/>
        <v>267.72712466720776</v>
      </c>
      <c r="UK250" s="3">
        <f t="shared" si="121"/>
        <v>262.82275968770864</v>
      </c>
      <c r="UL250" s="3">
        <f t="shared" si="121"/>
        <v>259.6079060991301</v>
      </c>
      <c r="UM250" s="3">
        <f t="shared" si="121"/>
        <v>259.93045586787065</v>
      </c>
      <c r="UN250" s="3">
        <f t="shared" si="121"/>
        <v>258.70247316008255</v>
      </c>
      <c r="UO250" s="3">
        <f t="shared" si="121"/>
        <v>263.12233668823171</v>
      </c>
      <c r="UP250" s="3">
        <f t="shared" si="121"/>
        <v>258.14529033971502</v>
      </c>
      <c r="UQ250" s="3">
        <f t="shared" si="121"/>
        <v>262.95018135146165</v>
      </c>
      <c r="UR250" s="3">
        <f t="shared" si="121"/>
        <v>263.57669910307925</v>
      </c>
      <c r="US250" s="3">
        <f t="shared" si="121"/>
        <v>258.61894540475578</v>
      </c>
      <c r="UT250" s="3">
        <f t="shared" si="121"/>
        <v>278.90154583461288</v>
      </c>
      <c r="UU250" s="3">
        <f t="shared" si="121"/>
        <v>272.4611973392461</v>
      </c>
      <c r="UV250" s="3">
        <f t="shared" si="121"/>
        <v>258.4047655852695</v>
      </c>
      <c r="UW250" s="3">
        <f t="shared" si="121"/>
        <v>257.36385631420058</v>
      </c>
      <c r="UX250" s="3">
        <f t="shared" si="121"/>
        <v>264.81339931154503</v>
      </c>
      <c r="UY250" s="3">
        <f t="shared" si="121"/>
        <v>260.21192644613745</v>
      </c>
      <c r="UZ250" s="3">
        <f t="shared" si="121"/>
        <v>265.32529043309438</v>
      </c>
      <c r="VA250" s="3">
        <f t="shared" si="121"/>
        <v>261.93524554673093</v>
      </c>
      <c r="VB250" s="3">
        <f t="shared" si="121"/>
        <v>263.21820946544727</v>
      </c>
      <c r="VC250" s="3">
        <f t="shared" si="121"/>
        <v>260.63135092467127</v>
      </c>
      <c r="VD250" s="3">
        <f t="shared" si="121"/>
        <v>258.38238313880424</v>
      </c>
      <c r="VE250" s="3">
        <f t="shared" si="121"/>
        <v>255.83363091739437</v>
      </c>
      <c r="VF250" s="3">
        <f t="shared" si="121"/>
        <v>258.95299289213375</v>
      </c>
      <c r="VG250" s="3">
        <f t="shared" ref="VG250:XR250" si="122">346030080/VG199</f>
        <v>259.34445519539457</v>
      </c>
      <c r="VH250" s="3">
        <f t="shared" si="122"/>
        <v>258.24739890605167</v>
      </c>
      <c r="VI250" s="3">
        <f t="shared" si="122"/>
        <v>259.76713075360453</v>
      </c>
      <c r="VJ250" s="3">
        <f t="shared" si="122"/>
        <v>262.11897955195184</v>
      </c>
      <c r="VK250" s="3">
        <f t="shared" si="122"/>
        <v>255.49229676468548</v>
      </c>
      <c r="VL250" s="3">
        <f t="shared" si="122"/>
        <v>255.8289023084703</v>
      </c>
      <c r="VM250" s="3">
        <f t="shared" si="122"/>
        <v>258.16243123105914</v>
      </c>
      <c r="VN250" s="3">
        <f t="shared" si="122"/>
        <v>254.57520903148438</v>
      </c>
      <c r="VO250" s="3">
        <f t="shared" si="122"/>
        <v>257.1597759783113</v>
      </c>
      <c r="VP250" s="3">
        <f t="shared" si="122"/>
        <v>254.69531960747943</v>
      </c>
      <c r="VQ250" s="3">
        <f t="shared" si="122"/>
        <v>258.52330280383745</v>
      </c>
      <c r="VR250" s="3">
        <f t="shared" si="122"/>
        <v>265.88267294894342</v>
      </c>
      <c r="VS250" s="3">
        <f t="shared" si="122"/>
        <v>258.60541589253711</v>
      </c>
      <c r="VT250" s="3">
        <f t="shared" si="122"/>
        <v>257.00067661058944</v>
      </c>
      <c r="VU250" s="3">
        <f t="shared" si="122"/>
        <v>262.45019189053897</v>
      </c>
      <c r="VV250" s="3">
        <f t="shared" si="122"/>
        <v>259.19215480066782</v>
      </c>
      <c r="VW250" s="3">
        <f t="shared" si="122"/>
        <v>259.3568957828187</v>
      </c>
      <c r="VX250" s="3">
        <f t="shared" si="122"/>
        <v>261.03972286931645</v>
      </c>
      <c r="VY250" s="3">
        <f t="shared" si="122"/>
        <v>258.51094205599935</v>
      </c>
      <c r="VZ250" s="3">
        <f t="shared" si="122"/>
        <v>264.71028600760553</v>
      </c>
      <c r="WA250" s="3">
        <f t="shared" si="122"/>
        <v>263.40414939654482</v>
      </c>
      <c r="WB250" s="3">
        <f t="shared" si="122"/>
        <v>256.81013139223523</v>
      </c>
      <c r="WC250" s="3">
        <f t="shared" si="122"/>
        <v>258.35402474607349</v>
      </c>
      <c r="WD250" s="3">
        <f t="shared" si="122"/>
        <v>258.95183016631347</v>
      </c>
      <c r="WE250" s="3">
        <f t="shared" si="122"/>
        <v>255.6230936127115</v>
      </c>
      <c r="WF250" s="3">
        <f t="shared" si="122"/>
        <v>262.45576563675638</v>
      </c>
      <c r="WG250" s="3">
        <f t="shared" si="122"/>
        <v>264.37375226054291</v>
      </c>
      <c r="WH250" s="3">
        <f t="shared" si="122"/>
        <v>259.47767036302719</v>
      </c>
      <c r="WI250" s="3">
        <f t="shared" si="122"/>
        <v>259.04449338745343</v>
      </c>
      <c r="WJ250" s="3">
        <f t="shared" si="122"/>
        <v>253.03789461522206</v>
      </c>
      <c r="WK250" s="3">
        <f t="shared" si="122"/>
        <v>257.7526370793355</v>
      </c>
      <c r="WL250" s="3">
        <f t="shared" si="122"/>
        <v>262.2451233089123</v>
      </c>
      <c r="WM250" s="3">
        <f t="shared" si="122"/>
        <v>260.32057271565986</v>
      </c>
      <c r="WN250" s="3">
        <f t="shared" si="122"/>
        <v>262.68229971266874</v>
      </c>
      <c r="WO250" s="3">
        <f t="shared" si="122"/>
        <v>259.57947279941129</v>
      </c>
      <c r="WP250" s="3">
        <f t="shared" si="122"/>
        <v>258.05288431062991</v>
      </c>
      <c r="WQ250" s="3">
        <f t="shared" si="122"/>
        <v>261.04149520019615</v>
      </c>
      <c r="WR250" s="3">
        <f t="shared" si="122"/>
        <v>259.71975222187444</v>
      </c>
      <c r="WS250" s="3">
        <f t="shared" si="122"/>
        <v>258.7912805390169</v>
      </c>
      <c r="WT250" s="3">
        <f t="shared" si="122"/>
        <v>259.52398738193062</v>
      </c>
      <c r="WU250" s="3">
        <f t="shared" si="122"/>
        <v>259.26653429738133</v>
      </c>
      <c r="WV250" s="3">
        <f t="shared" si="122"/>
        <v>260.84668297444904</v>
      </c>
      <c r="WW250" s="3">
        <f t="shared" si="122"/>
        <v>262.31211822122361</v>
      </c>
      <c r="WX250" s="3">
        <f t="shared" si="122"/>
        <v>258.53373310430931</v>
      </c>
      <c r="WY250" s="3">
        <f t="shared" si="122"/>
        <v>265.04848969962507</v>
      </c>
      <c r="WZ250" s="3">
        <f t="shared" si="122"/>
        <v>261.76701583552779</v>
      </c>
      <c r="XA250" s="3">
        <f t="shared" si="122"/>
        <v>256.84939987084419</v>
      </c>
      <c r="XB250" s="3">
        <f t="shared" si="122"/>
        <v>260.51950300813638</v>
      </c>
      <c r="XC250" s="3">
        <f t="shared" si="122"/>
        <v>257.53988916327654</v>
      </c>
      <c r="XD250" s="3">
        <f t="shared" si="122"/>
        <v>264.09086989007602</v>
      </c>
      <c r="XE250" s="3">
        <f t="shared" si="122"/>
        <v>262.74532851321089</v>
      </c>
      <c r="XF250" s="3">
        <f t="shared" si="122"/>
        <v>259.49498865745517</v>
      </c>
      <c r="XG250" s="3">
        <f t="shared" si="122"/>
        <v>257.81754810002747</v>
      </c>
      <c r="XH250" s="3">
        <f t="shared" si="122"/>
        <v>261.5228831525128</v>
      </c>
      <c r="XI250" s="3">
        <f t="shared" si="122"/>
        <v>253.37084262645109</v>
      </c>
      <c r="XJ250" s="3">
        <f t="shared" si="122"/>
        <v>259.47533548894103</v>
      </c>
      <c r="XK250" s="3">
        <f t="shared" si="122"/>
        <v>260.19470797938777</v>
      </c>
      <c r="XL250" s="3">
        <f t="shared" si="122"/>
        <v>259.94080475485055</v>
      </c>
      <c r="XM250" s="3">
        <f t="shared" si="122"/>
        <v>255.61270801815431</v>
      </c>
      <c r="XN250" s="3">
        <f t="shared" si="122"/>
        <v>264.01812868620436</v>
      </c>
      <c r="XO250" s="3">
        <f t="shared" si="122"/>
        <v>269.43738422402163</v>
      </c>
      <c r="XP250" s="3">
        <f t="shared" si="122"/>
        <v>268.42098404197554</v>
      </c>
      <c r="XQ250" s="3">
        <f t="shared" si="122"/>
        <v>266.03843998164035</v>
      </c>
      <c r="XR250" s="3">
        <f t="shared" si="122"/>
        <v>264.95716260140813</v>
      </c>
      <c r="XS250" s="3">
        <f t="shared" ref="XS250:AAD250" si="123">346030080/XS199</f>
        <v>269.92731317739236</v>
      </c>
      <c r="XT250" s="3">
        <f t="shared" si="123"/>
        <v>286.07859202042391</v>
      </c>
      <c r="XU250" s="3">
        <f t="shared" si="123"/>
        <v>256.91099550296349</v>
      </c>
      <c r="XV250" s="3">
        <f t="shared" si="123"/>
        <v>261.12226024683719</v>
      </c>
      <c r="XW250" s="3">
        <f t="shared" si="123"/>
        <v>260.88149169021432</v>
      </c>
      <c r="XX250" s="3">
        <f t="shared" si="123"/>
        <v>258.33087965216458</v>
      </c>
      <c r="XY250" s="3">
        <f t="shared" si="123"/>
        <v>259.89980456632804</v>
      </c>
      <c r="XZ250" s="3">
        <f t="shared" si="123"/>
        <v>265.08808433051928</v>
      </c>
      <c r="YA250" s="3">
        <f t="shared" si="123"/>
        <v>264.30711344434792</v>
      </c>
      <c r="YB250" s="3">
        <f t="shared" si="123"/>
        <v>261.46201989809913</v>
      </c>
      <c r="YC250" s="3">
        <f t="shared" si="123"/>
        <v>264.36284542764611</v>
      </c>
      <c r="YD250" s="3">
        <f t="shared" si="123"/>
        <v>263.4913992004569</v>
      </c>
      <c r="YE250" s="3">
        <f t="shared" si="123"/>
        <v>258.30985978577075</v>
      </c>
      <c r="YF250" s="3">
        <f t="shared" si="123"/>
        <v>260.56030656095567</v>
      </c>
      <c r="YG250" s="3">
        <f t="shared" si="123"/>
        <v>258.63170309867661</v>
      </c>
      <c r="YH250" s="3">
        <f t="shared" si="123"/>
        <v>259.64530731903506</v>
      </c>
      <c r="YI250" s="3">
        <f t="shared" si="123"/>
        <v>261.26105638444619</v>
      </c>
      <c r="YJ250" s="3">
        <f t="shared" si="123"/>
        <v>256.24834674940939</v>
      </c>
      <c r="YK250" s="3">
        <f t="shared" si="123"/>
        <v>261.08659927294457</v>
      </c>
      <c r="YL250" s="3">
        <f t="shared" si="123"/>
        <v>262.63943347678577</v>
      </c>
      <c r="YM250" s="3">
        <f t="shared" si="123"/>
        <v>260.29394109443336</v>
      </c>
      <c r="YN250" s="3">
        <f t="shared" si="123"/>
        <v>262.92840306915633</v>
      </c>
      <c r="YO250" s="3">
        <f t="shared" si="123"/>
        <v>257.17315464573392</v>
      </c>
      <c r="YP250" s="3">
        <f t="shared" si="123"/>
        <v>257.89479254316569</v>
      </c>
      <c r="YQ250" s="3">
        <f t="shared" si="123"/>
        <v>257.80006884004524</v>
      </c>
      <c r="YR250" s="3">
        <f t="shared" si="123"/>
        <v>258.27264951268336</v>
      </c>
      <c r="YS250" s="3">
        <f t="shared" si="123"/>
        <v>262.0364062634888</v>
      </c>
      <c r="YT250" s="3">
        <f t="shared" si="123"/>
        <v>256.16753380969442</v>
      </c>
      <c r="YU250" s="3">
        <f t="shared" si="123"/>
        <v>258.72375042057649</v>
      </c>
      <c r="YV250" s="3">
        <f t="shared" si="123"/>
        <v>253.81948988184482</v>
      </c>
      <c r="YW250" s="3">
        <f t="shared" si="123"/>
        <v>260.03964884172177</v>
      </c>
      <c r="YX250" s="3">
        <f t="shared" si="123"/>
        <v>260.70970162635564</v>
      </c>
      <c r="YY250" s="3">
        <f t="shared" si="123"/>
        <v>259.53333063322128</v>
      </c>
      <c r="YZ250" s="3">
        <f t="shared" si="123"/>
        <v>260.80205488124739</v>
      </c>
      <c r="ZA250" s="3">
        <f t="shared" si="123"/>
        <v>263.60139620416516</v>
      </c>
      <c r="ZB250" s="3">
        <f t="shared" si="123"/>
        <v>262.44441933152268</v>
      </c>
      <c r="ZC250" s="3">
        <f t="shared" si="123"/>
        <v>262.0705408332513</v>
      </c>
      <c r="ZD250" s="3">
        <f t="shared" si="123"/>
        <v>258.22196054024892</v>
      </c>
      <c r="ZE250" s="3">
        <f t="shared" si="123"/>
        <v>257.11181534140513</v>
      </c>
      <c r="ZF250" s="3">
        <f t="shared" si="123"/>
        <v>257.80659927522413</v>
      </c>
      <c r="ZG250" s="3">
        <f t="shared" si="123"/>
        <v>258.41190562960395</v>
      </c>
      <c r="ZH250" s="3">
        <f t="shared" si="123"/>
        <v>261.78068014694759</v>
      </c>
      <c r="ZI250" s="3">
        <f t="shared" si="123"/>
        <v>260.45596907918753</v>
      </c>
      <c r="ZJ250" s="3">
        <f t="shared" si="123"/>
        <v>255.15751657457952</v>
      </c>
      <c r="ZK250" s="3">
        <f t="shared" si="123"/>
        <v>254.6823849447218</v>
      </c>
      <c r="ZL250" s="3">
        <f t="shared" si="123"/>
        <v>258.48641719666716</v>
      </c>
      <c r="ZM250" s="3">
        <f t="shared" si="123"/>
        <v>262.70164394419061</v>
      </c>
      <c r="ZN250" s="3">
        <f t="shared" si="123"/>
        <v>259.18827192628305</v>
      </c>
      <c r="ZO250" s="3">
        <f t="shared" si="123"/>
        <v>258.34553773010168</v>
      </c>
      <c r="ZP250" s="3">
        <f t="shared" si="123"/>
        <v>256.52588869968247</v>
      </c>
      <c r="ZQ250" s="3">
        <f t="shared" si="123"/>
        <v>260.72286287998372</v>
      </c>
      <c r="ZR250" s="3">
        <f t="shared" si="123"/>
        <v>256.24303353529848</v>
      </c>
      <c r="ZS250" s="3">
        <f t="shared" si="123"/>
        <v>257.2572810120484</v>
      </c>
      <c r="ZT250" s="3">
        <f t="shared" si="123"/>
        <v>259.08270234209868</v>
      </c>
      <c r="ZU250" s="3">
        <f t="shared" si="123"/>
        <v>259.53702918937734</v>
      </c>
      <c r="ZV250" s="3">
        <f t="shared" si="123"/>
        <v>265.06655962789728</v>
      </c>
      <c r="ZW250" s="3">
        <f t="shared" si="123"/>
        <v>260.60308554343447</v>
      </c>
      <c r="ZX250" s="3">
        <f t="shared" si="123"/>
        <v>263.62147855938053</v>
      </c>
      <c r="ZY250" s="3">
        <f t="shared" si="123"/>
        <v>256.58371428253639</v>
      </c>
      <c r="ZZ250" s="3">
        <f t="shared" si="123"/>
        <v>261.16364706725886</v>
      </c>
      <c r="AAA250" s="3">
        <f t="shared" si="123"/>
        <v>256.42494664453403</v>
      </c>
      <c r="AAB250" s="3">
        <f t="shared" si="123"/>
        <v>261.20189226585023</v>
      </c>
      <c r="AAC250" s="3">
        <f t="shared" si="123"/>
        <v>259.27080804538792</v>
      </c>
      <c r="AAD250" s="3">
        <f t="shared" si="123"/>
        <v>260.84766614401155</v>
      </c>
      <c r="AAE250" s="3">
        <f t="shared" ref="AAE250:ACP250" si="124">346030080/AAE199</f>
        <v>264.91497045229914</v>
      </c>
      <c r="AAF250" s="3">
        <f t="shared" si="124"/>
        <v>259.73183892921719</v>
      </c>
      <c r="AAG250" s="3">
        <f t="shared" si="124"/>
        <v>260.83114987894265</v>
      </c>
      <c r="AAH250" s="3">
        <f t="shared" si="124"/>
        <v>259.77181105270506</v>
      </c>
      <c r="AAI250" s="3">
        <f t="shared" si="124"/>
        <v>264.07998638503636</v>
      </c>
      <c r="AAJ250" s="3">
        <f t="shared" si="124"/>
        <v>257.01155708725747</v>
      </c>
      <c r="AAK250" s="3">
        <f t="shared" si="124"/>
        <v>258.33705127171413</v>
      </c>
      <c r="AAL250" s="3">
        <f t="shared" si="124"/>
        <v>264.72830984902618</v>
      </c>
      <c r="AAM250" s="3">
        <f t="shared" si="124"/>
        <v>263.8798093824758</v>
      </c>
      <c r="AAN250" s="3">
        <f t="shared" si="124"/>
        <v>262.44402123336448</v>
      </c>
      <c r="AAO250" s="3">
        <f t="shared" si="124"/>
        <v>261.17764272192886</v>
      </c>
      <c r="AAP250" s="3">
        <f t="shared" si="124"/>
        <v>263.87256520555485</v>
      </c>
      <c r="AAQ250" s="3">
        <f t="shared" si="124"/>
        <v>257.83253220949979</v>
      </c>
      <c r="AAR250" s="3">
        <f t="shared" si="124"/>
        <v>258.59440004962187</v>
      </c>
      <c r="AAS250" s="3">
        <f t="shared" si="124"/>
        <v>264.33053416862668</v>
      </c>
      <c r="AAT250" s="3">
        <f t="shared" si="124"/>
        <v>282.66343837533299</v>
      </c>
      <c r="AAU250" s="3">
        <f t="shared" si="124"/>
        <v>272.96564008428066</v>
      </c>
      <c r="AAV250" s="3">
        <f t="shared" si="124"/>
        <v>265.127284512779</v>
      </c>
      <c r="AAW250" s="3">
        <f t="shared" si="124"/>
        <v>260.56501548570441</v>
      </c>
      <c r="AAX250" s="3">
        <f t="shared" si="124"/>
        <v>265.11773728656431</v>
      </c>
      <c r="AAY250" s="3">
        <f t="shared" si="124"/>
        <v>258.91947182026263</v>
      </c>
      <c r="AAZ250" s="3">
        <f t="shared" si="124"/>
        <v>260.96097690469873</v>
      </c>
      <c r="ABA250" s="3">
        <f t="shared" si="124"/>
        <v>265.79771172672838</v>
      </c>
      <c r="ABB250" s="3">
        <f t="shared" si="124"/>
        <v>265.35214767020364</v>
      </c>
      <c r="ABC250" s="3">
        <f t="shared" si="124"/>
        <v>261.75790708704659</v>
      </c>
      <c r="ABD250" s="3">
        <f t="shared" si="124"/>
        <v>262.70583224578019</v>
      </c>
      <c r="ABE250" s="3">
        <f t="shared" si="124"/>
        <v>263.00074485064982</v>
      </c>
      <c r="ABF250" s="3">
        <f t="shared" si="124"/>
        <v>259.95193560964321</v>
      </c>
      <c r="ABG250" s="3">
        <f t="shared" si="124"/>
        <v>256.46029583755171</v>
      </c>
      <c r="ABH250" s="3">
        <f t="shared" si="124"/>
        <v>258.22909048575684</v>
      </c>
      <c r="ABI250" s="3">
        <f t="shared" si="124"/>
        <v>261.64865153017126</v>
      </c>
      <c r="ABJ250" s="3">
        <f t="shared" si="124"/>
        <v>261.02672651152267</v>
      </c>
      <c r="ABK250" s="3">
        <f t="shared" si="124"/>
        <v>255.48682622130175</v>
      </c>
      <c r="ABL250" s="3">
        <f t="shared" si="124"/>
        <v>257.49887633091532</v>
      </c>
      <c r="ABM250" s="3">
        <f t="shared" si="124"/>
        <v>254.70450589044978</v>
      </c>
      <c r="ABN250" s="3">
        <f t="shared" si="124"/>
        <v>259.82076928795027</v>
      </c>
      <c r="ABO250" s="3">
        <f t="shared" si="124"/>
        <v>256.05474655373609</v>
      </c>
      <c r="ABP250" s="3">
        <f t="shared" si="124"/>
        <v>256.06099937988307</v>
      </c>
      <c r="ABQ250" s="3">
        <f t="shared" si="124"/>
        <v>257.71059679394182</v>
      </c>
      <c r="ABR250" s="3">
        <f t="shared" si="124"/>
        <v>262.9292022084133</v>
      </c>
      <c r="ABS250" s="3">
        <f t="shared" si="124"/>
        <v>263.21700812174475</v>
      </c>
      <c r="ABT250" s="3">
        <f t="shared" si="124"/>
        <v>263.43442956177762</v>
      </c>
      <c r="ABU250" s="3">
        <f t="shared" si="124"/>
        <v>257.67643716592471</v>
      </c>
      <c r="ABV250" s="3">
        <f t="shared" si="124"/>
        <v>258.85071297447473</v>
      </c>
      <c r="ABW250" s="3">
        <f t="shared" si="124"/>
        <v>262.26042773534311</v>
      </c>
      <c r="ABX250" s="3">
        <f t="shared" si="124"/>
        <v>261.70168450142222</v>
      </c>
      <c r="ABY250" s="3">
        <f t="shared" si="124"/>
        <v>262.5495595089688</v>
      </c>
      <c r="ABZ250" s="3">
        <f t="shared" si="124"/>
        <v>254.73938230333584</v>
      </c>
      <c r="ACA250" s="3">
        <f t="shared" si="124"/>
        <v>264.5781186919661</v>
      </c>
      <c r="ACB250" s="3">
        <f t="shared" si="124"/>
        <v>258.76534790070554</v>
      </c>
      <c r="ACC250" s="3">
        <f t="shared" si="124"/>
        <v>256.07350594838124</v>
      </c>
      <c r="ACD250" s="3">
        <f t="shared" si="124"/>
        <v>255.45212202462906</v>
      </c>
      <c r="ACE250" s="3">
        <f t="shared" si="124"/>
        <v>262.27692671513063</v>
      </c>
      <c r="ACF250" s="3">
        <f t="shared" si="124"/>
        <v>262.53442050564587</v>
      </c>
      <c r="ACG250" s="3">
        <f t="shared" si="124"/>
        <v>261.56024508936872</v>
      </c>
      <c r="ACH250" s="3">
        <f t="shared" si="124"/>
        <v>259.97966925346492</v>
      </c>
      <c r="ACI250" s="3">
        <f t="shared" si="124"/>
        <v>263.17316658021747</v>
      </c>
      <c r="ACJ250" s="3">
        <f t="shared" si="124"/>
        <v>257.70618239989989</v>
      </c>
      <c r="ACK250" s="3">
        <f t="shared" si="124"/>
        <v>259.29353898169444</v>
      </c>
      <c r="ACL250" s="3">
        <f t="shared" si="124"/>
        <v>258.42773091796602</v>
      </c>
      <c r="ACM250" s="3">
        <f t="shared" si="124"/>
        <v>263.73439834151395</v>
      </c>
      <c r="ACN250" s="3">
        <f t="shared" si="124"/>
        <v>253.44915783089817</v>
      </c>
      <c r="ACO250" s="3">
        <f t="shared" si="124"/>
        <v>257.16780301172315</v>
      </c>
      <c r="ACP250" s="3">
        <f t="shared" si="124"/>
        <v>258.38354075646032</v>
      </c>
      <c r="ACQ250" s="3">
        <f t="shared" ref="ACQ250:AFB250" si="125">346030080/ACQ199</f>
        <v>253.76755592484733</v>
      </c>
      <c r="ACR250" s="3">
        <f t="shared" si="125"/>
        <v>259.71897247293265</v>
      </c>
      <c r="ACS250" s="3">
        <f t="shared" si="125"/>
        <v>253.66468150989206</v>
      </c>
      <c r="ACT250" s="3">
        <f t="shared" si="125"/>
        <v>256.81813661240307</v>
      </c>
      <c r="ACU250" s="3">
        <f t="shared" si="125"/>
        <v>258.42773091796602</v>
      </c>
      <c r="ACV250" s="3">
        <f t="shared" si="125"/>
        <v>257.07590434933132</v>
      </c>
      <c r="ACW250" s="3">
        <f t="shared" si="125"/>
        <v>263.20339365947939</v>
      </c>
      <c r="ACX250" s="3">
        <f t="shared" si="125"/>
        <v>261.90669665969318</v>
      </c>
      <c r="ACY250" s="3">
        <f t="shared" si="125"/>
        <v>266.04682632189173</v>
      </c>
      <c r="ACZ250" s="3">
        <f t="shared" si="125"/>
        <v>261.85358057427214</v>
      </c>
      <c r="ADA250" s="3">
        <f t="shared" si="125"/>
        <v>259.8100398090487</v>
      </c>
      <c r="ADB250" s="3">
        <f t="shared" si="125"/>
        <v>262.55712966539016</v>
      </c>
      <c r="ADC250" s="3">
        <f t="shared" si="125"/>
        <v>266.50663281967235</v>
      </c>
      <c r="ADD250" s="3">
        <f t="shared" si="125"/>
        <v>260.92063800860961</v>
      </c>
      <c r="ADE250" s="3">
        <f t="shared" si="125"/>
        <v>256.69296922696884</v>
      </c>
      <c r="ADF250" s="3">
        <f t="shared" si="125"/>
        <v>263.31575511024056</v>
      </c>
      <c r="ADG250" s="3">
        <f t="shared" si="125"/>
        <v>260.29550750954962</v>
      </c>
      <c r="ADH250" s="3">
        <f t="shared" si="125"/>
        <v>265.44069297011521</v>
      </c>
      <c r="ADI250" s="3">
        <f t="shared" si="125"/>
        <v>258.54223248995623</v>
      </c>
      <c r="ADJ250" s="3">
        <f t="shared" si="125"/>
        <v>255.71357839304639</v>
      </c>
      <c r="ADK250" s="3">
        <f t="shared" si="125"/>
        <v>264.19471137328077</v>
      </c>
      <c r="ADL250" s="3">
        <f t="shared" si="125"/>
        <v>259.42631283793713</v>
      </c>
      <c r="ADM250" s="3">
        <f t="shared" si="125"/>
        <v>264.45396531827248</v>
      </c>
      <c r="ADN250" s="3">
        <f t="shared" si="125"/>
        <v>259.23040733093802</v>
      </c>
      <c r="ADO250" s="3">
        <f t="shared" si="125"/>
        <v>257.34969221123748</v>
      </c>
      <c r="ADP250" s="3">
        <f t="shared" si="125"/>
        <v>258.6166259592647</v>
      </c>
      <c r="ADQ250" s="3">
        <f t="shared" si="125"/>
        <v>264.99632406998973</v>
      </c>
      <c r="ADR250" s="3">
        <f t="shared" si="125"/>
        <v>262.53760751915183</v>
      </c>
      <c r="ADS250" s="3">
        <f t="shared" si="125"/>
        <v>251.93362635666477</v>
      </c>
      <c r="ADT250" s="3">
        <f t="shared" si="125"/>
        <v>259.23021312714587</v>
      </c>
      <c r="ADU250" s="3">
        <f t="shared" si="125"/>
        <v>269.68054985110405</v>
      </c>
      <c r="ADV250" s="3">
        <f t="shared" si="125"/>
        <v>286.81057890915361</v>
      </c>
      <c r="ADW250" s="3">
        <f t="shared" si="125"/>
        <v>256.66383817045744</v>
      </c>
      <c r="ADX250" s="3">
        <f t="shared" si="125"/>
        <v>260.81837087108022</v>
      </c>
      <c r="ADY250" s="3">
        <f t="shared" si="125"/>
        <v>267.14693348156385</v>
      </c>
      <c r="ADZ250" s="3">
        <f t="shared" si="125"/>
        <v>261.54403383753026</v>
      </c>
      <c r="AEA250" s="3">
        <f t="shared" si="125"/>
        <v>268.22644095229163</v>
      </c>
      <c r="AEB250" s="3">
        <f t="shared" si="125"/>
        <v>261.12324549488363</v>
      </c>
      <c r="AEC250" s="3">
        <f t="shared" si="125"/>
        <v>263.22421634845421</v>
      </c>
      <c r="AED250" s="3">
        <f t="shared" si="125"/>
        <v>266.05705428168534</v>
      </c>
      <c r="AEE250" s="3">
        <f t="shared" si="125"/>
        <v>266.17944165638454</v>
      </c>
      <c r="AEF250" s="3">
        <f t="shared" si="125"/>
        <v>260.97436036672008</v>
      </c>
      <c r="AEG250" s="3">
        <f t="shared" si="125"/>
        <v>259.43915031317431</v>
      </c>
      <c r="AEH250" s="3">
        <f t="shared" si="125"/>
        <v>259.95623198400733</v>
      </c>
      <c r="AEI250" s="3">
        <f t="shared" si="125"/>
        <v>259.97517678277882</v>
      </c>
      <c r="AEJ250" s="3">
        <f t="shared" si="125"/>
        <v>266.25952506815577</v>
      </c>
      <c r="AEK250" s="3">
        <f t="shared" si="125"/>
        <v>266.38312417147421</v>
      </c>
      <c r="AEL250" s="3">
        <f t="shared" si="125"/>
        <v>257.02186575711613</v>
      </c>
      <c r="AEM250" s="3">
        <f t="shared" si="125"/>
        <v>261.39565592141889</v>
      </c>
      <c r="AEN250" s="3">
        <f t="shared" si="125"/>
        <v>261.71356050011684</v>
      </c>
      <c r="AEO250" s="3">
        <f t="shared" si="125"/>
        <v>265.43539894694209</v>
      </c>
      <c r="AEP250" s="3">
        <f t="shared" si="125"/>
        <v>267.10754621292176</v>
      </c>
      <c r="AEQ250" s="3">
        <f t="shared" si="125"/>
        <v>256.20584720500756</v>
      </c>
      <c r="AER250" s="3">
        <f t="shared" si="125"/>
        <v>259.79541012948852</v>
      </c>
      <c r="AES250" s="3">
        <f t="shared" si="125"/>
        <v>261.14669659278468</v>
      </c>
      <c r="AET250" s="3">
        <f t="shared" si="125"/>
        <v>255.66067763399963</v>
      </c>
      <c r="AEU250" s="3">
        <f t="shared" si="125"/>
        <v>261.62768173415344</v>
      </c>
      <c r="AEV250" s="3">
        <f t="shared" si="125"/>
        <v>258.15742354429773</v>
      </c>
      <c r="AEW250" s="3">
        <f t="shared" si="125"/>
        <v>264.64145347418787</v>
      </c>
      <c r="AEX250" s="3">
        <f t="shared" si="125"/>
        <v>260.08694867863261</v>
      </c>
      <c r="AEY250" s="3">
        <f t="shared" si="125"/>
        <v>257.29247745168749</v>
      </c>
      <c r="AEZ250" s="3">
        <f t="shared" si="125"/>
        <v>257.40271990026139</v>
      </c>
      <c r="AFA250" s="3">
        <f t="shared" si="125"/>
        <v>256.67545172065161</v>
      </c>
      <c r="AFB250" s="3">
        <f t="shared" si="125"/>
        <v>261.1118170746247</v>
      </c>
      <c r="AFC250" s="3">
        <f t="shared" ref="AFC250:AHN250" si="126">346030080/AFC199</f>
        <v>260.57953574185291</v>
      </c>
      <c r="AFD250" s="3">
        <f t="shared" si="126"/>
        <v>262.38193270715942</v>
      </c>
      <c r="AFE250" s="3">
        <f t="shared" si="126"/>
        <v>259.675898618134</v>
      </c>
      <c r="AFF250" s="3">
        <f t="shared" si="126"/>
        <v>259.39461360683845</v>
      </c>
      <c r="AFG250" s="3">
        <f t="shared" si="126"/>
        <v>264.54555254251284</v>
      </c>
      <c r="AFH250" s="3">
        <f t="shared" si="126"/>
        <v>264.0668870594053</v>
      </c>
      <c r="AFI250" s="3">
        <f t="shared" si="126"/>
        <v>259.03150103191876</v>
      </c>
      <c r="AFJ250" s="3">
        <f t="shared" si="126"/>
        <v>258.65354873962207</v>
      </c>
      <c r="AFK250" s="3">
        <f t="shared" si="126"/>
        <v>258.85400481905361</v>
      </c>
      <c r="AFL250" s="3">
        <f t="shared" si="126"/>
        <v>258.23043943865883</v>
      </c>
      <c r="AFM250" s="3">
        <f t="shared" si="126"/>
        <v>259.99451504343261</v>
      </c>
      <c r="AFN250" s="3">
        <f t="shared" si="126"/>
        <v>265.09783251563636</v>
      </c>
      <c r="AFO250" s="3">
        <f t="shared" si="126"/>
        <v>252.54315120181116</v>
      </c>
      <c r="AFP250" s="3">
        <f t="shared" si="126"/>
        <v>255.28006067169707</v>
      </c>
      <c r="AFQ250" s="3">
        <f t="shared" si="126"/>
        <v>261.42745112260485</v>
      </c>
      <c r="AFR250" s="3">
        <f t="shared" si="126"/>
        <v>260.09770104142785</v>
      </c>
      <c r="AFS250" s="3">
        <f t="shared" si="126"/>
        <v>256.9501040334689</v>
      </c>
      <c r="AFT250" s="3">
        <f t="shared" si="126"/>
        <v>251.82068723605701</v>
      </c>
      <c r="AFU250" s="3">
        <f t="shared" si="126"/>
        <v>260.85789154682823</v>
      </c>
      <c r="AFV250" s="3">
        <f t="shared" si="126"/>
        <v>263.0405298057546</v>
      </c>
      <c r="AFW250" s="3">
        <f t="shared" si="126"/>
        <v>257.20641622192159</v>
      </c>
      <c r="AFX250" s="3">
        <f t="shared" si="126"/>
        <v>255.62781461650297</v>
      </c>
      <c r="AFY250" s="3">
        <f t="shared" si="126"/>
        <v>256.8190896480474</v>
      </c>
      <c r="AFZ250" s="3">
        <f t="shared" si="126"/>
        <v>260.9912884758981</v>
      </c>
      <c r="AGA250" s="3">
        <f t="shared" si="126"/>
        <v>265.90759976239457</v>
      </c>
      <c r="AGB250" s="3">
        <f t="shared" si="126"/>
        <v>255.32997792989661</v>
      </c>
      <c r="AGC250" s="3">
        <f t="shared" si="126"/>
        <v>260.37169719748528</v>
      </c>
      <c r="AGD250" s="3">
        <f t="shared" si="126"/>
        <v>258.30253256307145</v>
      </c>
      <c r="AGE250" s="3">
        <f t="shared" si="126"/>
        <v>258.82438123162768</v>
      </c>
      <c r="AGF250" s="3">
        <f t="shared" si="126"/>
        <v>261.93841802948594</v>
      </c>
      <c r="AGG250" s="3">
        <f t="shared" si="126"/>
        <v>258.6233911249065</v>
      </c>
      <c r="AGH250" s="3">
        <f t="shared" si="126"/>
        <v>259.71507379845309</v>
      </c>
      <c r="AGI250" s="3">
        <f t="shared" si="126"/>
        <v>258.61991185265629</v>
      </c>
      <c r="AGJ250" s="3">
        <f t="shared" si="126"/>
        <v>259.8402797020056</v>
      </c>
      <c r="AGK250" s="3">
        <f t="shared" si="126"/>
        <v>258.19826111872209</v>
      </c>
      <c r="AGL250" s="3">
        <f t="shared" si="126"/>
        <v>256.26656515640531</v>
      </c>
      <c r="AGM250" s="3">
        <f t="shared" si="126"/>
        <v>262.26102404785166</v>
      </c>
      <c r="AGN250" s="3">
        <f t="shared" si="126"/>
        <v>259.17740049688825</v>
      </c>
      <c r="AGO250" s="3">
        <f t="shared" si="126"/>
        <v>262.52983930928787</v>
      </c>
      <c r="AGP250" s="3">
        <f t="shared" si="126"/>
        <v>257.55273231507124</v>
      </c>
      <c r="AGQ250" s="3">
        <f t="shared" si="126"/>
        <v>260.20233860961764</v>
      </c>
      <c r="AGR250" s="3">
        <f t="shared" si="126"/>
        <v>262.66993685083088</v>
      </c>
      <c r="AGS250" s="3">
        <f t="shared" si="126"/>
        <v>258.38334781946401</v>
      </c>
      <c r="AGT250" s="3">
        <f t="shared" si="126"/>
        <v>254.5834501298925</v>
      </c>
      <c r="AGU250" s="3">
        <f t="shared" si="126"/>
        <v>259.31510791366907</v>
      </c>
      <c r="AGV250" s="3">
        <f t="shared" si="126"/>
        <v>289.66842545411623</v>
      </c>
      <c r="AGW250" s="3">
        <f t="shared" si="126"/>
        <v>261.87062294059689</v>
      </c>
      <c r="AGX250" s="3">
        <f t="shared" si="126"/>
        <v>264.21710343963963</v>
      </c>
      <c r="AGY250" s="3">
        <f t="shared" si="126"/>
        <v>260.12292370791789</v>
      </c>
      <c r="AGZ250" s="3">
        <f t="shared" si="126"/>
        <v>259.65173673902768</v>
      </c>
      <c r="AHA250" s="3">
        <f t="shared" si="126"/>
        <v>259.18633053271645</v>
      </c>
      <c r="AHB250" s="3">
        <f t="shared" si="126"/>
        <v>256.96117104700346</v>
      </c>
      <c r="AHC250" s="3">
        <f t="shared" si="126"/>
        <v>256.2373410503929</v>
      </c>
      <c r="AHD250" s="3">
        <f t="shared" si="126"/>
        <v>259.98631058149977</v>
      </c>
      <c r="AHE250" s="3">
        <f t="shared" si="126"/>
        <v>260.77493160905249</v>
      </c>
      <c r="AHF250" s="3">
        <f t="shared" si="126"/>
        <v>259.19526118393998</v>
      </c>
      <c r="AHG250" s="3">
        <f t="shared" si="126"/>
        <v>259.64764525310068</v>
      </c>
      <c r="AHH250" s="3">
        <f t="shared" si="126"/>
        <v>264.35254535620317</v>
      </c>
      <c r="AHI250" s="3">
        <f t="shared" si="126"/>
        <v>256.75220372184134</v>
      </c>
      <c r="AHJ250" s="3">
        <f t="shared" si="126"/>
        <v>263.20679714300928</v>
      </c>
      <c r="AHK250" s="3">
        <f t="shared" si="126"/>
        <v>259.57168394118588</v>
      </c>
      <c r="AHL250" s="3">
        <f t="shared" si="126"/>
        <v>261.79454394966717</v>
      </c>
      <c r="AHM250" s="3">
        <f t="shared" si="126"/>
        <v>262.98855187226252</v>
      </c>
      <c r="AHN250" s="3">
        <f t="shared" si="126"/>
        <v>261.566571976712</v>
      </c>
      <c r="AHO250" s="3">
        <f t="shared" ref="AHO250:AJZ250" si="127">346030080/AHO199</f>
        <v>264.92997958072732</v>
      </c>
      <c r="AHP250" s="3">
        <f t="shared" si="127"/>
        <v>265.31430494844841</v>
      </c>
      <c r="AHQ250" s="3">
        <f t="shared" si="127"/>
        <v>258.48950668652731</v>
      </c>
      <c r="AHR250" s="3">
        <f t="shared" si="127"/>
        <v>258.72355697517145</v>
      </c>
      <c r="AHS250" s="3">
        <f t="shared" si="127"/>
        <v>262.62049703818673</v>
      </c>
      <c r="AHT250" s="3">
        <f t="shared" si="127"/>
        <v>266.32079784622158</v>
      </c>
      <c r="AHU250" s="3">
        <f t="shared" si="127"/>
        <v>269.64734595786229</v>
      </c>
      <c r="AHV250" s="3">
        <f t="shared" si="127"/>
        <v>265.0986448967584</v>
      </c>
      <c r="AHW250" s="3">
        <f t="shared" si="127"/>
        <v>263.99093659046434</v>
      </c>
      <c r="AHX250" s="3">
        <f t="shared" si="127"/>
        <v>261.6088909049671</v>
      </c>
      <c r="AHY250" s="3">
        <f t="shared" si="127"/>
        <v>261.92057381354994</v>
      </c>
      <c r="AHZ250" s="3">
        <f t="shared" si="127"/>
        <v>261.30623636945791</v>
      </c>
      <c r="AIA250" s="3">
        <f t="shared" si="127"/>
        <v>261.36919873133655</v>
      </c>
      <c r="AIB250" s="3">
        <f t="shared" si="127"/>
        <v>265.23743201965345</v>
      </c>
      <c r="AIC250" s="3">
        <f t="shared" si="127"/>
        <v>261.94020258480714</v>
      </c>
      <c r="AID250" s="3">
        <f t="shared" si="127"/>
        <v>253.57768475852123</v>
      </c>
      <c r="AIE250" s="3">
        <f t="shared" si="127"/>
        <v>259.55474478835373</v>
      </c>
      <c r="AIF250" s="3">
        <f t="shared" si="127"/>
        <v>254.36094061261844</v>
      </c>
      <c r="AIG250" s="3">
        <f t="shared" si="127"/>
        <v>259.67453452132861</v>
      </c>
      <c r="AIH250" s="3">
        <f t="shared" si="127"/>
        <v>256.61891695465806</v>
      </c>
      <c r="AII250" s="3">
        <f t="shared" si="127"/>
        <v>263.41076632167426</v>
      </c>
      <c r="AIJ250" s="3">
        <f t="shared" si="127"/>
        <v>261.40414705046931</v>
      </c>
      <c r="AIK250" s="3">
        <f t="shared" si="127"/>
        <v>265.06716876952879</v>
      </c>
      <c r="AIL250" s="3">
        <f t="shared" si="127"/>
        <v>258.05750304086126</v>
      </c>
      <c r="AIM250" s="3">
        <f t="shared" si="127"/>
        <v>258.26590268401526</v>
      </c>
      <c r="AIN250" s="3">
        <f t="shared" si="127"/>
        <v>257.29515583592837</v>
      </c>
      <c r="AIO250" s="3">
        <f t="shared" si="127"/>
        <v>256.38580783405428</v>
      </c>
      <c r="AIP250" s="3">
        <f t="shared" si="127"/>
        <v>259.53294131765273</v>
      </c>
      <c r="AIQ250" s="3">
        <f t="shared" si="127"/>
        <v>259.30131115625591</v>
      </c>
      <c r="AIR250" s="3">
        <f t="shared" si="127"/>
        <v>257.0323661783724</v>
      </c>
      <c r="AIS250" s="3">
        <f t="shared" si="127"/>
        <v>261.77751148392252</v>
      </c>
      <c r="AIT250" s="3">
        <f t="shared" si="127"/>
        <v>265.53907804558742</v>
      </c>
      <c r="AIU250" s="3">
        <f t="shared" si="127"/>
        <v>256.0291699900705</v>
      </c>
      <c r="AIV250" s="3">
        <f t="shared" si="127"/>
        <v>249.51873030523728</v>
      </c>
      <c r="AIW250" s="3">
        <f t="shared" si="127"/>
        <v>250.77151193380209</v>
      </c>
      <c r="AIX250" s="3">
        <f t="shared" si="127"/>
        <v>256.75753807249725</v>
      </c>
      <c r="AIY250" s="3">
        <f t="shared" si="127"/>
        <v>259.19137821648388</v>
      </c>
      <c r="AIZ250" s="3">
        <f t="shared" si="127"/>
        <v>260.89958802559909</v>
      </c>
      <c r="AJA250" s="3">
        <f t="shared" si="127"/>
        <v>252.09551112292959</v>
      </c>
      <c r="AJB250" s="3">
        <f t="shared" si="127"/>
        <v>257.91958974970561</v>
      </c>
      <c r="AJC250" s="3">
        <f t="shared" si="127"/>
        <v>257.01270245418368</v>
      </c>
      <c r="AJD250" s="3">
        <f t="shared" si="127"/>
        <v>256.03106437511656</v>
      </c>
      <c r="AJE250" s="3">
        <f t="shared" si="127"/>
        <v>253.56077565266074</v>
      </c>
      <c r="AJF250" s="3">
        <f t="shared" si="127"/>
        <v>255.72113743151186</v>
      </c>
      <c r="AJG250" s="3">
        <f t="shared" si="127"/>
        <v>257.94112297504</v>
      </c>
      <c r="AJH250" s="3">
        <f t="shared" si="127"/>
        <v>260.82190954789019</v>
      </c>
      <c r="AJI250" s="3">
        <f t="shared" si="127"/>
        <v>263.48357444553329</v>
      </c>
      <c r="AJJ250" s="3">
        <f t="shared" si="127"/>
        <v>255.98977313583885</v>
      </c>
      <c r="AJK250" s="3">
        <f t="shared" si="127"/>
        <v>256.73886881487471</v>
      </c>
      <c r="AJL250" s="3">
        <f t="shared" si="127"/>
        <v>261.82524759629752</v>
      </c>
      <c r="AJM250" s="3">
        <f t="shared" si="127"/>
        <v>262.65458459399105</v>
      </c>
      <c r="AJN250" s="3">
        <f t="shared" si="127"/>
        <v>259.71585352398523</v>
      </c>
      <c r="AJO250" s="3">
        <f t="shared" si="127"/>
        <v>254.73919477020252</v>
      </c>
      <c r="AJP250" s="3">
        <f t="shared" si="127"/>
        <v>254.14460599259078</v>
      </c>
      <c r="AJQ250" s="3">
        <f t="shared" si="127"/>
        <v>260.30823533128864</v>
      </c>
      <c r="AJR250" s="3">
        <f t="shared" si="127"/>
        <v>254.41031198580131</v>
      </c>
      <c r="AJS250" s="3">
        <f t="shared" si="127"/>
        <v>255.27836571127577</v>
      </c>
      <c r="AJT250" s="3">
        <f t="shared" si="127"/>
        <v>259.01056087379271</v>
      </c>
      <c r="AJU250" s="3">
        <f t="shared" si="127"/>
        <v>273.68284181478663</v>
      </c>
      <c r="AJV250" s="3">
        <f t="shared" si="127"/>
        <v>264.4396163360567</v>
      </c>
      <c r="AJW250" s="3">
        <f t="shared" si="127"/>
        <v>258.6127603092321</v>
      </c>
      <c r="AJX250" s="3">
        <f t="shared" si="127"/>
        <v>260.68338310496642</v>
      </c>
      <c r="AJY250" s="3">
        <f t="shared" si="127"/>
        <v>263.26426924267889</v>
      </c>
      <c r="AJZ250" s="3">
        <f t="shared" si="127"/>
        <v>260.7829893834375</v>
      </c>
      <c r="AKA250" s="3">
        <f t="shared" ref="AKA250:ALM250" si="128">346030080/AKA199</f>
        <v>259.36506056697073</v>
      </c>
      <c r="AKB250" s="3">
        <f t="shared" si="128"/>
        <v>253.94205634088098</v>
      </c>
      <c r="AKC250" s="3">
        <f t="shared" si="128"/>
        <v>258.3661775806932</v>
      </c>
      <c r="AKD250" s="3">
        <f t="shared" si="128"/>
        <v>257.97266025717488</v>
      </c>
      <c r="AKE250" s="3">
        <f t="shared" si="128"/>
        <v>259.66596052670087</v>
      </c>
      <c r="AKF250" s="3">
        <f t="shared" si="128"/>
        <v>257.56155074303024</v>
      </c>
      <c r="AKG250" s="3">
        <f t="shared" si="128"/>
        <v>259.36603259932633</v>
      </c>
      <c r="AKH250" s="3">
        <f t="shared" si="128"/>
        <v>257.83522184941199</v>
      </c>
      <c r="AKI250" s="3">
        <f t="shared" si="128"/>
        <v>258.63634257217643</v>
      </c>
      <c r="AKJ250" s="3">
        <f t="shared" si="128"/>
        <v>257.3866369929143</v>
      </c>
      <c r="AKK250" s="3">
        <f t="shared" si="128"/>
        <v>258.27226397012066</v>
      </c>
      <c r="AKL250" s="3">
        <f t="shared" si="128"/>
        <v>254.10504053577722</v>
      </c>
      <c r="AKM250" s="3">
        <f t="shared" si="128"/>
        <v>257.03274802803941</v>
      </c>
      <c r="AKN250" s="3">
        <f t="shared" si="128"/>
        <v>261.24961589829968</v>
      </c>
      <c r="AKO250" s="3">
        <f t="shared" si="128"/>
        <v>259.78916863431095</v>
      </c>
      <c r="AKP250" s="3">
        <f t="shared" si="128"/>
        <v>258.13604675884653</v>
      </c>
      <c r="AKQ250" s="3">
        <f t="shared" si="128"/>
        <v>258.6386623713459</v>
      </c>
      <c r="AKR250" s="3">
        <f t="shared" si="128"/>
        <v>258.7032468173295</v>
      </c>
      <c r="AKS250" s="3">
        <f t="shared" si="128"/>
        <v>256.61701386056376</v>
      </c>
      <c r="AKT250" s="3">
        <f t="shared" si="128"/>
        <v>258.8896395537011</v>
      </c>
      <c r="AKU250" s="3">
        <f t="shared" si="128"/>
        <v>261.99216363244028</v>
      </c>
      <c r="AKV250" s="3">
        <f t="shared" si="128"/>
        <v>256.37460037563761</v>
      </c>
      <c r="AKW250" s="3">
        <f t="shared" si="128"/>
        <v>263.0945286417367</v>
      </c>
      <c r="AKX250" s="3">
        <f t="shared" si="128"/>
        <v>262.48443435728763</v>
      </c>
      <c r="AKY250" s="3">
        <f t="shared" si="128"/>
        <v>262.50952462595643</v>
      </c>
      <c r="AKZ250" s="3">
        <f t="shared" si="128"/>
        <v>262.38272852800162</v>
      </c>
      <c r="ALA250" s="3">
        <f t="shared" si="128"/>
        <v>262.63763938129165</v>
      </c>
      <c r="ALB250" s="3">
        <f t="shared" si="128"/>
        <v>263.32958159349249</v>
      </c>
      <c r="ALC250" s="3">
        <f t="shared" si="128"/>
        <v>262.34692136872536</v>
      </c>
      <c r="ALD250" s="3">
        <f t="shared" si="128"/>
        <v>265.60572798811171</v>
      </c>
      <c r="ALE250" s="3">
        <f t="shared" si="128"/>
        <v>262.68828216038537</v>
      </c>
      <c r="ALF250" s="3">
        <f t="shared" si="128"/>
        <v>268.09136317256224</v>
      </c>
      <c r="ALG250" s="3">
        <f t="shared" si="128"/>
        <v>253.29925070932265</v>
      </c>
      <c r="ALH250" s="3">
        <f t="shared" si="128"/>
        <v>257.31907245281838</v>
      </c>
      <c r="ALI250" s="3">
        <f t="shared" si="128"/>
        <v>257.99766480218665</v>
      </c>
      <c r="ALJ250" s="3">
        <f t="shared" si="128"/>
        <v>267.36015613712067</v>
      </c>
      <c r="ALK250" s="3">
        <f t="shared" si="128"/>
        <v>257.06158095472989</v>
      </c>
      <c r="ALL250" s="3">
        <f t="shared" si="128"/>
        <v>262.92740415191628</v>
      </c>
      <c r="ALM250" s="3">
        <f t="shared" si="128"/>
        <v>257.19685741680848</v>
      </c>
    </row>
    <row r="251" spans="1:1001" x14ac:dyDescent="0.4">
      <c r="A251" t="s">
        <v>32</v>
      </c>
      <c r="B251" s="3">
        <f>346030080/B213</f>
        <v>264.51360100903929</v>
      </c>
      <c r="C251" s="3">
        <f t="shared" ref="C251:BN251" si="129">346030080/C213</f>
        <v>263.72193625190727</v>
      </c>
      <c r="D251" s="3">
        <f t="shared" si="129"/>
        <v>258.88925216688676</v>
      </c>
      <c r="E251" s="3">
        <f t="shared" si="129"/>
        <v>256.42361648882837</v>
      </c>
      <c r="F251" s="3">
        <f t="shared" si="129"/>
        <v>256.07293744149132</v>
      </c>
      <c r="G251" s="3">
        <f t="shared" si="129"/>
        <v>256.11008519730973</v>
      </c>
      <c r="H251" s="3">
        <f t="shared" si="129"/>
        <v>261.66032485405765</v>
      </c>
      <c r="I251" s="3">
        <f t="shared" si="129"/>
        <v>256.83719866931301</v>
      </c>
      <c r="J251" s="3">
        <f t="shared" si="129"/>
        <v>256.11463464278444</v>
      </c>
      <c r="K251" s="3">
        <f t="shared" si="129"/>
        <v>262.91861400748115</v>
      </c>
      <c r="L251" s="3">
        <f t="shared" si="129"/>
        <v>253.62582302121257</v>
      </c>
      <c r="M251" s="3">
        <f t="shared" si="129"/>
        <v>254.18530407762995</v>
      </c>
      <c r="N251" s="3">
        <f t="shared" si="129"/>
        <v>260.26379127755848</v>
      </c>
      <c r="O251" s="3">
        <f t="shared" si="129"/>
        <v>259.60167361003266</v>
      </c>
      <c r="P251" s="3">
        <f t="shared" si="129"/>
        <v>259.86603793564143</v>
      </c>
      <c r="Q251" s="3">
        <f t="shared" si="129"/>
        <v>257.66665152572313</v>
      </c>
      <c r="R251" s="3">
        <f t="shared" si="129"/>
        <v>259.58667790944361</v>
      </c>
      <c r="S251" s="3">
        <f t="shared" si="129"/>
        <v>254.93250033153078</v>
      </c>
      <c r="T251" s="3">
        <f t="shared" si="129"/>
        <v>259.32016061464026</v>
      </c>
      <c r="U251" s="3">
        <f t="shared" si="129"/>
        <v>263.90456332167474</v>
      </c>
      <c r="V251" s="3">
        <f t="shared" si="129"/>
        <v>264.34285190447815</v>
      </c>
      <c r="W251" s="3">
        <f t="shared" si="129"/>
        <v>257.86192917610589</v>
      </c>
      <c r="X251" s="3">
        <f t="shared" si="129"/>
        <v>260.67631336294437</v>
      </c>
      <c r="Y251" s="3">
        <f t="shared" si="129"/>
        <v>260.99699728692315</v>
      </c>
      <c r="Z251" s="3">
        <f t="shared" si="129"/>
        <v>258.07944426751709</v>
      </c>
      <c r="AA251" s="3">
        <f t="shared" si="129"/>
        <v>256.72191643315165</v>
      </c>
      <c r="AB251" s="3">
        <f t="shared" si="129"/>
        <v>254.95823395615835</v>
      </c>
      <c r="AC251" s="3">
        <f t="shared" si="129"/>
        <v>261.38992965747298</v>
      </c>
      <c r="AD251" s="3">
        <f t="shared" si="129"/>
        <v>255.8534929838649</v>
      </c>
      <c r="AE251" s="3">
        <f t="shared" si="129"/>
        <v>285.18970472244638</v>
      </c>
      <c r="AF251" s="3">
        <f t="shared" si="129"/>
        <v>267.47878327830915</v>
      </c>
      <c r="AG251" s="3">
        <f t="shared" si="129"/>
        <v>253.52380645359818</v>
      </c>
      <c r="AH251" s="3">
        <f t="shared" si="129"/>
        <v>252.72390779446715</v>
      </c>
      <c r="AI251" s="3">
        <f t="shared" si="129"/>
        <v>257.94554542167822</v>
      </c>
      <c r="AJ251" s="3">
        <f t="shared" si="129"/>
        <v>253.32892120544801</v>
      </c>
      <c r="AK251" s="3">
        <f t="shared" si="129"/>
        <v>259.90995578910366</v>
      </c>
      <c r="AL251" s="3">
        <f t="shared" si="129"/>
        <v>257.89863675898783</v>
      </c>
      <c r="AM251" s="3">
        <f t="shared" si="129"/>
        <v>261.17764272192886</v>
      </c>
      <c r="AN251" s="3">
        <f t="shared" si="129"/>
        <v>255.31528327572022</v>
      </c>
      <c r="AO251" s="3">
        <f t="shared" si="129"/>
        <v>258.72665213636549</v>
      </c>
      <c r="AP251" s="3">
        <f t="shared" si="129"/>
        <v>255.21773859862239</v>
      </c>
      <c r="AQ251" s="3">
        <f t="shared" si="129"/>
        <v>257.43259348975346</v>
      </c>
      <c r="AR251" s="3">
        <f t="shared" si="129"/>
        <v>259.76264562521914</v>
      </c>
      <c r="AS251" s="3">
        <f t="shared" si="129"/>
        <v>256.82271124800536</v>
      </c>
      <c r="AT251" s="3">
        <f t="shared" si="129"/>
        <v>256.83834248271319</v>
      </c>
      <c r="AU251" s="3">
        <f t="shared" si="129"/>
        <v>258.81257241073428</v>
      </c>
      <c r="AV251" s="3">
        <f t="shared" si="129"/>
        <v>260.19959935752831</v>
      </c>
      <c r="AW251" s="3">
        <f t="shared" si="129"/>
        <v>257.18060907857819</v>
      </c>
      <c r="AX251" s="3">
        <f t="shared" si="129"/>
        <v>257.06635524224913</v>
      </c>
      <c r="AY251" s="3">
        <f t="shared" si="129"/>
        <v>254.04422334566246</v>
      </c>
      <c r="AZ251" s="3">
        <f t="shared" si="129"/>
        <v>259.06602090466077</v>
      </c>
      <c r="BA251" s="3">
        <f t="shared" si="129"/>
        <v>257.6490008778664</v>
      </c>
      <c r="BB251" s="3">
        <f t="shared" si="129"/>
        <v>261.09940457910437</v>
      </c>
      <c r="BC251" s="3">
        <f t="shared" si="129"/>
        <v>262.85011097995067</v>
      </c>
      <c r="BD251" s="3">
        <f t="shared" si="129"/>
        <v>260.4975371571951</v>
      </c>
      <c r="BE251" s="3">
        <f t="shared" si="129"/>
        <v>261.66685445554964</v>
      </c>
      <c r="BF251" s="3">
        <f t="shared" si="129"/>
        <v>260.01541922714506</v>
      </c>
      <c r="BG251" s="3">
        <f t="shared" si="129"/>
        <v>253.75285447145529</v>
      </c>
      <c r="BH251" s="3">
        <f t="shared" si="129"/>
        <v>260.72797059003034</v>
      </c>
      <c r="BI251" s="3">
        <f t="shared" si="129"/>
        <v>263.4749476903022</v>
      </c>
      <c r="BJ251" s="3">
        <f t="shared" si="129"/>
        <v>256.15274259479418</v>
      </c>
      <c r="BK251" s="3">
        <f t="shared" si="129"/>
        <v>266.59574500869826</v>
      </c>
      <c r="BL251" s="3">
        <f t="shared" si="129"/>
        <v>262.13704939641752</v>
      </c>
      <c r="BM251" s="3">
        <f t="shared" si="129"/>
        <v>263.57649833260461</v>
      </c>
      <c r="BN251" s="3">
        <f t="shared" si="129"/>
        <v>262.20081017553804</v>
      </c>
      <c r="BO251" s="3">
        <f t="shared" ref="BO251:DZ251" si="130">346030080/BO213</f>
        <v>264.53078916588311</v>
      </c>
      <c r="BP251" s="3">
        <f t="shared" si="130"/>
        <v>261.97292374222286</v>
      </c>
      <c r="BQ251" s="3">
        <f t="shared" si="130"/>
        <v>258.58782964279868</v>
      </c>
      <c r="BR251" s="3">
        <f t="shared" si="130"/>
        <v>260.95034983914491</v>
      </c>
      <c r="BS251" s="3">
        <f t="shared" si="130"/>
        <v>260.60818856150007</v>
      </c>
      <c r="BT251" s="3">
        <f t="shared" si="130"/>
        <v>263.74485132485967</v>
      </c>
      <c r="BU251" s="3">
        <f t="shared" si="130"/>
        <v>268.844960644053</v>
      </c>
      <c r="BV251" s="3">
        <f t="shared" si="130"/>
        <v>260.31939767628711</v>
      </c>
      <c r="BW251" s="3">
        <f t="shared" si="130"/>
        <v>260.68927484958931</v>
      </c>
      <c r="BX251" s="3">
        <f t="shared" si="130"/>
        <v>257.27162622425743</v>
      </c>
      <c r="BY251" s="3">
        <f t="shared" si="130"/>
        <v>259.42242294474335</v>
      </c>
      <c r="BZ251" s="3">
        <f t="shared" si="130"/>
        <v>266.49534405331906</v>
      </c>
      <c r="CA251" s="3">
        <f t="shared" si="130"/>
        <v>262.44023936109699</v>
      </c>
      <c r="CB251" s="3">
        <f t="shared" si="130"/>
        <v>257.7334389005124</v>
      </c>
      <c r="CC251" s="3">
        <f t="shared" si="130"/>
        <v>262.28428235101501</v>
      </c>
      <c r="CD251" s="3">
        <f t="shared" si="130"/>
        <v>264.78523269614402</v>
      </c>
      <c r="CE251" s="3">
        <f t="shared" si="130"/>
        <v>261.01865366816247</v>
      </c>
      <c r="CF251" s="3">
        <f t="shared" si="130"/>
        <v>260.78849253991189</v>
      </c>
      <c r="CG251" s="3">
        <f t="shared" si="130"/>
        <v>256.77678167930776</v>
      </c>
      <c r="CH251" s="3">
        <f t="shared" si="130"/>
        <v>264.33194762099009</v>
      </c>
      <c r="CI251" s="3">
        <f t="shared" si="130"/>
        <v>260.85179553710822</v>
      </c>
      <c r="CJ251" s="3">
        <f t="shared" si="130"/>
        <v>261.96181746330961</v>
      </c>
      <c r="CK251" s="3">
        <f t="shared" si="130"/>
        <v>259.05903861515782</v>
      </c>
      <c r="CL251" s="3">
        <f t="shared" si="130"/>
        <v>261.32833882125487</v>
      </c>
      <c r="CM251" s="3">
        <f t="shared" si="130"/>
        <v>263.29231352192858</v>
      </c>
      <c r="CN251" s="3">
        <f t="shared" si="130"/>
        <v>260.85612170820275</v>
      </c>
      <c r="CO251" s="3">
        <f t="shared" si="130"/>
        <v>256.80117376135746</v>
      </c>
      <c r="CP251" s="3">
        <f t="shared" si="130"/>
        <v>256.2094515299039</v>
      </c>
      <c r="CQ251" s="3">
        <f t="shared" si="130"/>
        <v>256.77735331570182</v>
      </c>
      <c r="CR251" s="3">
        <f t="shared" si="130"/>
        <v>255.63234694420311</v>
      </c>
      <c r="CS251" s="3">
        <f t="shared" si="130"/>
        <v>258.07463227561766</v>
      </c>
      <c r="CT251" s="3">
        <f t="shared" si="130"/>
        <v>253.47496419794234</v>
      </c>
      <c r="CU251" s="3">
        <f t="shared" si="130"/>
        <v>255.73568983878965</v>
      </c>
      <c r="CV251" s="3">
        <f t="shared" si="130"/>
        <v>261.51141972486249</v>
      </c>
      <c r="CW251" s="3">
        <f t="shared" si="130"/>
        <v>265.1039254954178</v>
      </c>
      <c r="CX251" s="3">
        <f t="shared" si="130"/>
        <v>266.9124310214761</v>
      </c>
      <c r="CY251" s="3">
        <f t="shared" si="130"/>
        <v>270.32628514912744</v>
      </c>
      <c r="CZ251" s="3">
        <f t="shared" si="130"/>
        <v>270.44544589138417</v>
      </c>
      <c r="DA251" s="3">
        <f t="shared" si="130"/>
        <v>286.15737287364686</v>
      </c>
      <c r="DB251" s="3">
        <f t="shared" si="130"/>
        <v>265.3989573642192</v>
      </c>
      <c r="DC251" s="3">
        <f t="shared" si="130"/>
        <v>262.94998153430896</v>
      </c>
      <c r="DD251" s="3">
        <f t="shared" si="130"/>
        <v>262.06319718086922</v>
      </c>
      <c r="DE251" s="3">
        <f t="shared" si="130"/>
        <v>262.85929590218228</v>
      </c>
      <c r="DF251" s="3">
        <f t="shared" si="130"/>
        <v>260.82643133021975</v>
      </c>
      <c r="DG251" s="3">
        <f t="shared" si="130"/>
        <v>266.37225596918358</v>
      </c>
      <c r="DH251" s="3">
        <f t="shared" si="130"/>
        <v>257.51286522159438</v>
      </c>
      <c r="DI251" s="3">
        <f t="shared" si="130"/>
        <v>258.67636494118614</v>
      </c>
      <c r="DJ251" s="3">
        <f t="shared" si="130"/>
        <v>264.60340849914854</v>
      </c>
      <c r="DK251" s="3">
        <f t="shared" si="130"/>
        <v>260.21740552710878</v>
      </c>
      <c r="DL251" s="3">
        <f t="shared" si="130"/>
        <v>258.548221029052</v>
      </c>
      <c r="DM251" s="3">
        <f t="shared" si="130"/>
        <v>259.17021808850865</v>
      </c>
      <c r="DN251" s="3">
        <f t="shared" si="130"/>
        <v>259.15041999688447</v>
      </c>
      <c r="DO251" s="3">
        <f t="shared" si="130"/>
        <v>258.07925178439575</v>
      </c>
      <c r="DP251" s="3">
        <f t="shared" si="130"/>
        <v>261.64845368620036</v>
      </c>
      <c r="DQ251" s="3">
        <f t="shared" si="130"/>
        <v>256.83719866931301</v>
      </c>
      <c r="DR251" s="3">
        <f t="shared" si="130"/>
        <v>253.58418886129346</v>
      </c>
      <c r="DS251" s="3">
        <f t="shared" si="130"/>
        <v>252.57227610611201</v>
      </c>
      <c r="DT251" s="3">
        <f t="shared" si="130"/>
        <v>256.28174914123451</v>
      </c>
      <c r="DU251" s="3">
        <f t="shared" si="130"/>
        <v>257.76012514432568</v>
      </c>
      <c r="DV251" s="3">
        <f t="shared" si="130"/>
        <v>260.28493457336538</v>
      </c>
      <c r="DW251" s="3">
        <f t="shared" si="130"/>
        <v>261.88409987058299</v>
      </c>
      <c r="DX251" s="3">
        <f t="shared" si="130"/>
        <v>256.11387639064776</v>
      </c>
      <c r="DY251" s="3">
        <f t="shared" si="130"/>
        <v>256.30908484870929</v>
      </c>
      <c r="DZ251" s="3">
        <f t="shared" si="130"/>
        <v>258.87491966971629</v>
      </c>
      <c r="EA251" s="3">
        <f t="shared" ref="EA251:GL251" si="131">346030080/EA213</f>
        <v>258.36752796622699</v>
      </c>
      <c r="EB251" s="3">
        <f t="shared" si="131"/>
        <v>256.55175481715605</v>
      </c>
      <c r="EC251" s="3">
        <f t="shared" si="131"/>
        <v>256.87361506306593</v>
      </c>
      <c r="ED251" s="3">
        <f t="shared" si="131"/>
        <v>258.17090622048266</v>
      </c>
      <c r="EE251" s="3">
        <f t="shared" si="131"/>
        <v>258.07732696897375</v>
      </c>
      <c r="EF251" s="3">
        <f t="shared" si="131"/>
        <v>257.57228703563788</v>
      </c>
      <c r="EG251" s="3">
        <f t="shared" si="131"/>
        <v>258.70576123533971</v>
      </c>
      <c r="EH251" s="3">
        <f t="shared" si="131"/>
        <v>253.34190423337057</v>
      </c>
      <c r="EI251" s="3">
        <f t="shared" si="131"/>
        <v>255.37256430069056</v>
      </c>
      <c r="EJ251" s="3">
        <f t="shared" si="131"/>
        <v>257.21253423007965</v>
      </c>
      <c r="EK251" s="3">
        <f t="shared" si="131"/>
        <v>260.79085110664437</v>
      </c>
      <c r="EL251" s="3">
        <f t="shared" si="131"/>
        <v>261.0405105689585</v>
      </c>
      <c r="EM251" s="3">
        <f t="shared" si="131"/>
        <v>260.39579730626656</v>
      </c>
      <c r="EN251" s="3">
        <f t="shared" si="131"/>
        <v>257.56864426460868</v>
      </c>
      <c r="EO251" s="3">
        <f t="shared" si="131"/>
        <v>257.18041793387619</v>
      </c>
      <c r="EP251" s="3">
        <f t="shared" si="131"/>
        <v>260.97849377213129</v>
      </c>
      <c r="EQ251" s="3">
        <f t="shared" si="131"/>
        <v>257.82235050956467</v>
      </c>
      <c r="ER251" s="3">
        <f t="shared" si="131"/>
        <v>256.65622329820565</v>
      </c>
      <c r="ES251" s="3">
        <f t="shared" si="131"/>
        <v>259.45179452304382</v>
      </c>
      <c r="ET251" s="3">
        <f t="shared" si="131"/>
        <v>253.7063421071926</v>
      </c>
      <c r="EU251" s="3">
        <f t="shared" si="131"/>
        <v>256.37839940430547</v>
      </c>
      <c r="EV251" s="3">
        <f t="shared" si="131"/>
        <v>261.61878047858465</v>
      </c>
      <c r="EW251" s="3">
        <f t="shared" si="131"/>
        <v>256.56164618182709</v>
      </c>
      <c r="EX251" s="3">
        <f t="shared" si="131"/>
        <v>260.33056097863744</v>
      </c>
      <c r="EY251" s="3">
        <f t="shared" si="131"/>
        <v>261.28887277999274</v>
      </c>
      <c r="EZ251" s="3">
        <f t="shared" si="131"/>
        <v>257.09844305504475</v>
      </c>
      <c r="FA251" s="3">
        <f t="shared" si="131"/>
        <v>261.82009680448357</v>
      </c>
      <c r="FB251" s="3">
        <f t="shared" si="131"/>
        <v>258.56985935321308</v>
      </c>
      <c r="FC251" s="3">
        <f t="shared" si="131"/>
        <v>258.26397508342473</v>
      </c>
      <c r="FD251" s="3">
        <f t="shared" si="131"/>
        <v>257.14754527186903</v>
      </c>
      <c r="FE251" s="3">
        <f t="shared" si="131"/>
        <v>261.75493698003424</v>
      </c>
      <c r="FF251" s="3">
        <f t="shared" si="131"/>
        <v>263.0943286051434</v>
      </c>
      <c r="FG251" s="3">
        <f t="shared" si="131"/>
        <v>260.8881791738857</v>
      </c>
      <c r="FH251" s="3">
        <f t="shared" si="131"/>
        <v>261.31827384831718</v>
      </c>
      <c r="FI251" s="3">
        <f t="shared" si="131"/>
        <v>263.70686271745353</v>
      </c>
      <c r="FJ251" s="3">
        <f t="shared" si="131"/>
        <v>265.18559845500664</v>
      </c>
      <c r="FK251" s="3">
        <f t="shared" si="131"/>
        <v>262.03660469459106</v>
      </c>
      <c r="FL251" s="3">
        <f t="shared" si="131"/>
        <v>266.25010098927169</v>
      </c>
      <c r="FM251" s="3">
        <f t="shared" si="131"/>
        <v>264.54797955665305</v>
      </c>
      <c r="FN251" s="3">
        <f t="shared" si="131"/>
        <v>260.73170327393285</v>
      </c>
      <c r="FO251" s="3">
        <f t="shared" si="131"/>
        <v>253.03918987697222</v>
      </c>
      <c r="FP251" s="3">
        <f t="shared" si="131"/>
        <v>256.69868197427155</v>
      </c>
      <c r="FQ251" s="3">
        <f t="shared" si="131"/>
        <v>264.75180528202799</v>
      </c>
      <c r="FR251" s="3">
        <f t="shared" si="131"/>
        <v>265.50158941830284</v>
      </c>
      <c r="FS251" s="3">
        <f t="shared" si="131"/>
        <v>267.21810747257587</v>
      </c>
      <c r="FT251" s="3">
        <f t="shared" si="131"/>
        <v>263.74344414422313</v>
      </c>
      <c r="FU251" s="3">
        <f t="shared" si="131"/>
        <v>262.72797263007322</v>
      </c>
      <c r="FV251" s="3">
        <f t="shared" si="131"/>
        <v>259.08464218354925</v>
      </c>
      <c r="FW251" s="3">
        <f t="shared" si="131"/>
        <v>257.23796532049732</v>
      </c>
      <c r="FX251" s="3">
        <f t="shared" si="131"/>
        <v>264.65380020528005</v>
      </c>
      <c r="FY251" s="3">
        <f t="shared" si="131"/>
        <v>281.28730594082424</v>
      </c>
      <c r="FZ251" s="3">
        <f t="shared" si="131"/>
        <v>274.50417432197014</v>
      </c>
      <c r="GA251" s="3">
        <f t="shared" si="131"/>
        <v>261.69614273754235</v>
      </c>
      <c r="GB251" s="3">
        <f t="shared" si="131"/>
        <v>255.89511874424102</v>
      </c>
      <c r="GC251" s="3">
        <f t="shared" si="131"/>
        <v>261.94297860808337</v>
      </c>
      <c r="GD251" s="3">
        <f t="shared" si="131"/>
        <v>260.39403373239389</v>
      </c>
      <c r="GE251" s="3">
        <f t="shared" si="131"/>
        <v>258.86659205573079</v>
      </c>
      <c r="GF251" s="3">
        <f t="shared" si="131"/>
        <v>261.21510326158341</v>
      </c>
      <c r="GG251" s="3">
        <f t="shared" si="131"/>
        <v>262.10289750016477</v>
      </c>
      <c r="GH251" s="3">
        <f t="shared" si="131"/>
        <v>259.1463442946702</v>
      </c>
      <c r="GI251" s="3">
        <f t="shared" si="131"/>
        <v>261.83772920160055</v>
      </c>
      <c r="GJ251" s="3">
        <f t="shared" si="131"/>
        <v>254.19501380320551</v>
      </c>
      <c r="GK251" s="3">
        <f t="shared" si="131"/>
        <v>255.35598030830448</v>
      </c>
      <c r="GL251" s="3">
        <f t="shared" si="131"/>
        <v>257.40578353906648</v>
      </c>
      <c r="GM251" s="3">
        <f t="shared" ref="GM251:IX251" si="132">346030080/GM213</f>
        <v>258.66302277531764</v>
      </c>
      <c r="GN251" s="3">
        <f t="shared" si="132"/>
        <v>257.16092266669045</v>
      </c>
      <c r="GO251" s="3">
        <f t="shared" si="132"/>
        <v>260.01463770185075</v>
      </c>
      <c r="GP251" s="3">
        <f t="shared" si="132"/>
        <v>257.44044603259982</v>
      </c>
      <c r="GQ251" s="3">
        <f t="shared" si="132"/>
        <v>257.77222216842085</v>
      </c>
      <c r="GR251" s="3">
        <f t="shared" si="132"/>
        <v>259.00047978287768</v>
      </c>
      <c r="GS251" s="3">
        <f t="shared" si="132"/>
        <v>257.25001338178532</v>
      </c>
      <c r="GT251" s="3">
        <f t="shared" si="132"/>
        <v>256.45801495035079</v>
      </c>
      <c r="GU251" s="3">
        <f t="shared" si="132"/>
        <v>253.98865518091816</v>
      </c>
      <c r="GV251" s="3">
        <f t="shared" si="132"/>
        <v>257.47530944576931</v>
      </c>
      <c r="GW251" s="3">
        <f t="shared" si="132"/>
        <v>261.62372554578963</v>
      </c>
      <c r="GX251" s="3">
        <f t="shared" si="132"/>
        <v>263.22721989277085</v>
      </c>
      <c r="GY251" s="3">
        <f t="shared" si="132"/>
        <v>259.81238071068276</v>
      </c>
      <c r="GZ251" s="3">
        <f t="shared" si="132"/>
        <v>255.27064450972378</v>
      </c>
      <c r="HA251" s="3">
        <f t="shared" si="132"/>
        <v>256.2916196962986</v>
      </c>
      <c r="HB251" s="3">
        <f t="shared" si="132"/>
        <v>263.23883424241734</v>
      </c>
      <c r="HC251" s="3">
        <f t="shared" si="132"/>
        <v>262.35865708306795</v>
      </c>
      <c r="HD251" s="3">
        <f t="shared" si="132"/>
        <v>267.37895586003543</v>
      </c>
      <c r="HE251" s="3">
        <f t="shared" si="132"/>
        <v>257.10608419120791</v>
      </c>
      <c r="HF251" s="3">
        <f t="shared" si="132"/>
        <v>257.35409440058072</v>
      </c>
      <c r="HG251" s="3">
        <f t="shared" si="132"/>
        <v>256.51504930443019</v>
      </c>
      <c r="HH251" s="3">
        <f t="shared" si="132"/>
        <v>260.00252466052331</v>
      </c>
      <c r="HI251" s="3">
        <f t="shared" si="132"/>
        <v>259.25177152464249</v>
      </c>
      <c r="HJ251" s="3">
        <f t="shared" si="132"/>
        <v>257.53682233141365</v>
      </c>
      <c r="HK251" s="3">
        <f t="shared" si="132"/>
        <v>255.82417387434211</v>
      </c>
      <c r="HL251" s="3">
        <f t="shared" si="132"/>
        <v>254.96819069373319</v>
      </c>
      <c r="HM251" s="3">
        <f t="shared" si="132"/>
        <v>255.82814574726376</v>
      </c>
      <c r="HN251" s="3">
        <f t="shared" si="132"/>
        <v>257.91901301632424</v>
      </c>
      <c r="HO251" s="3">
        <f t="shared" si="132"/>
        <v>260.60897365894073</v>
      </c>
      <c r="HP251" s="3">
        <f t="shared" si="132"/>
        <v>262.35945276272332</v>
      </c>
      <c r="HQ251" s="3">
        <f t="shared" si="132"/>
        <v>257.45078913711632</v>
      </c>
      <c r="HR251" s="3">
        <f t="shared" si="132"/>
        <v>256.41696591729271</v>
      </c>
      <c r="HS251" s="3">
        <f t="shared" si="132"/>
        <v>257.05279672902748</v>
      </c>
      <c r="HT251" s="3">
        <f t="shared" si="132"/>
        <v>255.24447122885104</v>
      </c>
      <c r="HU251" s="3">
        <f t="shared" si="132"/>
        <v>266.0046954203508</v>
      </c>
      <c r="HV251" s="3">
        <f t="shared" si="132"/>
        <v>261.69653857003595</v>
      </c>
      <c r="HW251" s="3">
        <f t="shared" si="132"/>
        <v>260.59817898375547</v>
      </c>
      <c r="HX251" s="3">
        <f t="shared" si="132"/>
        <v>258.04287762895615</v>
      </c>
      <c r="HY251" s="3">
        <f t="shared" si="132"/>
        <v>257.10340974188614</v>
      </c>
      <c r="HZ251" s="3">
        <f t="shared" si="132"/>
        <v>258.32528687664848</v>
      </c>
      <c r="IA251" s="3">
        <f t="shared" si="132"/>
        <v>253.66914449087309</v>
      </c>
      <c r="IB251" s="3">
        <f t="shared" si="132"/>
        <v>265.44415456098511</v>
      </c>
      <c r="IC251" s="3">
        <f t="shared" si="132"/>
        <v>258.69937857736682</v>
      </c>
      <c r="ID251" s="3">
        <f t="shared" si="132"/>
        <v>259.59388341946948</v>
      </c>
      <c r="IE251" s="3">
        <f t="shared" si="132"/>
        <v>257.22687445223244</v>
      </c>
      <c r="IF251" s="3">
        <f t="shared" si="132"/>
        <v>258.88208571992891</v>
      </c>
      <c r="IG251" s="3">
        <f t="shared" si="132"/>
        <v>260.60583329755963</v>
      </c>
      <c r="IH251" s="3">
        <f t="shared" si="132"/>
        <v>255.20362151135262</v>
      </c>
      <c r="II251" s="3">
        <f t="shared" si="132"/>
        <v>254.12519498374033</v>
      </c>
      <c r="IJ251" s="3">
        <f t="shared" si="132"/>
        <v>255.92293986999357</v>
      </c>
      <c r="IK251" s="3">
        <f t="shared" si="132"/>
        <v>259.93455627169061</v>
      </c>
      <c r="IL251" s="3">
        <f t="shared" si="132"/>
        <v>260.44773546831732</v>
      </c>
      <c r="IM251" s="3">
        <f t="shared" si="132"/>
        <v>255.95966544689557</v>
      </c>
      <c r="IN251" s="3">
        <f t="shared" si="132"/>
        <v>255.67276730628561</v>
      </c>
      <c r="IO251" s="3">
        <f t="shared" si="132"/>
        <v>255.33638382134501</v>
      </c>
      <c r="IP251" s="3">
        <f t="shared" si="132"/>
        <v>257.04286745763619</v>
      </c>
      <c r="IQ251" s="3">
        <f t="shared" si="132"/>
        <v>261.83673855452957</v>
      </c>
      <c r="IR251" s="3">
        <f t="shared" si="132"/>
        <v>258.13835759200231</v>
      </c>
      <c r="IS251" s="3">
        <f t="shared" si="132"/>
        <v>264.00302127481012</v>
      </c>
      <c r="IT251" s="3">
        <f t="shared" si="132"/>
        <v>261.42824116396474</v>
      </c>
      <c r="IU251" s="3">
        <f t="shared" si="132"/>
        <v>258.2310175656454</v>
      </c>
      <c r="IV251" s="3">
        <f t="shared" si="132"/>
        <v>257.72249721817963</v>
      </c>
      <c r="IW251" s="3">
        <f t="shared" si="132"/>
        <v>266.62244919973989</v>
      </c>
      <c r="IX251" s="3">
        <f t="shared" si="132"/>
        <v>261.32241815504284</v>
      </c>
      <c r="IY251" s="3">
        <f t="shared" ref="IY251:LJ251" si="133">346030080/IY213</f>
        <v>261.97312207719057</v>
      </c>
      <c r="IZ251" s="3">
        <f t="shared" si="133"/>
        <v>259.73047424463283</v>
      </c>
      <c r="JA251" s="3">
        <f t="shared" si="133"/>
        <v>278.69017340109372</v>
      </c>
      <c r="JB251" s="3">
        <f t="shared" si="133"/>
        <v>272.08628002321183</v>
      </c>
      <c r="JC251" s="3">
        <f t="shared" si="133"/>
        <v>263.09932961123229</v>
      </c>
      <c r="JD251" s="3">
        <f t="shared" si="133"/>
        <v>256.44185982742817</v>
      </c>
      <c r="JE251" s="3">
        <f t="shared" si="133"/>
        <v>263.19478524107609</v>
      </c>
      <c r="JF251" s="3">
        <f t="shared" si="133"/>
        <v>263.00094474496069</v>
      </c>
      <c r="JG251" s="3">
        <f t="shared" si="133"/>
        <v>263.96153514616935</v>
      </c>
      <c r="JH251" s="3">
        <f t="shared" si="133"/>
        <v>260.95467927988801</v>
      </c>
      <c r="JI251" s="3">
        <f t="shared" si="133"/>
        <v>260.58797393141862</v>
      </c>
      <c r="JJ251" s="3">
        <f t="shared" si="133"/>
        <v>261.81237099673746</v>
      </c>
      <c r="JK251" s="3">
        <f t="shared" si="133"/>
        <v>259.23914680275789</v>
      </c>
      <c r="JL251" s="3">
        <f t="shared" si="133"/>
        <v>259.48467523741533</v>
      </c>
      <c r="JM251" s="3">
        <f t="shared" si="133"/>
        <v>261.98740298412542</v>
      </c>
      <c r="JN251" s="3">
        <f t="shared" si="133"/>
        <v>260.97298259401185</v>
      </c>
      <c r="JO251" s="3">
        <f t="shared" si="133"/>
        <v>259.26556301066569</v>
      </c>
      <c r="JP251" s="3">
        <f t="shared" si="133"/>
        <v>259.83267029199351</v>
      </c>
      <c r="JQ251" s="3">
        <f t="shared" si="133"/>
        <v>256.95201207123932</v>
      </c>
      <c r="JR251" s="3">
        <f t="shared" si="133"/>
        <v>258.46768874530824</v>
      </c>
      <c r="JS251" s="3">
        <f t="shared" si="133"/>
        <v>260.05176534247192</v>
      </c>
      <c r="JT251" s="3">
        <f t="shared" si="133"/>
        <v>256.75582343561371</v>
      </c>
      <c r="JU251" s="3">
        <f t="shared" si="133"/>
        <v>255.16880603915837</v>
      </c>
      <c r="JV251" s="3">
        <f t="shared" si="133"/>
        <v>261.10689133992787</v>
      </c>
      <c r="JW251" s="3">
        <f t="shared" si="133"/>
        <v>259.83208497122195</v>
      </c>
      <c r="JX251" s="3">
        <f t="shared" si="133"/>
        <v>260.82662793300807</v>
      </c>
      <c r="JY251" s="3">
        <f t="shared" si="133"/>
        <v>263.16135788582682</v>
      </c>
      <c r="JZ251" s="3">
        <f t="shared" si="133"/>
        <v>261.85278796005656</v>
      </c>
      <c r="KA251" s="3">
        <f t="shared" si="133"/>
        <v>262.82156195099941</v>
      </c>
      <c r="KB251" s="3">
        <f t="shared" si="133"/>
        <v>259.33842971490242</v>
      </c>
      <c r="KC251" s="3">
        <f t="shared" si="133"/>
        <v>258.47792148033722</v>
      </c>
      <c r="KD251" s="3">
        <f t="shared" si="133"/>
        <v>260.1641899334233</v>
      </c>
      <c r="KE251" s="3">
        <f t="shared" si="133"/>
        <v>258.15414939260711</v>
      </c>
      <c r="KF251" s="3">
        <f t="shared" si="133"/>
        <v>257.45040604435053</v>
      </c>
      <c r="KG251" s="3">
        <f t="shared" si="133"/>
        <v>258.81392746659645</v>
      </c>
      <c r="KH251" s="3">
        <f t="shared" si="133"/>
        <v>258.06212193643125</v>
      </c>
      <c r="KI251" s="3">
        <f t="shared" si="133"/>
        <v>256.5312136504258</v>
      </c>
      <c r="KJ251" s="3">
        <f t="shared" si="133"/>
        <v>253.89174879521963</v>
      </c>
      <c r="KK251" s="3">
        <f t="shared" si="133"/>
        <v>259.47961612353157</v>
      </c>
      <c r="KL251" s="3">
        <f t="shared" si="133"/>
        <v>263.56545642750564</v>
      </c>
      <c r="KM251" s="3">
        <f t="shared" si="133"/>
        <v>262.05267861199883</v>
      </c>
      <c r="KN251" s="3">
        <f t="shared" si="133"/>
        <v>256.17682660039225</v>
      </c>
      <c r="KO251" s="3">
        <f t="shared" si="133"/>
        <v>263.6921927986283</v>
      </c>
      <c r="KP251" s="3">
        <f t="shared" si="133"/>
        <v>265.28786214203626</v>
      </c>
      <c r="KQ251" s="3">
        <f t="shared" si="133"/>
        <v>261.32419432673709</v>
      </c>
      <c r="KR251" s="3">
        <f t="shared" si="133"/>
        <v>259.38800247371677</v>
      </c>
      <c r="KS251" s="3">
        <f t="shared" si="133"/>
        <v>260.40520343704986</v>
      </c>
      <c r="KT251" s="3">
        <f t="shared" si="133"/>
        <v>254.85626914017791</v>
      </c>
      <c r="KU251" s="3">
        <f t="shared" si="133"/>
        <v>261.37492408700462</v>
      </c>
      <c r="KV251" s="3">
        <f t="shared" si="133"/>
        <v>256.68516221685491</v>
      </c>
      <c r="KW251" s="3">
        <f t="shared" si="133"/>
        <v>256.70210974470746</v>
      </c>
      <c r="KX251" s="3">
        <f t="shared" si="133"/>
        <v>253.67714105788835</v>
      </c>
      <c r="KY251" s="3">
        <f t="shared" si="133"/>
        <v>259.52398738193062</v>
      </c>
      <c r="KZ251" s="3">
        <f t="shared" si="133"/>
        <v>253.92621663013432</v>
      </c>
      <c r="LA251" s="3">
        <f t="shared" si="133"/>
        <v>255.35880697290332</v>
      </c>
      <c r="LB251" s="3">
        <f t="shared" si="133"/>
        <v>261.86646122783503</v>
      </c>
      <c r="LC251" s="3">
        <f t="shared" si="133"/>
        <v>263.12333708720411</v>
      </c>
      <c r="LD251" s="3">
        <f t="shared" si="133"/>
        <v>260.44655928068806</v>
      </c>
      <c r="LE251" s="3">
        <f t="shared" si="133"/>
        <v>253.93460211319803</v>
      </c>
      <c r="LF251" s="3">
        <f t="shared" si="133"/>
        <v>259.99705462469007</v>
      </c>
      <c r="LG251" s="3">
        <f t="shared" si="133"/>
        <v>264.07656028206418</v>
      </c>
      <c r="LH251" s="3">
        <f t="shared" si="133"/>
        <v>264.14247797540941</v>
      </c>
      <c r="LI251" s="3">
        <f t="shared" si="133"/>
        <v>258.40283591128741</v>
      </c>
      <c r="LJ251" s="3">
        <f t="shared" si="133"/>
        <v>258.66843682161505</v>
      </c>
      <c r="LK251" s="3">
        <f t="shared" ref="LK251:NV251" si="134">346030080/LK213</f>
        <v>264.27602682550361</v>
      </c>
      <c r="LL251" s="3">
        <f t="shared" si="134"/>
        <v>262.33598224154952</v>
      </c>
      <c r="LM251" s="3">
        <f t="shared" si="134"/>
        <v>258.68429354676169</v>
      </c>
      <c r="LN251" s="3">
        <f t="shared" si="134"/>
        <v>258.35016694241534</v>
      </c>
      <c r="LO251" s="3">
        <f t="shared" si="134"/>
        <v>260.2091869921756</v>
      </c>
      <c r="LP251" s="3">
        <f t="shared" si="134"/>
        <v>261.06414376895566</v>
      </c>
      <c r="LQ251" s="3">
        <f t="shared" si="134"/>
        <v>257.67279144838989</v>
      </c>
      <c r="LR251" s="3">
        <f t="shared" si="134"/>
        <v>258.14509775836137</v>
      </c>
      <c r="LS251" s="3">
        <f t="shared" si="134"/>
        <v>260.11138715266685</v>
      </c>
      <c r="LT251" s="3">
        <f t="shared" si="134"/>
        <v>257.00544863605842</v>
      </c>
      <c r="LU251" s="3">
        <f t="shared" si="134"/>
        <v>254.45390188786911</v>
      </c>
      <c r="LV251" s="3">
        <f t="shared" si="134"/>
        <v>261.70445547137876</v>
      </c>
      <c r="LW251" s="3">
        <f t="shared" si="134"/>
        <v>258.28730098304857</v>
      </c>
      <c r="LX251" s="3">
        <f t="shared" si="134"/>
        <v>261.02712032153335</v>
      </c>
      <c r="LY251" s="3">
        <f t="shared" si="134"/>
        <v>258.71949468848692</v>
      </c>
      <c r="LZ251" s="3">
        <f t="shared" si="134"/>
        <v>255.69260440181628</v>
      </c>
      <c r="MA251" s="3">
        <f t="shared" si="134"/>
        <v>292.28327727500789</v>
      </c>
      <c r="MB251" s="3">
        <f t="shared" si="134"/>
        <v>272.46398630554415</v>
      </c>
      <c r="MC251" s="3">
        <f t="shared" si="134"/>
        <v>259.34153960535548</v>
      </c>
      <c r="MD251" s="3">
        <f t="shared" si="134"/>
        <v>261.2117510913701</v>
      </c>
      <c r="ME251" s="3">
        <f t="shared" si="134"/>
        <v>258.03941395842048</v>
      </c>
      <c r="MF251" s="3">
        <f t="shared" si="134"/>
        <v>263.05552725884996</v>
      </c>
      <c r="MG251" s="3">
        <f t="shared" si="134"/>
        <v>260.01874076205922</v>
      </c>
      <c r="MH251" s="3">
        <f t="shared" si="134"/>
        <v>261.05232663407571</v>
      </c>
      <c r="MI251" s="3">
        <f t="shared" si="134"/>
        <v>261.61027540026294</v>
      </c>
      <c r="MJ251" s="3">
        <f t="shared" si="134"/>
        <v>255.96704969619501</v>
      </c>
      <c r="MK251" s="3">
        <f t="shared" si="134"/>
        <v>266.3082950901175</v>
      </c>
      <c r="ML251" s="3">
        <f t="shared" si="134"/>
        <v>262.35567332734365</v>
      </c>
      <c r="MM251" s="3">
        <f t="shared" si="134"/>
        <v>260.64038143588317</v>
      </c>
      <c r="MN251" s="3">
        <f t="shared" si="134"/>
        <v>259.7228712644627</v>
      </c>
      <c r="MO251" s="3">
        <f t="shared" si="134"/>
        <v>257.0008674882057</v>
      </c>
      <c r="MP251" s="3">
        <f t="shared" si="134"/>
        <v>261.1137874205408</v>
      </c>
      <c r="MQ251" s="3">
        <f t="shared" si="134"/>
        <v>260.8327227664559</v>
      </c>
      <c r="MR251" s="3">
        <f t="shared" si="134"/>
        <v>261.76582770194875</v>
      </c>
      <c r="MS251" s="3">
        <f t="shared" si="134"/>
        <v>261.09053923336597</v>
      </c>
      <c r="MT251" s="3">
        <f t="shared" si="134"/>
        <v>260.88129500470825</v>
      </c>
      <c r="MU251" s="3">
        <f t="shared" si="134"/>
        <v>264.27098098636299</v>
      </c>
      <c r="MV251" s="3">
        <f t="shared" si="134"/>
        <v>259.22865950728362</v>
      </c>
      <c r="MW251" s="3">
        <f t="shared" si="134"/>
        <v>263.94140094934369</v>
      </c>
      <c r="MX251" s="3">
        <f t="shared" si="134"/>
        <v>260.35504525720995</v>
      </c>
      <c r="MY251" s="3">
        <f t="shared" si="134"/>
        <v>262.657575152628</v>
      </c>
      <c r="MZ251" s="3">
        <f t="shared" si="134"/>
        <v>263.48638327844509</v>
      </c>
      <c r="NA251" s="3">
        <f t="shared" si="134"/>
        <v>262.54378257801653</v>
      </c>
      <c r="NB251" s="3">
        <f t="shared" si="134"/>
        <v>261.90154266277733</v>
      </c>
      <c r="NC251" s="3">
        <f t="shared" si="134"/>
        <v>257.11257951406975</v>
      </c>
      <c r="ND251" s="3">
        <f t="shared" si="134"/>
        <v>257.82772942065333</v>
      </c>
      <c r="NE251" s="3">
        <f t="shared" si="134"/>
        <v>266.98574605227219</v>
      </c>
      <c r="NF251" s="3">
        <f t="shared" si="134"/>
        <v>266.54830691062705</v>
      </c>
      <c r="NG251" s="3">
        <f t="shared" si="134"/>
        <v>257.71539521986949</v>
      </c>
      <c r="NH251" s="3">
        <f t="shared" si="134"/>
        <v>262.81497459422923</v>
      </c>
      <c r="NI251" s="3">
        <f t="shared" si="134"/>
        <v>260.90903058854752</v>
      </c>
      <c r="NJ251" s="3">
        <f t="shared" si="134"/>
        <v>260.19646885433275</v>
      </c>
      <c r="NK251" s="3">
        <f t="shared" si="134"/>
        <v>264.07918023516265</v>
      </c>
      <c r="NL251" s="3">
        <f t="shared" si="134"/>
        <v>258.06462390723607</v>
      </c>
      <c r="NM251" s="3">
        <f t="shared" si="134"/>
        <v>263.86974813305505</v>
      </c>
      <c r="NN251" s="3">
        <f t="shared" si="134"/>
        <v>257.10360077213534</v>
      </c>
      <c r="NO251" s="3">
        <f t="shared" si="134"/>
        <v>257.52877224527708</v>
      </c>
      <c r="NP251" s="3">
        <f t="shared" si="134"/>
        <v>258.55556219738179</v>
      </c>
      <c r="NQ251" s="3">
        <f t="shared" si="134"/>
        <v>260.22405900706832</v>
      </c>
      <c r="NR251" s="3">
        <f t="shared" si="134"/>
        <v>260.68279394515139</v>
      </c>
      <c r="NS251" s="3">
        <f t="shared" si="134"/>
        <v>264.1799871280711</v>
      </c>
      <c r="NT251" s="3">
        <f t="shared" si="134"/>
        <v>257.17621282231562</v>
      </c>
      <c r="NU251" s="3">
        <f t="shared" si="134"/>
        <v>259.41833868243435</v>
      </c>
      <c r="NV251" s="3">
        <f t="shared" si="134"/>
        <v>258.08887629219686</v>
      </c>
      <c r="NW251" s="3">
        <f t="shared" ref="NW251:QH251" si="135">346030080/NW213</f>
        <v>264.33659192804561</v>
      </c>
      <c r="NX251" s="3">
        <f t="shared" si="135"/>
        <v>261.94694445769204</v>
      </c>
      <c r="NY251" s="3">
        <f t="shared" si="135"/>
        <v>260.01366080183948</v>
      </c>
      <c r="NZ251" s="3">
        <f t="shared" si="135"/>
        <v>260.24774032842515</v>
      </c>
      <c r="OA251" s="3">
        <f t="shared" si="135"/>
        <v>258.01363177795457</v>
      </c>
      <c r="OB251" s="3">
        <f t="shared" si="135"/>
        <v>253.94280178771933</v>
      </c>
      <c r="OC251" s="3">
        <f t="shared" si="135"/>
        <v>262.30913552395486</v>
      </c>
      <c r="OD251" s="3">
        <f t="shared" si="135"/>
        <v>264.14872876115857</v>
      </c>
      <c r="OE251" s="3">
        <f t="shared" si="135"/>
        <v>258.40187108510389</v>
      </c>
      <c r="OF251" s="3">
        <f t="shared" si="135"/>
        <v>259.54403726908401</v>
      </c>
      <c r="OG251" s="3">
        <f t="shared" si="135"/>
        <v>251.29856322006032</v>
      </c>
      <c r="OH251" s="3">
        <f t="shared" si="135"/>
        <v>256.5751529307085</v>
      </c>
      <c r="OI251" s="3">
        <f t="shared" si="135"/>
        <v>253.44321754084768</v>
      </c>
      <c r="OJ251" s="3">
        <f t="shared" si="135"/>
        <v>258.28787936466705</v>
      </c>
      <c r="OK251" s="3">
        <f t="shared" si="135"/>
        <v>252.65360332305528</v>
      </c>
      <c r="OL251" s="3">
        <f t="shared" si="135"/>
        <v>263.47575015533056</v>
      </c>
      <c r="OM251" s="3">
        <f t="shared" si="135"/>
        <v>266.12928605872946</v>
      </c>
      <c r="ON251" s="3">
        <f t="shared" si="135"/>
        <v>264.42082354577366</v>
      </c>
      <c r="OO251" s="3">
        <f t="shared" si="135"/>
        <v>267.58261668410444</v>
      </c>
      <c r="OP251" s="3">
        <f t="shared" si="135"/>
        <v>260.77237680895109</v>
      </c>
      <c r="OQ251" s="3">
        <f t="shared" si="135"/>
        <v>263.70505400911151</v>
      </c>
      <c r="OR251" s="3">
        <f t="shared" si="135"/>
        <v>265.68301857239271</v>
      </c>
      <c r="OS251" s="3">
        <f t="shared" si="135"/>
        <v>255.33449970225863</v>
      </c>
      <c r="OT251" s="3">
        <f t="shared" si="135"/>
        <v>258.91675951193196</v>
      </c>
      <c r="OU251" s="3">
        <f t="shared" si="135"/>
        <v>261.11713707684402</v>
      </c>
      <c r="OV251" s="3">
        <f t="shared" si="135"/>
        <v>262.84811434266339</v>
      </c>
      <c r="OW251" s="3">
        <f t="shared" si="135"/>
        <v>266.18128446690292</v>
      </c>
      <c r="OX251" s="3">
        <f t="shared" si="135"/>
        <v>286.02633197331096</v>
      </c>
      <c r="OY251" s="3">
        <f t="shared" si="135"/>
        <v>260.58365664987832</v>
      </c>
      <c r="OZ251" s="3">
        <f t="shared" si="135"/>
        <v>260.8291837962272</v>
      </c>
      <c r="PA251" s="3">
        <f t="shared" si="135"/>
        <v>255.72869691688948</v>
      </c>
      <c r="PB251" s="3">
        <f t="shared" si="135"/>
        <v>256.86179290276846</v>
      </c>
      <c r="PC251" s="3">
        <f t="shared" si="135"/>
        <v>266.18271778161375</v>
      </c>
      <c r="PD251" s="3">
        <f t="shared" si="135"/>
        <v>256.2009151352712</v>
      </c>
      <c r="PE251" s="3">
        <f t="shared" si="135"/>
        <v>260.63763295318194</v>
      </c>
      <c r="PF251" s="3">
        <f t="shared" si="135"/>
        <v>260.65117960770135</v>
      </c>
      <c r="PG251" s="3">
        <f t="shared" si="135"/>
        <v>259.69031994668558</v>
      </c>
      <c r="PH251" s="3">
        <f t="shared" si="135"/>
        <v>265.31369467041856</v>
      </c>
      <c r="PI251" s="3">
        <f t="shared" si="135"/>
        <v>253.83438526069313</v>
      </c>
      <c r="PJ251" s="3">
        <f t="shared" si="135"/>
        <v>264.15981959300024</v>
      </c>
      <c r="PK251" s="3">
        <f t="shared" si="135"/>
        <v>261.367224528919</v>
      </c>
      <c r="PL251" s="3">
        <f t="shared" si="135"/>
        <v>259.92166972386099</v>
      </c>
      <c r="PM251" s="3">
        <f t="shared" si="135"/>
        <v>263.33659558211355</v>
      </c>
      <c r="PN251" s="3">
        <f t="shared" si="135"/>
        <v>257.74687732538609</v>
      </c>
      <c r="PO251" s="3">
        <f t="shared" si="135"/>
        <v>262.90283317758076</v>
      </c>
      <c r="PP251" s="3">
        <f t="shared" si="135"/>
        <v>261.74622505495438</v>
      </c>
      <c r="PQ251" s="3">
        <f t="shared" si="135"/>
        <v>265.77423442936475</v>
      </c>
      <c r="PR251" s="3">
        <f t="shared" si="135"/>
        <v>262.54159139484722</v>
      </c>
      <c r="PS251" s="3">
        <f t="shared" si="135"/>
        <v>264.20782338402478</v>
      </c>
      <c r="PT251" s="3">
        <f t="shared" si="135"/>
        <v>267.48353882425693</v>
      </c>
      <c r="PU251" s="3">
        <f t="shared" si="135"/>
        <v>265.19758951748196</v>
      </c>
      <c r="PV251" s="3">
        <f t="shared" si="135"/>
        <v>266.3634390227005</v>
      </c>
      <c r="PW251" s="3">
        <f t="shared" si="135"/>
        <v>261.17823412064934</v>
      </c>
      <c r="PX251" s="3">
        <f t="shared" si="135"/>
        <v>258.59111480447427</v>
      </c>
      <c r="PY251" s="3">
        <f t="shared" si="135"/>
        <v>264.27057732755554</v>
      </c>
      <c r="PZ251" s="3">
        <f t="shared" si="135"/>
        <v>260.88149169021432</v>
      </c>
      <c r="QA251" s="3">
        <f t="shared" si="135"/>
        <v>265.03062522642449</v>
      </c>
      <c r="QB251" s="3">
        <f t="shared" si="135"/>
        <v>262.15114957680663</v>
      </c>
      <c r="QC251" s="3">
        <f t="shared" si="135"/>
        <v>263.37908830043921</v>
      </c>
      <c r="QD251" s="3">
        <f t="shared" si="135"/>
        <v>260.6384182280388</v>
      </c>
      <c r="QE251" s="3">
        <f t="shared" si="135"/>
        <v>261.73038667681226</v>
      </c>
      <c r="QF251" s="3">
        <f t="shared" si="135"/>
        <v>259.81062503050259</v>
      </c>
      <c r="QG251" s="3">
        <f t="shared" si="135"/>
        <v>265.62530129730561</v>
      </c>
      <c r="QH251" s="3">
        <f t="shared" si="135"/>
        <v>261.17468576850007</v>
      </c>
      <c r="QI251" s="3">
        <f t="shared" ref="QI251:ST251" si="136">346030080/QI213</f>
        <v>257.39946486393603</v>
      </c>
      <c r="QJ251" s="3">
        <f t="shared" si="136"/>
        <v>263.40896167276031</v>
      </c>
      <c r="QK251" s="3">
        <f t="shared" si="136"/>
        <v>264.45073160889763</v>
      </c>
      <c r="QL251" s="3">
        <f t="shared" si="136"/>
        <v>257.74783726650151</v>
      </c>
      <c r="QM251" s="3">
        <f t="shared" si="136"/>
        <v>262.06240329715519</v>
      </c>
      <c r="QN251" s="3">
        <f t="shared" si="136"/>
        <v>261.89420847842854</v>
      </c>
      <c r="QO251" s="3">
        <f t="shared" si="136"/>
        <v>258.00939937501539</v>
      </c>
      <c r="QP251" s="3">
        <f t="shared" si="136"/>
        <v>259.58609369643221</v>
      </c>
      <c r="QQ251" s="3">
        <f t="shared" si="136"/>
        <v>266.00960318814776</v>
      </c>
      <c r="QR251" s="3">
        <f t="shared" si="136"/>
        <v>266.46045754829947</v>
      </c>
      <c r="QS251" s="3">
        <f t="shared" si="136"/>
        <v>260.49459558341954</v>
      </c>
      <c r="QT251" s="3">
        <f t="shared" si="136"/>
        <v>252.21880776474842</v>
      </c>
      <c r="QU251" s="3">
        <f t="shared" si="136"/>
        <v>263.10653139401643</v>
      </c>
      <c r="QV251" s="3">
        <f t="shared" si="136"/>
        <v>258.30253256307145</v>
      </c>
      <c r="QW251" s="3">
        <f t="shared" si="136"/>
        <v>256.77697222448967</v>
      </c>
      <c r="QX251" s="3">
        <f t="shared" si="136"/>
        <v>259.32288138133634</v>
      </c>
      <c r="QY251" s="3">
        <f t="shared" si="136"/>
        <v>257.21654933110926</v>
      </c>
      <c r="QZ251" s="3">
        <f t="shared" si="136"/>
        <v>265.29945564670703</v>
      </c>
      <c r="RA251" s="3">
        <f t="shared" si="136"/>
        <v>257.72460869856661</v>
      </c>
      <c r="RB251" s="3">
        <f t="shared" si="136"/>
        <v>266.0660555368454</v>
      </c>
      <c r="RC251" s="3">
        <f t="shared" si="136"/>
        <v>258.43622333521046</v>
      </c>
      <c r="RD251" s="3">
        <f t="shared" si="136"/>
        <v>263.46912996502863</v>
      </c>
      <c r="RE251" s="3">
        <f t="shared" si="136"/>
        <v>259.84437726123804</v>
      </c>
      <c r="RF251" s="3">
        <f t="shared" si="136"/>
        <v>264.05237855409553</v>
      </c>
      <c r="RG251" s="3">
        <f t="shared" si="136"/>
        <v>260.40148009569299</v>
      </c>
      <c r="RH251" s="3">
        <f t="shared" si="136"/>
        <v>262.02311206420671</v>
      </c>
      <c r="RI251" s="3">
        <f t="shared" si="136"/>
        <v>259.79794582257193</v>
      </c>
      <c r="RJ251" s="3">
        <f t="shared" si="136"/>
        <v>253.50263297474865</v>
      </c>
      <c r="RK251" s="3">
        <f t="shared" si="136"/>
        <v>255.55796156328793</v>
      </c>
      <c r="RL251" s="3">
        <f t="shared" si="136"/>
        <v>252.0736573873744</v>
      </c>
      <c r="RM251" s="3">
        <f t="shared" si="136"/>
        <v>263.21901036734118</v>
      </c>
      <c r="RN251" s="3">
        <f t="shared" si="136"/>
        <v>267.14672723524859</v>
      </c>
      <c r="RO251" s="3">
        <f t="shared" si="136"/>
        <v>262.54338417835618</v>
      </c>
      <c r="RP251" s="3">
        <f t="shared" si="136"/>
        <v>262.89164791383979</v>
      </c>
      <c r="RQ251" s="3">
        <f t="shared" si="136"/>
        <v>254.01941978492445</v>
      </c>
      <c r="RR251" s="3">
        <f t="shared" si="136"/>
        <v>262.57944424503967</v>
      </c>
      <c r="RS251" s="3">
        <f t="shared" si="136"/>
        <v>259.49031832794776</v>
      </c>
      <c r="RT251" s="3">
        <f t="shared" si="136"/>
        <v>252.93265266740346</v>
      </c>
      <c r="RU251" s="3">
        <f t="shared" si="136"/>
        <v>263.39773330176894</v>
      </c>
      <c r="RV251" s="3">
        <f t="shared" si="136"/>
        <v>288.88368683723235</v>
      </c>
      <c r="RW251" s="3">
        <f t="shared" si="136"/>
        <v>263.71731351814805</v>
      </c>
      <c r="RX251" s="3">
        <f t="shared" si="136"/>
        <v>258.25395202416928</v>
      </c>
      <c r="RY251" s="3">
        <f t="shared" si="136"/>
        <v>262.23141047015673</v>
      </c>
      <c r="RZ251" s="3">
        <f t="shared" si="136"/>
        <v>258.94911718000486</v>
      </c>
      <c r="SA251" s="3">
        <f t="shared" si="136"/>
        <v>256.32864105035236</v>
      </c>
      <c r="SB251" s="3">
        <f t="shared" si="136"/>
        <v>259.66381711651138</v>
      </c>
      <c r="SC251" s="3">
        <f t="shared" si="136"/>
        <v>259.15177859277838</v>
      </c>
      <c r="SD251" s="3">
        <f t="shared" si="136"/>
        <v>260.9891231301491</v>
      </c>
      <c r="SE251" s="3">
        <f t="shared" si="136"/>
        <v>260.80834514154782</v>
      </c>
      <c r="SF251" s="3">
        <f t="shared" si="136"/>
        <v>261.65755481854188</v>
      </c>
      <c r="SG251" s="3">
        <f t="shared" si="136"/>
        <v>264.18644138968313</v>
      </c>
      <c r="SH251" s="3">
        <f t="shared" si="136"/>
        <v>264.04996062487407</v>
      </c>
      <c r="SI251" s="3">
        <f t="shared" si="136"/>
        <v>262.66893989655085</v>
      </c>
      <c r="SJ251" s="3">
        <f t="shared" si="136"/>
        <v>253.28145174749011</v>
      </c>
      <c r="SK251" s="3">
        <f t="shared" si="136"/>
        <v>258.29404892977772</v>
      </c>
      <c r="SL251" s="3">
        <f t="shared" si="136"/>
        <v>262.94438677732677</v>
      </c>
      <c r="SM251" s="3">
        <f t="shared" si="136"/>
        <v>259.21137674222098</v>
      </c>
      <c r="SN251" s="3">
        <f t="shared" si="136"/>
        <v>262.60933578515261</v>
      </c>
      <c r="SO251" s="3">
        <f t="shared" si="136"/>
        <v>265.13480089800862</v>
      </c>
      <c r="SP251" s="3">
        <f t="shared" si="136"/>
        <v>256.46599823305843</v>
      </c>
      <c r="SQ251" s="3">
        <f t="shared" si="136"/>
        <v>260.40069624792204</v>
      </c>
      <c r="SR251" s="3">
        <f t="shared" si="136"/>
        <v>262.55195003752044</v>
      </c>
      <c r="SS251" s="3">
        <f t="shared" si="136"/>
        <v>265.57555812068671</v>
      </c>
      <c r="ST251" s="3">
        <f t="shared" si="136"/>
        <v>257.35237178681473</v>
      </c>
      <c r="SU251" s="3">
        <f t="shared" ref="SU251:VF251" si="137">346030080/SU213</f>
        <v>257.91151571707331</v>
      </c>
      <c r="SV251" s="3">
        <f t="shared" si="137"/>
        <v>259.85940275081572</v>
      </c>
      <c r="SW251" s="3">
        <f t="shared" si="137"/>
        <v>256.31933724248074</v>
      </c>
      <c r="SX251" s="3">
        <f t="shared" si="137"/>
        <v>259.51659111840428</v>
      </c>
      <c r="SY251" s="3">
        <f t="shared" si="137"/>
        <v>259.95232618326247</v>
      </c>
      <c r="SZ251" s="3">
        <f t="shared" si="137"/>
        <v>265.63590471101941</v>
      </c>
      <c r="TA251" s="3">
        <f t="shared" si="137"/>
        <v>260.58032066666618</v>
      </c>
      <c r="TB251" s="3">
        <f t="shared" si="137"/>
        <v>258.89177020190306</v>
      </c>
      <c r="TC251" s="3">
        <f t="shared" si="137"/>
        <v>264.3371977192586</v>
      </c>
      <c r="TD251" s="3">
        <f t="shared" si="137"/>
        <v>261.78780991923111</v>
      </c>
      <c r="TE251" s="3">
        <f t="shared" si="137"/>
        <v>259.76615571251943</v>
      </c>
      <c r="TF251" s="3">
        <f t="shared" si="137"/>
        <v>262.54119300183686</v>
      </c>
      <c r="TG251" s="3">
        <f t="shared" si="137"/>
        <v>263.21560656795162</v>
      </c>
      <c r="TH251" s="3">
        <f t="shared" si="137"/>
        <v>266.53598808857163</v>
      </c>
      <c r="TI251" s="3">
        <f t="shared" si="137"/>
        <v>269.83364564252645</v>
      </c>
      <c r="TJ251" s="3">
        <f t="shared" si="137"/>
        <v>261.01806299191219</v>
      </c>
      <c r="TK251" s="3">
        <f t="shared" si="137"/>
        <v>266.9713269944728</v>
      </c>
      <c r="TL251" s="3">
        <f t="shared" si="137"/>
        <v>261.61700030015294</v>
      </c>
      <c r="TM251" s="3">
        <f t="shared" si="137"/>
        <v>262.05843395073276</v>
      </c>
      <c r="TN251" s="3">
        <f t="shared" si="137"/>
        <v>261.41184878412508</v>
      </c>
      <c r="TO251" s="3">
        <f t="shared" si="137"/>
        <v>265.36272928682683</v>
      </c>
      <c r="TP251" s="3">
        <f t="shared" si="137"/>
        <v>262.36203875493499</v>
      </c>
      <c r="TQ251" s="3">
        <f t="shared" si="137"/>
        <v>257.32251681188757</v>
      </c>
      <c r="TR251" s="3">
        <f t="shared" si="137"/>
        <v>264.53301367883745</v>
      </c>
      <c r="TS251" s="3">
        <f t="shared" si="137"/>
        <v>259.8020420467318</v>
      </c>
      <c r="TT251" s="3">
        <f t="shared" si="137"/>
        <v>257.73823817709996</v>
      </c>
      <c r="TU251" s="3">
        <f t="shared" si="137"/>
        <v>260.39168233772273</v>
      </c>
      <c r="TV251" s="3">
        <f t="shared" si="137"/>
        <v>257.38548829072215</v>
      </c>
      <c r="TW251" s="3">
        <f t="shared" si="137"/>
        <v>260.27416672496003</v>
      </c>
      <c r="TX251" s="3">
        <f t="shared" si="137"/>
        <v>265.41992532070066</v>
      </c>
      <c r="TY251" s="3">
        <f t="shared" si="137"/>
        <v>263.98147102711908</v>
      </c>
      <c r="TZ251" s="3">
        <f t="shared" si="137"/>
        <v>265.82119317221566</v>
      </c>
      <c r="UA251" s="3">
        <f t="shared" si="137"/>
        <v>264.98293076276286</v>
      </c>
      <c r="UB251" s="3">
        <f t="shared" si="137"/>
        <v>266.58527020999082</v>
      </c>
      <c r="UC251" s="3">
        <f t="shared" si="137"/>
        <v>258.93400301115565</v>
      </c>
      <c r="UD251" s="3">
        <f t="shared" si="137"/>
        <v>261.79196913241663</v>
      </c>
      <c r="UE251" s="3">
        <f t="shared" si="137"/>
        <v>263.48818898836947</v>
      </c>
      <c r="UF251" s="3">
        <f t="shared" si="137"/>
        <v>257.55369081059837</v>
      </c>
      <c r="UG251" s="3">
        <f t="shared" si="137"/>
        <v>261.86685757573235</v>
      </c>
      <c r="UH251" s="3">
        <f t="shared" si="137"/>
        <v>261.69396568023171</v>
      </c>
      <c r="UI251" s="3">
        <f t="shared" si="137"/>
        <v>257.37113037838446</v>
      </c>
      <c r="UJ251" s="3">
        <f t="shared" si="137"/>
        <v>261.50450262539789</v>
      </c>
      <c r="UK251" s="3">
        <f t="shared" si="137"/>
        <v>258.8534238992205</v>
      </c>
      <c r="UL251" s="3">
        <f t="shared" si="137"/>
        <v>254.80822561380617</v>
      </c>
      <c r="UM251" s="3">
        <f t="shared" si="137"/>
        <v>255.77066018573544</v>
      </c>
      <c r="UN251" s="3">
        <f t="shared" si="137"/>
        <v>263.8357467884984</v>
      </c>
      <c r="UO251" s="3">
        <f t="shared" si="137"/>
        <v>265.82139737689351</v>
      </c>
      <c r="UP251" s="3">
        <f t="shared" si="137"/>
        <v>281.01432479995714</v>
      </c>
      <c r="UQ251" s="3">
        <f t="shared" si="137"/>
        <v>270.69085879770512</v>
      </c>
      <c r="UR251" s="3">
        <f t="shared" si="137"/>
        <v>261.810390093835</v>
      </c>
      <c r="US251" s="3">
        <f t="shared" si="137"/>
        <v>255.46306037337183</v>
      </c>
      <c r="UT251" s="3">
        <f t="shared" si="137"/>
        <v>264.07353732385496</v>
      </c>
      <c r="UU251" s="3">
        <f t="shared" si="137"/>
        <v>259.75913563277754</v>
      </c>
      <c r="UV251" s="3">
        <f t="shared" si="137"/>
        <v>256.36719259355846</v>
      </c>
      <c r="UW251" s="3">
        <f t="shared" si="137"/>
        <v>256.42494664453403</v>
      </c>
      <c r="UX251" s="3">
        <f t="shared" si="137"/>
        <v>253.45528404666982</v>
      </c>
      <c r="UY251" s="3">
        <f t="shared" si="137"/>
        <v>260.86575778684448</v>
      </c>
      <c r="UZ251" s="3">
        <f t="shared" si="137"/>
        <v>266.34252673969667</v>
      </c>
      <c r="VA251" s="3">
        <f t="shared" si="137"/>
        <v>261.14728785136731</v>
      </c>
      <c r="VB251" s="3">
        <f t="shared" si="137"/>
        <v>252.47092094261237</v>
      </c>
      <c r="VC251" s="3">
        <f t="shared" si="137"/>
        <v>257.17047880088711</v>
      </c>
      <c r="VD251" s="3">
        <f t="shared" si="137"/>
        <v>254.57520903148438</v>
      </c>
      <c r="VE251" s="3">
        <f t="shared" si="137"/>
        <v>261.35755136815584</v>
      </c>
      <c r="VF251" s="3">
        <f t="shared" si="137"/>
        <v>258.01343939299039</v>
      </c>
      <c r="VG251" s="3">
        <f t="shared" ref="VG251:XR251" si="138">346030080/VG213</f>
        <v>263.93375075988769</v>
      </c>
      <c r="VH251" s="3">
        <f t="shared" si="138"/>
        <v>268.34812738758666</v>
      </c>
      <c r="VI251" s="3">
        <f t="shared" si="138"/>
        <v>261.91304031899142</v>
      </c>
      <c r="VJ251" s="3">
        <f t="shared" si="138"/>
        <v>258.88111731158125</v>
      </c>
      <c r="VK251" s="3">
        <f t="shared" si="138"/>
        <v>256.60140955364136</v>
      </c>
      <c r="VL251" s="3">
        <f t="shared" si="138"/>
        <v>259.80282229455025</v>
      </c>
      <c r="VM251" s="3">
        <f t="shared" si="138"/>
        <v>259.71117524101879</v>
      </c>
      <c r="VN251" s="3">
        <f t="shared" si="138"/>
        <v>254.09739014731227</v>
      </c>
      <c r="VO251" s="3">
        <f t="shared" si="138"/>
        <v>260.28591351285485</v>
      </c>
      <c r="VP251" s="3">
        <f t="shared" si="138"/>
        <v>259.19972674034489</v>
      </c>
      <c r="VQ251" s="3">
        <f t="shared" si="138"/>
        <v>253.97280965658669</v>
      </c>
      <c r="VR251" s="3">
        <f t="shared" si="138"/>
        <v>252.08467560396716</v>
      </c>
      <c r="VS251" s="3">
        <f t="shared" si="138"/>
        <v>257.72902372390536</v>
      </c>
      <c r="VT251" s="3">
        <f t="shared" si="138"/>
        <v>259.51873209870155</v>
      </c>
      <c r="VU251" s="3">
        <f t="shared" si="138"/>
        <v>263.70324532558044</v>
      </c>
      <c r="VV251" s="3">
        <f t="shared" si="138"/>
        <v>256.03958945474966</v>
      </c>
      <c r="VW251" s="3">
        <f t="shared" si="138"/>
        <v>259.25507357783607</v>
      </c>
      <c r="VX251" s="3">
        <f t="shared" si="138"/>
        <v>257.53969748414522</v>
      </c>
      <c r="VY251" s="3">
        <f t="shared" si="138"/>
        <v>260.12214153624103</v>
      </c>
      <c r="VZ251" s="3">
        <f t="shared" si="138"/>
        <v>256.65641366450507</v>
      </c>
      <c r="WA251" s="3">
        <f t="shared" si="138"/>
        <v>261.0940852994172</v>
      </c>
      <c r="WB251" s="3">
        <f t="shared" si="138"/>
        <v>262.76388388972168</v>
      </c>
      <c r="WC251" s="3">
        <f t="shared" si="138"/>
        <v>262.87187629382873</v>
      </c>
      <c r="WD251" s="3">
        <f t="shared" si="138"/>
        <v>264.96872721926479</v>
      </c>
      <c r="WE251" s="3">
        <f t="shared" si="138"/>
        <v>265.34970587851876</v>
      </c>
      <c r="WF251" s="3">
        <f t="shared" si="138"/>
        <v>261.10925566938897</v>
      </c>
      <c r="WG251" s="3">
        <f t="shared" si="138"/>
        <v>259.74880120585027</v>
      </c>
      <c r="WH251" s="3">
        <f t="shared" si="138"/>
        <v>259.70376830433435</v>
      </c>
      <c r="WI251" s="3">
        <f t="shared" si="138"/>
        <v>259.23448567779053</v>
      </c>
      <c r="WJ251" s="3">
        <f t="shared" si="138"/>
        <v>262.03878745655152</v>
      </c>
      <c r="WK251" s="3">
        <f t="shared" si="138"/>
        <v>259.20710495327188</v>
      </c>
      <c r="WL251" s="3">
        <f t="shared" si="138"/>
        <v>257.78124767197579</v>
      </c>
      <c r="WM251" s="3">
        <f t="shared" si="138"/>
        <v>245.61590998462549</v>
      </c>
      <c r="WN251" s="3">
        <f t="shared" si="138"/>
        <v>254.84782267668589</v>
      </c>
      <c r="WO251" s="3">
        <f t="shared" si="138"/>
        <v>259.11374329152181</v>
      </c>
      <c r="WP251" s="3">
        <f t="shared" si="138"/>
        <v>260.70184479492985</v>
      </c>
      <c r="WQ251" s="3">
        <f t="shared" si="138"/>
        <v>261.45194462536284</v>
      </c>
      <c r="WR251" s="3">
        <f t="shared" si="138"/>
        <v>261.93901287855789</v>
      </c>
      <c r="WS251" s="3">
        <f t="shared" si="138"/>
        <v>264.278045215112</v>
      </c>
      <c r="WT251" s="3">
        <f t="shared" si="138"/>
        <v>263.63393115638382</v>
      </c>
      <c r="WU251" s="3">
        <f t="shared" si="138"/>
        <v>266.20380976852283</v>
      </c>
      <c r="WV251" s="3">
        <f t="shared" si="138"/>
        <v>262.81337770898301</v>
      </c>
      <c r="WW251" s="3">
        <f t="shared" si="138"/>
        <v>260.62840632804989</v>
      </c>
      <c r="WX251" s="3">
        <f t="shared" si="138"/>
        <v>262.73096486013071</v>
      </c>
      <c r="WY251" s="3">
        <f t="shared" si="138"/>
        <v>262.34910930363736</v>
      </c>
      <c r="WZ251" s="3">
        <f t="shared" si="138"/>
        <v>260.77080464915434</v>
      </c>
      <c r="XA251" s="3">
        <f t="shared" si="138"/>
        <v>262.30436334941135</v>
      </c>
      <c r="XB251" s="3">
        <f t="shared" si="138"/>
        <v>266.87702357722952</v>
      </c>
      <c r="XC251" s="3">
        <f t="shared" si="138"/>
        <v>262.22067968360443</v>
      </c>
      <c r="XD251" s="3">
        <f t="shared" si="138"/>
        <v>261.94059915595847</v>
      </c>
      <c r="XE251" s="3">
        <f t="shared" si="138"/>
        <v>262.0989269269603</v>
      </c>
      <c r="XF251" s="3">
        <f t="shared" si="138"/>
        <v>259.23506830924504</v>
      </c>
      <c r="XG251" s="3">
        <f t="shared" si="138"/>
        <v>257.02205666620864</v>
      </c>
      <c r="XH251" s="3">
        <f t="shared" si="138"/>
        <v>259.97927859767645</v>
      </c>
      <c r="XI251" s="3">
        <f t="shared" si="138"/>
        <v>262.49976672930205</v>
      </c>
      <c r="XJ251" s="3">
        <f t="shared" si="138"/>
        <v>255.04824857524449</v>
      </c>
      <c r="XK251" s="3">
        <f t="shared" si="138"/>
        <v>257.16378943237885</v>
      </c>
      <c r="XL251" s="3">
        <f t="shared" si="138"/>
        <v>256.71753584459407</v>
      </c>
      <c r="XM251" s="3">
        <f t="shared" si="138"/>
        <v>261.27447064428759</v>
      </c>
      <c r="XN251" s="3">
        <f t="shared" si="138"/>
        <v>265.157962169999</v>
      </c>
      <c r="XO251" s="3">
        <f t="shared" si="138"/>
        <v>267.1362090954288</v>
      </c>
      <c r="XP251" s="3">
        <f t="shared" si="138"/>
        <v>260.7562630696483</v>
      </c>
      <c r="XQ251" s="3">
        <f t="shared" si="138"/>
        <v>258.900293145425</v>
      </c>
      <c r="XR251" s="3">
        <f t="shared" si="138"/>
        <v>258.24739890605167</v>
      </c>
      <c r="XS251" s="3">
        <f t="shared" ref="XS251:AAD251" si="139">346030080/XS213</f>
        <v>258.71059679196838</v>
      </c>
      <c r="XT251" s="3">
        <f t="shared" si="139"/>
        <v>255.82303907615989</v>
      </c>
      <c r="XU251" s="3">
        <f t="shared" si="139"/>
        <v>257.40042221901535</v>
      </c>
      <c r="XV251" s="3">
        <f t="shared" si="139"/>
        <v>256.04735724380839</v>
      </c>
      <c r="XW251" s="3">
        <f t="shared" si="139"/>
        <v>259.65602319592273</v>
      </c>
      <c r="XX251" s="3">
        <f t="shared" si="139"/>
        <v>261.59979315756766</v>
      </c>
      <c r="XY251" s="3">
        <f t="shared" si="139"/>
        <v>265.3566244050125</v>
      </c>
      <c r="XZ251" s="3">
        <f t="shared" si="139"/>
        <v>259.61082768141171</v>
      </c>
      <c r="YA251" s="3">
        <f t="shared" si="139"/>
        <v>260.29550750954962</v>
      </c>
      <c r="YB251" s="3">
        <f t="shared" si="139"/>
        <v>259.32968354786129</v>
      </c>
      <c r="YC251" s="3">
        <f t="shared" si="139"/>
        <v>258.81102379283755</v>
      </c>
      <c r="YD251" s="3">
        <f t="shared" si="139"/>
        <v>259.0693182277605</v>
      </c>
      <c r="YE251" s="3">
        <f t="shared" si="139"/>
        <v>263.06952642478541</v>
      </c>
      <c r="YF251" s="3">
        <f t="shared" si="139"/>
        <v>263.06312662119467</v>
      </c>
      <c r="YG251" s="3">
        <f t="shared" si="139"/>
        <v>262.97276264591437</v>
      </c>
      <c r="YH251" s="3">
        <f t="shared" si="139"/>
        <v>259.08619407762478</v>
      </c>
      <c r="YI251" s="3">
        <f t="shared" si="139"/>
        <v>258.62783699790572</v>
      </c>
      <c r="YJ251" s="3">
        <f t="shared" si="139"/>
        <v>253.85039974294378</v>
      </c>
      <c r="YK251" s="3">
        <f t="shared" si="139"/>
        <v>256.24569011481179</v>
      </c>
      <c r="YL251" s="3">
        <f t="shared" si="139"/>
        <v>259.44537500093725</v>
      </c>
      <c r="YM251" s="3">
        <f t="shared" si="139"/>
        <v>256.61682355270682</v>
      </c>
      <c r="YN251" s="3">
        <f t="shared" si="139"/>
        <v>257.26665303618893</v>
      </c>
      <c r="YO251" s="3">
        <f t="shared" si="139"/>
        <v>259.30927811874733</v>
      </c>
      <c r="YP251" s="3">
        <f t="shared" si="139"/>
        <v>257.22916903616579</v>
      </c>
      <c r="YQ251" s="3">
        <f t="shared" si="139"/>
        <v>261.08738725551592</v>
      </c>
      <c r="YR251" s="3">
        <f t="shared" si="139"/>
        <v>265.66098923245238</v>
      </c>
      <c r="YS251" s="3">
        <f t="shared" si="139"/>
        <v>260.47400642697613</v>
      </c>
      <c r="YT251" s="3">
        <f t="shared" si="139"/>
        <v>259.61550234984122</v>
      </c>
      <c r="YU251" s="3">
        <f t="shared" si="139"/>
        <v>265.41198560763706</v>
      </c>
      <c r="YV251" s="3">
        <f t="shared" si="139"/>
        <v>261.41876098278868</v>
      </c>
      <c r="YW251" s="3">
        <f t="shared" si="139"/>
        <v>258.50534148127122</v>
      </c>
      <c r="YX251" s="3">
        <f t="shared" si="139"/>
        <v>260.22660307461837</v>
      </c>
      <c r="YY251" s="3">
        <f t="shared" si="139"/>
        <v>263.17857091247333</v>
      </c>
      <c r="YZ251" s="3">
        <f t="shared" si="139"/>
        <v>252.6052801594341</v>
      </c>
      <c r="ZA251" s="3">
        <f t="shared" si="139"/>
        <v>257.63825818916899</v>
      </c>
      <c r="ZB251" s="3">
        <f t="shared" si="139"/>
        <v>253.7377825978877</v>
      </c>
      <c r="ZC251" s="3">
        <f t="shared" si="139"/>
        <v>256.16620632320183</v>
      </c>
      <c r="ZD251" s="3">
        <f t="shared" si="139"/>
        <v>258.21097734059845</v>
      </c>
      <c r="ZE251" s="3">
        <f t="shared" si="139"/>
        <v>261.60355084609296</v>
      </c>
      <c r="ZF251" s="3">
        <f t="shared" si="139"/>
        <v>263.6745106824614</v>
      </c>
      <c r="ZG251" s="3">
        <f t="shared" si="139"/>
        <v>265.65976548734733</v>
      </c>
      <c r="ZH251" s="3">
        <f t="shared" si="139"/>
        <v>260.7252202597532</v>
      </c>
      <c r="ZI251" s="3">
        <f t="shared" si="139"/>
        <v>260.64116672730188</v>
      </c>
      <c r="ZJ251" s="3">
        <f t="shared" si="139"/>
        <v>256.29142987076182</v>
      </c>
      <c r="ZK251" s="3">
        <f t="shared" si="139"/>
        <v>261.56162906982104</v>
      </c>
      <c r="ZL251" s="3">
        <f t="shared" si="139"/>
        <v>258.39203026956312</v>
      </c>
      <c r="ZM251" s="3">
        <f t="shared" si="139"/>
        <v>261.21096235794113</v>
      </c>
      <c r="ZN251" s="3">
        <f t="shared" si="139"/>
        <v>258.68352000287069</v>
      </c>
      <c r="ZO251" s="3">
        <f t="shared" si="139"/>
        <v>254.2493646155327</v>
      </c>
      <c r="ZP251" s="3">
        <f t="shared" si="139"/>
        <v>258.78005532625514</v>
      </c>
      <c r="ZQ251" s="3">
        <f t="shared" si="139"/>
        <v>256.50934472748622</v>
      </c>
      <c r="ZR251" s="3">
        <f t="shared" si="139"/>
        <v>257.54199765255248</v>
      </c>
      <c r="ZS251" s="3">
        <f t="shared" si="139"/>
        <v>257.47243573049593</v>
      </c>
      <c r="ZT251" s="3">
        <f t="shared" si="139"/>
        <v>260.21955808633425</v>
      </c>
      <c r="ZU251" s="3">
        <f t="shared" si="139"/>
        <v>260.9452334125653</v>
      </c>
      <c r="ZV251" s="3">
        <f t="shared" si="139"/>
        <v>259.44498594920117</v>
      </c>
      <c r="ZW251" s="3">
        <f t="shared" si="139"/>
        <v>254.46999463894508</v>
      </c>
      <c r="ZX251" s="3">
        <f t="shared" si="139"/>
        <v>260.06837850939661</v>
      </c>
      <c r="ZY251" s="3">
        <f t="shared" si="139"/>
        <v>262.64860368101142</v>
      </c>
      <c r="ZZ251" s="3">
        <f t="shared" si="139"/>
        <v>260.04863839547403</v>
      </c>
      <c r="AAA251" s="3">
        <f t="shared" si="139"/>
        <v>257.87249835117541</v>
      </c>
      <c r="AAB251" s="3">
        <f t="shared" si="139"/>
        <v>261.03302761429006</v>
      </c>
      <c r="AAC251" s="3">
        <f t="shared" si="139"/>
        <v>262.96696707650989</v>
      </c>
      <c r="AAD251" s="3">
        <f t="shared" si="139"/>
        <v>260.78967181794542</v>
      </c>
      <c r="AAE251" s="3">
        <f t="shared" ref="AAE251:ACP251" si="140">346030080/AAE213</f>
        <v>287.2596319079521</v>
      </c>
      <c r="AAF251" s="3">
        <f t="shared" si="140"/>
        <v>268.0209688812879</v>
      </c>
      <c r="AAG251" s="3">
        <f t="shared" si="140"/>
        <v>257.91728283165577</v>
      </c>
      <c r="AAH251" s="3">
        <f t="shared" si="140"/>
        <v>256.69944369312395</v>
      </c>
      <c r="AAI251" s="3">
        <f t="shared" si="140"/>
        <v>263.38470157149362</v>
      </c>
      <c r="AAJ251" s="3">
        <f t="shared" si="140"/>
        <v>262.05486164175971</v>
      </c>
      <c r="AAK251" s="3">
        <f t="shared" si="140"/>
        <v>258.70943624189175</v>
      </c>
      <c r="AAL251" s="3">
        <f t="shared" si="140"/>
        <v>257.9776607784284</v>
      </c>
      <c r="AAM251" s="3">
        <f t="shared" si="140"/>
        <v>258.7756042184235</v>
      </c>
      <c r="AAN251" s="3">
        <f t="shared" si="140"/>
        <v>266.73774943785668</v>
      </c>
      <c r="AAO251" s="3">
        <f t="shared" si="140"/>
        <v>262.0272787576443</v>
      </c>
      <c r="AAP251" s="3">
        <f t="shared" si="140"/>
        <v>260.96510988617331</v>
      </c>
      <c r="AAQ251" s="3">
        <f t="shared" si="140"/>
        <v>258.74328989665378</v>
      </c>
      <c r="AAR251" s="3">
        <f t="shared" si="140"/>
        <v>263.89148139307338</v>
      </c>
      <c r="AAS251" s="3">
        <f t="shared" si="140"/>
        <v>260.32821073015714</v>
      </c>
      <c r="AAT251" s="3">
        <f t="shared" si="140"/>
        <v>259.95291204589199</v>
      </c>
      <c r="AAU251" s="3">
        <f t="shared" si="140"/>
        <v>265.56883199012725</v>
      </c>
      <c r="AAV251" s="3">
        <f t="shared" si="140"/>
        <v>261.90669665969318</v>
      </c>
      <c r="AAW251" s="3">
        <f t="shared" si="140"/>
        <v>257.58206550948432</v>
      </c>
      <c r="AAX251" s="3">
        <f t="shared" si="140"/>
        <v>265.00971873118863</v>
      </c>
      <c r="AAY251" s="3">
        <f t="shared" si="140"/>
        <v>257.67010519621812</v>
      </c>
      <c r="AAZ251" s="3">
        <f t="shared" si="140"/>
        <v>261.98680791525084</v>
      </c>
      <c r="ABA251" s="3">
        <f t="shared" si="140"/>
        <v>257.29611241524282</v>
      </c>
      <c r="ABB251" s="3">
        <f t="shared" si="140"/>
        <v>262.48523080004003</v>
      </c>
      <c r="ABC251" s="3">
        <f t="shared" si="140"/>
        <v>264.99104775703813</v>
      </c>
      <c r="ABD251" s="3">
        <f t="shared" si="140"/>
        <v>258.79224827536689</v>
      </c>
      <c r="ABE251" s="3">
        <f t="shared" si="140"/>
        <v>263.06832643789312</v>
      </c>
      <c r="ABF251" s="3">
        <f t="shared" si="140"/>
        <v>257.21291661525333</v>
      </c>
      <c r="ABG251" s="3">
        <f t="shared" si="140"/>
        <v>260.33722024645624</v>
      </c>
      <c r="ABH251" s="3">
        <f t="shared" si="140"/>
        <v>261.44858637366821</v>
      </c>
      <c r="ABI251" s="3">
        <f t="shared" si="140"/>
        <v>260.21270915786397</v>
      </c>
      <c r="ABJ251" s="3">
        <f t="shared" si="140"/>
        <v>262.18471808121717</v>
      </c>
      <c r="ABK251" s="3">
        <f t="shared" si="140"/>
        <v>266.99316217421563</v>
      </c>
      <c r="ABL251" s="3">
        <f t="shared" si="140"/>
        <v>258.6740444656416</v>
      </c>
      <c r="ABM251" s="3">
        <f t="shared" si="140"/>
        <v>259.87560100396388</v>
      </c>
      <c r="ABN251" s="3">
        <f t="shared" si="140"/>
        <v>254.74500842573173</v>
      </c>
      <c r="ABO251" s="3">
        <f t="shared" si="140"/>
        <v>262.33996000042458</v>
      </c>
      <c r="ABP251" s="3">
        <f t="shared" si="140"/>
        <v>264.29035805939139</v>
      </c>
      <c r="ABQ251" s="3">
        <f t="shared" si="140"/>
        <v>260.99817845141973</v>
      </c>
      <c r="ABR251" s="3">
        <f t="shared" si="140"/>
        <v>263.42961635496874</v>
      </c>
      <c r="ABS251" s="3">
        <f t="shared" si="140"/>
        <v>260.66021149306147</v>
      </c>
      <c r="ABT251" s="3">
        <f t="shared" si="140"/>
        <v>258.58667019390072</v>
      </c>
      <c r="ABU251" s="3">
        <f t="shared" si="140"/>
        <v>261.27387880966114</v>
      </c>
      <c r="ABV251" s="3">
        <f t="shared" si="140"/>
        <v>255.49965407172715</v>
      </c>
      <c r="ABW251" s="3">
        <f t="shared" si="140"/>
        <v>260.68927484958931</v>
      </c>
      <c r="ABX251" s="3">
        <f t="shared" si="140"/>
        <v>256.63623640817633</v>
      </c>
      <c r="ABY251" s="3">
        <f t="shared" si="140"/>
        <v>257.0107935149781</v>
      </c>
      <c r="ABZ251" s="3">
        <f t="shared" si="140"/>
        <v>256.06744200502618</v>
      </c>
      <c r="ACA251" s="3">
        <f t="shared" si="140"/>
        <v>256.06213629017458</v>
      </c>
      <c r="ACB251" s="3">
        <f t="shared" si="140"/>
        <v>258.55227793896455</v>
      </c>
      <c r="ACC251" s="3">
        <f t="shared" si="140"/>
        <v>259.45938164057054</v>
      </c>
      <c r="ACD251" s="3">
        <f t="shared" si="140"/>
        <v>256.2690324315077</v>
      </c>
      <c r="ACE251" s="3">
        <f t="shared" si="140"/>
        <v>252.10744963753598</v>
      </c>
      <c r="ACF251" s="3">
        <f t="shared" si="140"/>
        <v>259.8256466167785</v>
      </c>
      <c r="ACG251" s="3">
        <f t="shared" si="140"/>
        <v>260.10689012867408</v>
      </c>
      <c r="ACH251" s="3">
        <f t="shared" si="140"/>
        <v>256.47645328346562</v>
      </c>
      <c r="ACI251" s="3">
        <f t="shared" si="140"/>
        <v>255.54040990731187</v>
      </c>
      <c r="ACJ251" s="3">
        <f t="shared" si="140"/>
        <v>259.54676273562512</v>
      </c>
      <c r="ACK251" s="3">
        <f t="shared" si="140"/>
        <v>260.92850803341105</v>
      </c>
      <c r="ACL251" s="3">
        <f t="shared" si="140"/>
        <v>258.00189682014206</v>
      </c>
      <c r="ACM251" s="3">
        <f t="shared" si="140"/>
        <v>266.26177875107919</v>
      </c>
      <c r="ACN251" s="3">
        <f t="shared" si="140"/>
        <v>263.52370631389039</v>
      </c>
      <c r="ACO251" s="3">
        <f t="shared" si="140"/>
        <v>264.40061922438019</v>
      </c>
      <c r="ACP251" s="3">
        <f t="shared" si="140"/>
        <v>262.46631659029765</v>
      </c>
      <c r="ACQ251" s="3">
        <f t="shared" ref="ACQ251:AFB251" si="141">346030080/ACQ213</f>
        <v>256.80307958793367</v>
      </c>
      <c r="ACR251" s="3">
        <f t="shared" si="141"/>
        <v>263.00134453449391</v>
      </c>
      <c r="ACS251" s="3">
        <f t="shared" si="141"/>
        <v>260.27494981116661</v>
      </c>
      <c r="ACT251" s="3">
        <f t="shared" si="141"/>
        <v>255.9698899055287</v>
      </c>
      <c r="ACU251" s="3">
        <f t="shared" si="141"/>
        <v>260.27083866115083</v>
      </c>
      <c r="ACV251" s="3">
        <f t="shared" si="141"/>
        <v>264.20520087775691</v>
      </c>
      <c r="ACW251" s="3">
        <f t="shared" si="141"/>
        <v>263.72294121547418</v>
      </c>
      <c r="ACX251" s="3">
        <f t="shared" si="141"/>
        <v>258.88247308529662</v>
      </c>
      <c r="ACY251" s="3">
        <f t="shared" si="141"/>
        <v>261.86507401964269</v>
      </c>
      <c r="ACZ251" s="3">
        <f t="shared" si="141"/>
        <v>260.38697967577866</v>
      </c>
      <c r="ADA251" s="3">
        <f t="shared" si="141"/>
        <v>256.52741009162276</v>
      </c>
      <c r="ADB251" s="3">
        <f t="shared" si="141"/>
        <v>253.33411425693168</v>
      </c>
      <c r="ADC251" s="3">
        <f t="shared" si="141"/>
        <v>260.69595248212204</v>
      </c>
      <c r="ADD251" s="3">
        <f t="shared" si="141"/>
        <v>260.2714259603444</v>
      </c>
      <c r="ADE251" s="3">
        <f t="shared" si="141"/>
        <v>289.24977137879898</v>
      </c>
      <c r="ADF251" s="3">
        <f t="shared" si="141"/>
        <v>271.32846866428611</v>
      </c>
      <c r="ADG251" s="3">
        <f t="shared" si="141"/>
        <v>257.7090613353829</v>
      </c>
      <c r="ADH251" s="3">
        <f t="shared" si="141"/>
        <v>261.98482437185891</v>
      </c>
      <c r="ADI251" s="3">
        <f t="shared" si="141"/>
        <v>256.89783482162744</v>
      </c>
      <c r="ADJ251" s="3">
        <f t="shared" si="141"/>
        <v>265.72382329519581</v>
      </c>
      <c r="ADK251" s="3">
        <f t="shared" si="141"/>
        <v>263.43583344689529</v>
      </c>
      <c r="ADL251" s="3">
        <f t="shared" si="141"/>
        <v>261.55174381646407</v>
      </c>
      <c r="ADM251" s="3">
        <f t="shared" si="141"/>
        <v>257.68871823666876</v>
      </c>
      <c r="ADN251" s="3">
        <f t="shared" si="141"/>
        <v>264.38284197545579</v>
      </c>
      <c r="ADO251" s="3">
        <f t="shared" si="141"/>
        <v>260.1344612865613</v>
      </c>
      <c r="ADP251" s="3">
        <f t="shared" si="141"/>
        <v>263.79592203907197</v>
      </c>
      <c r="ADQ251" s="3">
        <f t="shared" si="141"/>
        <v>264.2895506246162</v>
      </c>
      <c r="ADR251" s="3">
        <f t="shared" si="141"/>
        <v>259.50861141213659</v>
      </c>
      <c r="ADS251" s="3">
        <f t="shared" si="141"/>
        <v>258.04691869544013</v>
      </c>
      <c r="ADT251" s="3">
        <f t="shared" si="141"/>
        <v>256.43216773059476</v>
      </c>
      <c r="ADU251" s="3">
        <f t="shared" si="141"/>
        <v>259.2826587200193</v>
      </c>
      <c r="ADV251" s="3">
        <f t="shared" si="141"/>
        <v>257.85578023655091</v>
      </c>
      <c r="ADW251" s="3">
        <f t="shared" si="141"/>
        <v>262.95118044178037</v>
      </c>
      <c r="ADX251" s="3">
        <f t="shared" si="141"/>
        <v>264.6149422562504</v>
      </c>
      <c r="ADY251" s="3">
        <f t="shared" si="141"/>
        <v>263.9466355450291</v>
      </c>
      <c r="ADZ251" s="3">
        <f t="shared" si="141"/>
        <v>265.60491249616211</v>
      </c>
      <c r="AEA251" s="3">
        <f t="shared" si="141"/>
        <v>266.05787255244189</v>
      </c>
      <c r="AEB251" s="3">
        <f t="shared" si="141"/>
        <v>262.90383190812844</v>
      </c>
      <c r="AEC251" s="3">
        <f t="shared" si="141"/>
        <v>265.37962092359419</v>
      </c>
      <c r="AED251" s="3">
        <f t="shared" si="141"/>
        <v>261.81910629083001</v>
      </c>
      <c r="AEE251" s="3">
        <f t="shared" si="141"/>
        <v>261.08167448963349</v>
      </c>
      <c r="AEF251" s="3">
        <f t="shared" si="141"/>
        <v>256.49831659814953</v>
      </c>
      <c r="AEG251" s="3">
        <f t="shared" si="141"/>
        <v>259.262260690267</v>
      </c>
      <c r="AEH251" s="3">
        <f t="shared" si="141"/>
        <v>264.40647815970749</v>
      </c>
      <c r="AEI251" s="3">
        <f t="shared" si="141"/>
        <v>267.18117478461357</v>
      </c>
      <c r="AEJ251" s="3">
        <f t="shared" si="141"/>
        <v>260.46047818193313</v>
      </c>
      <c r="AEK251" s="3">
        <f t="shared" si="141"/>
        <v>263.52551253541293</v>
      </c>
      <c r="AEL251" s="3">
        <f t="shared" si="141"/>
        <v>266.10493158775472</v>
      </c>
      <c r="AEM251" s="3">
        <f t="shared" si="141"/>
        <v>264.92916823300715</v>
      </c>
      <c r="AEN251" s="3">
        <f t="shared" si="141"/>
        <v>260.53617599269961</v>
      </c>
      <c r="AEO251" s="3">
        <f t="shared" si="141"/>
        <v>261.06118938493745</v>
      </c>
      <c r="AEP251" s="3">
        <f t="shared" si="141"/>
        <v>264.28430241883132</v>
      </c>
      <c r="AEQ251" s="3">
        <f t="shared" si="141"/>
        <v>264.08885435849925</v>
      </c>
      <c r="AER251" s="3">
        <f t="shared" si="141"/>
        <v>257.43738156863941</v>
      </c>
      <c r="AES251" s="3">
        <f t="shared" si="141"/>
        <v>261.02534818584297</v>
      </c>
      <c r="AET251" s="3">
        <f t="shared" si="141"/>
        <v>258.9936948750651</v>
      </c>
      <c r="AEU251" s="3">
        <f t="shared" si="141"/>
        <v>260.04668409178697</v>
      </c>
      <c r="AEV251" s="3">
        <f t="shared" si="141"/>
        <v>256.44033945006481</v>
      </c>
      <c r="AEW251" s="3">
        <f t="shared" si="141"/>
        <v>258.09734645288717</v>
      </c>
      <c r="AEX251" s="3">
        <f t="shared" si="141"/>
        <v>257.65302961709835</v>
      </c>
      <c r="AEY251" s="3">
        <f t="shared" si="141"/>
        <v>257.03885777701515</v>
      </c>
      <c r="AEZ251" s="3">
        <f t="shared" si="141"/>
        <v>256.45554403499943</v>
      </c>
      <c r="AFA251" s="3">
        <f t="shared" si="141"/>
        <v>262.03481882548937</v>
      </c>
      <c r="AFB251" s="3">
        <f t="shared" si="141"/>
        <v>256.24986485105478</v>
      </c>
      <c r="AFC251" s="3">
        <f t="shared" ref="AFC251:AHN251" si="142">346030080/AFC213</f>
        <v>253.74541134715369</v>
      </c>
      <c r="AFD251" s="3">
        <f t="shared" si="142"/>
        <v>259.49362646064964</v>
      </c>
      <c r="AFE251" s="3">
        <f t="shared" si="142"/>
        <v>257.14983844070758</v>
      </c>
      <c r="AFF251" s="3">
        <f t="shared" si="142"/>
        <v>256.58028967324447</v>
      </c>
      <c r="AFG251" s="3">
        <f t="shared" si="142"/>
        <v>256.30414880347479</v>
      </c>
      <c r="AFH251" s="3">
        <f t="shared" si="142"/>
        <v>258.72568489053714</v>
      </c>
      <c r="AFI251" s="3">
        <f t="shared" si="142"/>
        <v>253.30796569659125</v>
      </c>
      <c r="AFJ251" s="3">
        <f t="shared" si="142"/>
        <v>254.71913032020416</v>
      </c>
      <c r="AFK251" s="3">
        <f t="shared" si="142"/>
        <v>255.56117019115939</v>
      </c>
      <c r="AFL251" s="3">
        <f t="shared" si="142"/>
        <v>257.11678254492278</v>
      </c>
      <c r="AFM251" s="3">
        <f t="shared" si="142"/>
        <v>256.77906824015514</v>
      </c>
      <c r="AFN251" s="3">
        <f t="shared" si="142"/>
        <v>258.86097606043353</v>
      </c>
      <c r="AFO251" s="3">
        <f t="shared" si="142"/>
        <v>262.84931232139576</v>
      </c>
      <c r="AFP251" s="3">
        <f t="shared" si="142"/>
        <v>258.07059034109341</v>
      </c>
      <c r="AFQ251" s="3">
        <f t="shared" si="142"/>
        <v>259.0254900845278</v>
      </c>
      <c r="AFR251" s="3">
        <f t="shared" si="142"/>
        <v>253.16174458639455</v>
      </c>
      <c r="AFS251" s="3">
        <f t="shared" si="142"/>
        <v>256.2411360122274</v>
      </c>
      <c r="AFT251" s="3">
        <f t="shared" si="142"/>
        <v>265.06310787820109</v>
      </c>
      <c r="AFU251" s="3">
        <f t="shared" si="142"/>
        <v>261.94416835035696</v>
      </c>
      <c r="AFV251" s="3">
        <f t="shared" si="142"/>
        <v>257.85462734303161</v>
      </c>
      <c r="AFW251" s="3">
        <f t="shared" si="142"/>
        <v>258.65064866335581</v>
      </c>
      <c r="AFX251" s="3">
        <f t="shared" si="142"/>
        <v>252.62261535125728</v>
      </c>
      <c r="AFY251" s="3">
        <f t="shared" si="142"/>
        <v>255.493617275774</v>
      </c>
      <c r="AFZ251" s="3">
        <f t="shared" si="142"/>
        <v>257.62751639626816</v>
      </c>
      <c r="AGA251" s="3">
        <f t="shared" si="142"/>
        <v>259.5051082814681</v>
      </c>
      <c r="AGB251" s="3">
        <f t="shared" si="142"/>
        <v>260.20488225248658</v>
      </c>
      <c r="AGC251" s="3">
        <f t="shared" si="142"/>
        <v>254.75719921017409</v>
      </c>
      <c r="AGD251" s="3">
        <f t="shared" si="142"/>
        <v>263.66024615801933</v>
      </c>
      <c r="AGE251" s="3">
        <f t="shared" si="142"/>
        <v>266.50560652866574</v>
      </c>
      <c r="AGF251" s="3">
        <f t="shared" si="142"/>
        <v>260.56305341304164</v>
      </c>
      <c r="AGG251" s="3">
        <f t="shared" si="142"/>
        <v>263.51527760748928</v>
      </c>
      <c r="AGH251" s="3">
        <f t="shared" si="142"/>
        <v>269.76906345258794</v>
      </c>
      <c r="AGI251" s="3">
        <f t="shared" si="142"/>
        <v>287.34407541378931</v>
      </c>
      <c r="AGJ251" s="3">
        <f t="shared" si="142"/>
        <v>256.45041228601963</v>
      </c>
      <c r="AGK251" s="3">
        <f t="shared" si="142"/>
        <v>257.35275458788095</v>
      </c>
      <c r="AGL251" s="3">
        <f t="shared" si="142"/>
        <v>256.10970608414914</v>
      </c>
      <c r="AGM251" s="3">
        <f t="shared" si="142"/>
        <v>264.04532638430516</v>
      </c>
      <c r="AGN251" s="3">
        <f t="shared" si="142"/>
        <v>260.7299351471828</v>
      </c>
      <c r="AGO251" s="3">
        <f t="shared" si="142"/>
        <v>263.13514236959213</v>
      </c>
      <c r="AGP251" s="3">
        <f t="shared" si="142"/>
        <v>259.34931465780858</v>
      </c>
      <c r="AGQ251" s="3">
        <f t="shared" si="142"/>
        <v>260.44107054554649</v>
      </c>
      <c r="AGR251" s="3">
        <f t="shared" si="142"/>
        <v>253.35377559492693</v>
      </c>
      <c r="AGS251" s="3">
        <f t="shared" si="142"/>
        <v>257.22916903616579</v>
      </c>
      <c r="AGT251" s="3">
        <f t="shared" si="142"/>
        <v>256.95086724517665</v>
      </c>
      <c r="AGU251" s="3">
        <f t="shared" si="142"/>
        <v>263.06552651105085</v>
      </c>
      <c r="AGV251" s="3">
        <f t="shared" si="142"/>
        <v>260.90607971420451</v>
      </c>
      <c r="AGW251" s="3">
        <f t="shared" si="142"/>
        <v>261.24705178885824</v>
      </c>
      <c r="AGX251" s="3">
        <f t="shared" si="142"/>
        <v>260.27064289534195</v>
      </c>
      <c r="AGY251" s="3">
        <f t="shared" si="142"/>
        <v>256.49546465006608</v>
      </c>
      <c r="AGZ251" s="3">
        <f t="shared" si="142"/>
        <v>255.62535967276889</v>
      </c>
      <c r="AHA251" s="3">
        <f t="shared" si="142"/>
        <v>263.13694326850032</v>
      </c>
      <c r="AHB251" s="3">
        <f t="shared" si="142"/>
        <v>261.96459394475301</v>
      </c>
      <c r="AHC251" s="3">
        <f t="shared" si="142"/>
        <v>263.99436047203579</v>
      </c>
      <c r="AHD251" s="3">
        <f t="shared" si="142"/>
        <v>262.92101126131087</v>
      </c>
      <c r="AHE251" s="3">
        <f t="shared" si="142"/>
        <v>259.84496263739237</v>
      </c>
      <c r="AHF251" s="3">
        <f t="shared" si="142"/>
        <v>263.8279015687246</v>
      </c>
      <c r="AHG251" s="3">
        <f t="shared" si="142"/>
        <v>259.58667790944361</v>
      </c>
      <c r="AHH251" s="3">
        <f t="shared" si="142"/>
        <v>260.28278093240834</v>
      </c>
      <c r="AHI251" s="3">
        <f t="shared" si="142"/>
        <v>263.94180360317893</v>
      </c>
      <c r="AHJ251" s="3">
        <f t="shared" si="142"/>
        <v>263.55622209003241</v>
      </c>
      <c r="AHK251" s="3">
        <f t="shared" si="142"/>
        <v>267.30274038740077</v>
      </c>
      <c r="AHL251" s="3">
        <f t="shared" si="142"/>
        <v>262.23876355319311</v>
      </c>
      <c r="AHM251" s="3">
        <f t="shared" si="142"/>
        <v>260.09867857303931</v>
      </c>
      <c r="AHN251" s="3">
        <f t="shared" si="142"/>
        <v>265.97300378094644</v>
      </c>
      <c r="AHO251" s="3">
        <f t="shared" ref="AHO251:AJZ251" si="143">346030080/AHO213</f>
        <v>262.78783018395069</v>
      </c>
      <c r="AHP251" s="3">
        <f t="shared" si="143"/>
        <v>267.26764218599749</v>
      </c>
      <c r="AHQ251" s="3">
        <f t="shared" si="143"/>
        <v>267.77788439810934</v>
      </c>
      <c r="AHR251" s="3">
        <f t="shared" si="143"/>
        <v>270.0513911510447</v>
      </c>
      <c r="AHS251" s="3">
        <f t="shared" si="143"/>
        <v>263.18437581287242</v>
      </c>
      <c r="AHT251" s="3">
        <f t="shared" si="143"/>
        <v>261.83000235323851</v>
      </c>
      <c r="AHU251" s="3">
        <f t="shared" si="143"/>
        <v>264.83549099369731</v>
      </c>
      <c r="AHV251" s="3">
        <f t="shared" si="143"/>
        <v>268.09510195638177</v>
      </c>
      <c r="AHW251" s="3">
        <f t="shared" si="143"/>
        <v>262.54099380578509</v>
      </c>
      <c r="AHX251" s="3">
        <f t="shared" si="143"/>
        <v>262.99474816261693</v>
      </c>
      <c r="AHY251" s="3">
        <f t="shared" si="143"/>
        <v>263.99758302994053</v>
      </c>
      <c r="AHZ251" s="3">
        <f t="shared" si="143"/>
        <v>255.0350900726271</v>
      </c>
      <c r="AIA251" s="3">
        <f t="shared" si="143"/>
        <v>260.76628479533133</v>
      </c>
      <c r="AIB251" s="3">
        <f t="shared" si="143"/>
        <v>262.03323140672353</v>
      </c>
      <c r="AIC251" s="3">
        <f t="shared" si="143"/>
        <v>256.75448984498126</v>
      </c>
      <c r="AID251" s="3">
        <f t="shared" si="143"/>
        <v>261.34866848386389</v>
      </c>
      <c r="AIE251" s="3">
        <f t="shared" si="143"/>
        <v>264.97542298576838</v>
      </c>
      <c r="AIF251" s="3">
        <f t="shared" si="143"/>
        <v>261.59840877321767</v>
      </c>
      <c r="AIG251" s="3">
        <f t="shared" si="143"/>
        <v>257.94977572993071</v>
      </c>
      <c r="AIH251" s="3">
        <f t="shared" si="143"/>
        <v>261.48237036589234</v>
      </c>
      <c r="AII251" s="3">
        <f t="shared" si="143"/>
        <v>261.1137874205408</v>
      </c>
      <c r="AIJ251" s="3">
        <f t="shared" si="143"/>
        <v>255.96913251021013</v>
      </c>
      <c r="AIK251" s="3">
        <f t="shared" si="143"/>
        <v>260.97455719258022</v>
      </c>
      <c r="AIL251" s="3">
        <f t="shared" si="143"/>
        <v>257.66051189565803</v>
      </c>
      <c r="AIM251" s="3">
        <f t="shared" si="143"/>
        <v>255.90041753993106</v>
      </c>
      <c r="AIN251" s="3">
        <f t="shared" si="143"/>
        <v>258.17495129796248</v>
      </c>
      <c r="AIO251" s="3">
        <f t="shared" si="143"/>
        <v>259.49382105931767</v>
      </c>
      <c r="AIP251" s="3">
        <f t="shared" si="143"/>
        <v>259.09822188710439</v>
      </c>
      <c r="AIQ251" s="3">
        <f t="shared" si="143"/>
        <v>263.46712391243602</v>
      </c>
      <c r="AIR251" s="3">
        <f t="shared" si="143"/>
        <v>258.29154250840492</v>
      </c>
      <c r="AIS251" s="3">
        <f t="shared" si="143"/>
        <v>257.49331952217563</v>
      </c>
      <c r="AIT251" s="3">
        <f t="shared" si="143"/>
        <v>259.56623201853711</v>
      </c>
      <c r="AIU251" s="3">
        <f t="shared" si="143"/>
        <v>255.45834545301526</v>
      </c>
      <c r="AIV251" s="3">
        <f t="shared" si="143"/>
        <v>259.33920718052337</v>
      </c>
      <c r="AIW251" s="3">
        <f t="shared" si="143"/>
        <v>260.75763855501583</v>
      </c>
      <c r="AIX251" s="3">
        <f t="shared" si="143"/>
        <v>258.18246392101798</v>
      </c>
      <c r="AIY251" s="3">
        <f t="shared" si="143"/>
        <v>259.73242379842912</v>
      </c>
      <c r="AIZ251" s="3">
        <f t="shared" si="143"/>
        <v>256.2880130591833</v>
      </c>
      <c r="AJA251" s="3">
        <f t="shared" si="143"/>
        <v>256.64841852306483</v>
      </c>
      <c r="AJB251" s="3">
        <f t="shared" si="143"/>
        <v>257.53088055252687</v>
      </c>
      <c r="AJC251" s="3">
        <f t="shared" si="143"/>
        <v>256.43577842613996</v>
      </c>
      <c r="AJD251" s="3">
        <f t="shared" si="143"/>
        <v>255.95228162363196</v>
      </c>
      <c r="AJE251" s="3">
        <f t="shared" si="143"/>
        <v>261.02377297431855</v>
      </c>
      <c r="AJF251" s="3">
        <f t="shared" si="143"/>
        <v>259.83149965308752</v>
      </c>
      <c r="AJG251" s="3">
        <f t="shared" si="143"/>
        <v>260.03359101474172</v>
      </c>
      <c r="AJH251" s="3">
        <f t="shared" si="143"/>
        <v>264.23102474545158</v>
      </c>
      <c r="AJI251" s="3">
        <f t="shared" si="143"/>
        <v>265.19169546990798</v>
      </c>
      <c r="AJJ251" s="3">
        <f t="shared" si="143"/>
        <v>279.44864568022871</v>
      </c>
      <c r="AJK251" s="3">
        <f t="shared" si="143"/>
        <v>257.88364496533404</v>
      </c>
      <c r="AJL251" s="3">
        <f t="shared" si="143"/>
        <v>255.81641962074445</v>
      </c>
      <c r="AJM251" s="3">
        <f t="shared" si="143"/>
        <v>258.90106798629887</v>
      </c>
      <c r="AJN251" s="3">
        <f t="shared" si="143"/>
        <v>264.96122024709695</v>
      </c>
      <c r="AJO251" s="3">
        <f t="shared" si="143"/>
        <v>259.20322163095068</v>
      </c>
      <c r="AJP251" s="3">
        <f t="shared" si="143"/>
        <v>258.17726282772048</v>
      </c>
      <c r="AJQ251" s="3">
        <f t="shared" si="143"/>
        <v>264.88637668467635</v>
      </c>
      <c r="AJR251" s="3">
        <f t="shared" si="143"/>
        <v>264.49803248915345</v>
      </c>
      <c r="AJS251" s="3">
        <f t="shared" si="143"/>
        <v>263.2566582548514</v>
      </c>
      <c r="AJT251" s="3">
        <f t="shared" si="143"/>
        <v>260.52440660560183</v>
      </c>
      <c r="AJU251" s="3">
        <f t="shared" si="143"/>
        <v>265.32793522267207</v>
      </c>
      <c r="AJV251" s="3">
        <f t="shared" si="143"/>
        <v>266.64463828869094</v>
      </c>
      <c r="AJW251" s="3">
        <f t="shared" si="143"/>
        <v>261.45075935020776</v>
      </c>
      <c r="AJX251" s="3">
        <f t="shared" si="143"/>
        <v>260.78200670136425</v>
      </c>
      <c r="AJY251" s="3">
        <f t="shared" si="143"/>
        <v>259.44323523082818</v>
      </c>
      <c r="AJZ251" s="3">
        <f t="shared" si="143"/>
        <v>259.30014530036863</v>
      </c>
      <c r="AKA251" s="3">
        <f t="shared" ref="AKA251:ALM251" si="144">346030080/AKA213</f>
        <v>256.65527147094446</v>
      </c>
      <c r="AKB251" s="3">
        <f t="shared" si="144"/>
        <v>265.38755870038892</v>
      </c>
      <c r="AKC251" s="3">
        <f t="shared" si="144"/>
        <v>262.09694168547009</v>
      </c>
      <c r="AKD251" s="3">
        <f t="shared" si="144"/>
        <v>260.19392537595132</v>
      </c>
      <c r="AKE251" s="3">
        <f t="shared" si="144"/>
        <v>256.66440930409198</v>
      </c>
      <c r="AKF251" s="3">
        <f t="shared" si="144"/>
        <v>256.55232545207855</v>
      </c>
      <c r="AKG251" s="3">
        <f t="shared" si="144"/>
        <v>256.36396369431327</v>
      </c>
      <c r="AKH251" s="3">
        <f t="shared" si="144"/>
        <v>256.02159273021073</v>
      </c>
      <c r="AKI251" s="3">
        <f t="shared" si="144"/>
        <v>258.20750915586916</v>
      </c>
      <c r="AKJ251" s="3">
        <f t="shared" si="144"/>
        <v>265.92885253989931</v>
      </c>
      <c r="AKK251" s="3">
        <f t="shared" si="144"/>
        <v>262.00962082325958</v>
      </c>
      <c r="AKL251" s="3">
        <f t="shared" si="144"/>
        <v>258.45514027068208</v>
      </c>
      <c r="AKM251" s="3">
        <f t="shared" si="144"/>
        <v>261.80385332692754</v>
      </c>
      <c r="AKN251" s="3">
        <f t="shared" si="144"/>
        <v>263.25445515629565</v>
      </c>
      <c r="AKO251" s="3">
        <f t="shared" si="144"/>
        <v>264.70198371535844</v>
      </c>
      <c r="AKP251" s="3">
        <f t="shared" si="144"/>
        <v>260.58012443501951</v>
      </c>
      <c r="AKQ251" s="3">
        <f t="shared" si="144"/>
        <v>263.3197626371084</v>
      </c>
      <c r="AKR251" s="3">
        <f t="shared" si="144"/>
        <v>260.57639608988654</v>
      </c>
      <c r="AKS251" s="3">
        <f t="shared" si="144"/>
        <v>263.00714161931427</v>
      </c>
      <c r="AKT251" s="3">
        <f t="shared" si="144"/>
        <v>263.24464180159316</v>
      </c>
      <c r="AKU251" s="3">
        <f t="shared" si="144"/>
        <v>263.77520987744668</v>
      </c>
      <c r="AKV251" s="3">
        <f t="shared" si="144"/>
        <v>264.49136082734265</v>
      </c>
      <c r="AKW251" s="3">
        <f t="shared" si="144"/>
        <v>265.08260129143758</v>
      </c>
      <c r="AKX251" s="3">
        <f t="shared" si="144"/>
        <v>257.13302281894357</v>
      </c>
      <c r="AKY251" s="3">
        <f t="shared" si="144"/>
        <v>266.30911490701158</v>
      </c>
      <c r="AKZ251" s="3">
        <f t="shared" si="144"/>
        <v>264.75302067648465</v>
      </c>
      <c r="ALA251" s="3">
        <f t="shared" si="144"/>
        <v>259.61978761046009</v>
      </c>
      <c r="ALB251" s="3">
        <f t="shared" si="144"/>
        <v>257.38051069970174</v>
      </c>
      <c r="ALC251" s="3">
        <f t="shared" si="144"/>
        <v>259.19487288195899</v>
      </c>
      <c r="ALD251" s="3">
        <f t="shared" si="144"/>
        <v>263.65542469596545</v>
      </c>
      <c r="ALE251" s="3">
        <f t="shared" si="144"/>
        <v>256.98159028070199</v>
      </c>
      <c r="ALF251" s="3">
        <f t="shared" si="144"/>
        <v>259.18225370089073</v>
      </c>
      <c r="ALG251" s="3">
        <f t="shared" si="144"/>
        <v>262.03243770455305</v>
      </c>
      <c r="ALH251" s="3">
        <f t="shared" si="144"/>
        <v>266.2042193547494</v>
      </c>
      <c r="ALI251" s="3">
        <f t="shared" si="144"/>
        <v>262.84152565482486</v>
      </c>
      <c r="ALJ251" s="3">
        <f t="shared" si="144"/>
        <v>263.38430061562633</v>
      </c>
      <c r="ALK251" s="3">
        <f t="shared" si="144"/>
        <v>261.86824480282127</v>
      </c>
      <c r="ALL251" s="3">
        <f t="shared" si="144"/>
        <v>256.1954142045787</v>
      </c>
      <c r="ALM251" s="3">
        <f t="shared" si="144"/>
        <v>265.82343944092815</v>
      </c>
    </row>
    <row r="253" spans="1:1001" x14ac:dyDescent="0.4">
      <c r="A253" t="s">
        <v>34</v>
      </c>
      <c r="B253">
        <v>835868</v>
      </c>
      <c r="C253">
        <v>714480</v>
      </c>
      <c r="D253">
        <v>708795</v>
      </c>
      <c r="E253">
        <v>712164</v>
      </c>
      <c r="F253">
        <v>714964</v>
      </c>
      <c r="G253">
        <v>709315</v>
      </c>
      <c r="H253">
        <v>693108</v>
      </c>
      <c r="I253">
        <v>712369</v>
      </c>
      <c r="J253">
        <v>701836</v>
      </c>
      <c r="K253">
        <v>708715</v>
      </c>
      <c r="L253">
        <v>697392</v>
      </c>
      <c r="M253">
        <v>700480</v>
      </c>
      <c r="N253">
        <v>698690</v>
      </c>
      <c r="O253">
        <v>709821</v>
      </c>
      <c r="P253">
        <v>696595</v>
      </c>
      <c r="Q253">
        <v>699782</v>
      </c>
      <c r="R253">
        <v>716194</v>
      </c>
      <c r="S253">
        <v>708132</v>
      </c>
      <c r="T253">
        <v>695305</v>
      </c>
      <c r="U253">
        <v>701629</v>
      </c>
      <c r="V253">
        <v>707814</v>
      </c>
      <c r="W253">
        <v>699041</v>
      </c>
      <c r="X253">
        <v>695266</v>
      </c>
      <c r="Y253">
        <v>699548</v>
      </c>
      <c r="Z253">
        <v>693946</v>
      </c>
      <c r="AA253">
        <v>702799</v>
      </c>
      <c r="AB253">
        <v>710518</v>
      </c>
      <c r="AC253">
        <v>692682</v>
      </c>
      <c r="AD253">
        <v>701865</v>
      </c>
      <c r="AE253">
        <v>708757</v>
      </c>
      <c r="AF253">
        <v>700809</v>
      </c>
      <c r="AG253">
        <v>711613</v>
      </c>
      <c r="AH253">
        <v>696581</v>
      </c>
      <c r="AI253">
        <v>693828</v>
      </c>
      <c r="AJ253">
        <v>700156</v>
      </c>
      <c r="AK253">
        <v>701863</v>
      </c>
      <c r="AL253">
        <v>707571</v>
      </c>
      <c r="AM253">
        <v>697825</v>
      </c>
      <c r="AN253">
        <v>695911</v>
      </c>
      <c r="AO253">
        <v>697362</v>
      </c>
      <c r="AP253">
        <v>699142</v>
      </c>
      <c r="AQ253">
        <v>696334</v>
      </c>
      <c r="AR253">
        <v>698923</v>
      </c>
      <c r="AS253">
        <v>711025</v>
      </c>
      <c r="AT253">
        <v>701482</v>
      </c>
      <c r="AU253">
        <v>711496</v>
      </c>
      <c r="AV253">
        <v>711800</v>
      </c>
      <c r="AW253">
        <v>709700</v>
      </c>
      <c r="AX253">
        <v>698276</v>
      </c>
      <c r="AY253">
        <v>698753</v>
      </c>
      <c r="AZ253">
        <v>713618</v>
      </c>
      <c r="BA253">
        <v>710248</v>
      </c>
      <c r="BB253">
        <v>695970</v>
      </c>
      <c r="BC253">
        <v>694533</v>
      </c>
      <c r="BD253">
        <v>697953</v>
      </c>
      <c r="BE253">
        <v>703166</v>
      </c>
      <c r="BF253">
        <v>709602</v>
      </c>
      <c r="BG253">
        <v>700030</v>
      </c>
      <c r="BH253">
        <v>708077</v>
      </c>
      <c r="BI253">
        <v>698480</v>
      </c>
      <c r="BJ253">
        <v>697980</v>
      </c>
      <c r="BK253">
        <v>698843</v>
      </c>
      <c r="BL253">
        <v>710992</v>
      </c>
      <c r="BM253">
        <v>699628</v>
      </c>
      <c r="BN253">
        <v>724770</v>
      </c>
      <c r="BO253">
        <v>696098</v>
      </c>
      <c r="BP253">
        <v>698560</v>
      </c>
      <c r="BQ253">
        <v>695990</v>
      </c>
      <c r="BR253">
        <v>697361</v>
      </c>
      <c r="BS253">
        <v>699370</v>
      </c>
      <c r="BT253">
        <v>694442</v>
      </c>
      <c r="BU253">
        <v>696278</v>
      </c>
      <c r="BV253">
        <v>701447</v>
      </c>
      <c r="BW253">
        <v>711031</v>
      </c>
      <c r="BX253">
        <v>697709</v>
      </c>
      <c r="BY253">
        <v>700258</v>
      </c>
      <c r="BZ253">
        <v>714506</v>
      </c>
      <c r="CA253">
        <v>710438</v>
      </c>
      <c r="CB253">
        <v>711406</v>
      </c>
      <c r="CC253">
        <v>713178</v>
      </c>
      <c r="CD253">
        <v>712722</v>
      </c>
      <c r="CE253">
        <v>711382</v>
      </c>
      <c r="CF253">
        <v>695931</v>
      </c>
      <c r="CG253">
        <v>701443</v>
      </c>
      <c r="CH253">
        <v>710485</v>
      </c>
      <c r="CI253">
        <v>715469</v>
      </c>
      <c r="CJ253">
        <v>710384</v>
      </c>
      <c r="CK253">
        <v>709583</v>
      </c>
      <c r="CL253">
        <v>699780</v>
      </c>
      <c r="CM253">
        <v>699636</v>
      </c>
      <c r="CN253">
        <v>711982</v>
      </c>
      <c r="CO253">
        <v>712213</v>
      </c>
      <c r="CP253">
        <v>714530</v>
      </c>
      <c r="CQ253">
        <v>710733</v>
      </c>
      <c r="CR253">
        <v>713254</v>
      </c>
      <c r="CS253">
        <v>712744</v>
      </c>
      <c r="CT253">
        <v>708470</v>
      </c>
      <c r="CU253">
        <v>696683</v>
      </c>
      <c r="CV253">
        <v>700096</v>
      </c>
      <c r="CW253">
        <v>698241</v>
      </c>
      <c r="CX253">
        <v>695688</v>
      </c>
      <c r="CY253">
        <v>700828</v>
      </c>
      <c r="CZ253">
        <v>708918</v>
      </c>
      <c r="DA253">
        <v>697927</v>
      </c>
      <c r="DB253">
        <v>698977</v>
      </c>
      <c r="DC253">
        <v>715122</v>
      </c>
      <c r="DD253">
        <v>714431</v>
      </c>
      <c r="DE253">
        <v>705437</v>
      </c>
      <c r="DF253">
        <v>701165</v>
      </c>
      <c r="DG253">
        <v>712775</v>
      </c>
      <c r="DH253">
        <v>711500</v>
      </c>
      <c r="DI253">
        <v>697973</v>
      </c>
      <c r="DJ253">
        <v>693547</v>
      </c>
      <c r="DK253">
        <v>703260</v>
      </c>
      <c r="DL253">
        <v>708633</v>
      </c>
      <c r="DM253">
        <v>695534</v>
      </c>
      <c r="DN253">
        <v>704566</v>
      </c>
      <c r="DO253">
        <v>706291</v>
      </c>
      <c r="DP253">
        <v>697085</v>
      </c>
      <c r="DQ253">
        <v>700227</v>
      </c>
      <c r="DR253">
        <v>719303</v>
      </c>
      <c r="DS253">
        <v>707743</v>
      </c>
      <c r="DT253">
        <v>712918</v>
      </c>
      <c r="DU253">
        <v>712404</v>
      </c>
      <c r="DV253">
        <v>711447</v>
      </c>
      <c r="DW253">
        <v>693839</v>
      </c>
      <c r="DX253">
        <v>701202</v>
      </c>
      <c r="DY253">
        <v>723353</v>
      </c>
      <c r="DZ253">
        <v>703020</v>
      </c>
      <c r="EA253">
        <v>706852</v>
      </c>
      <c r="EB253">
        <v>695762</v>
      </c>
      <c r="EC253">
        <v>717437</v>
      </c>
      <c r="ED253">
        <v>709329</v>
      </c>
      <c r="EE253">
        <v>700939</v>
      </c>
      <c r="EF253">
        <v>716937</v>
      </c>
      <c r="EG253">
        <v>708813</v>
      </c>
      <c r="EH253">
        <v>711236</v>
      </c>
      <c r="EI253">
        <v>694397</v>
      </c>
      <c r="EJ253">
        <v>701129</v>
      </c>
      <c r="EK253">
        <v>710860</v>
      </c>
      <c r="EL253">
        <v>698475</v>
      </c>
      <c r="EM253">
        <v>695646</v>
      </c>
      <c r="EN253">
        <v>699792</v>
      </c>
      <c r="EO253">
        <v>708857</v>
      </c>
      <c r="EP253">
        <v>700041</v>
      </c>
      <c r="EQ253">
        <v>697368</v>
      </c>
      <c r="ER253">
        <v>698867</v>
      </c>
      <c r="ES253">
        <v>710488</v>
      </c>
      <c r="ET253">
        <v>695178</v>
      </c>
      <c r="EU253">
        <v>700461</v>
      </c>
      <c r="EV253">
        <v>693686</v>
      </c>
      <c r="EW253">
        <v>695962</v>
      </c>
      <c r="EX253">
        <v>698627</v>
      </c>
      <c r="EY253">
        <v>696451</v>
      </c>
      <c r="EZ253">
        <v>698110</v>
      </c>
      <c r="FA253">
        <v>698463</v>
      </c>
      <c r="FB253">
        <v>727679</v>
      </c>
      <c r="FC253">
        <v>700504</v>
      </c>
      <c r="FD253">
        <v>708885</v>
      </c>
      <c r="FE253">
        <v>702696</v>
      </c>
      <c r="FF253">
        <v>707790</v>
      </c>
      <c r="FG253">
        <v>694998</v>
      </c>
      <c r="FH253">
        <v>701782</v>
      </c>
      <c r="FI253">
        <v>715711</v>
      </c>
      <c r="FJ253">
        <v>706605</v>
      </c>
      <c r="FK253">
        <v>702176</v>
      </c>
      <c r="FL253">
        <v>712696</v>
      </c>
      <c r="FM253">
        <v>707204</v>
      </c>
      <c r="FN253">
        <v>696736</v>
      </c>
      <c r="FO253">
        <v>701032</v>
      </c>
      <c r="FP253">
        <v>699074</v>
      </c>
      <c r="FQ253">
        <v>707761</v>
      </c>
      <c r="FR253">
        <v>698886</v>
      </c>
      <c r="FS253">
        <v>695021</v>
      </c>
      <c r="FT253">
        <v>698512</v>
      </c>
      <c r="FU253">
        <v>697114</v>
      </c>
      <c r="FV253">
        <v>699048</v>
      </c>
      <c r="FW253">
        <v>705873</v>
      </c>
      <c r="FX253">
        <v>701878</v>
      </c>
      <c r="FY253">
        <v>700982</v>
      </c>
      <c r="FZ253">
        <v>710169</v>
      </c>
      <c r="GA253">
        <v>692932</v>
      </c>
      <c r="GB253">
        <v>700000</v>
      </c>
      <c r="GC253">
        <v>698128</v>
      </c>
      <c r="GD253">
        <v>698569</v>
      </c>
      <c r="GE253">
        <v>694085</v>
      </c>
      <c r="GF253">
        <v>699542</v>
      </c>
      <c r="GG253">
        <v>696513</v>
      </c>
      <c r="GH253">
        <v>699389</v>
      </c>
      <c r="GI253">
        <v>712824</v>
      </c>
      <c r="GJ253">
        <v>708876</v>
      </c>
      <c r="GK253">
        <v>696786</v>
      </c>
      <c r="GL253">
        <v>700158</v>
      </c>
      <c r="GM253">
        <v>709683</v>
      </c>
      <c r="GN253">
        <v>700765</v>
      </c>
      <c r="GO253">
        <v>713343</v>
      </c>
      <c r="GP253">
        <v>711485</v>
      </c>
      <c r="GQ253">
        <v>694832</v>
      </c>
      <c r="GR253">
        <v>702314</v>
      </c>
      <c r="GS253">
        <v>709804</v>
      </c>
      <c r="GT253">
        <v>692317</v>
      </c>
      <c r="GU253">
        <v>702763</v>
      </c>
      <c r="GV253">
        <v>700228</v>
      </c>
      <c r="GW253">
        <v>705548</v>
      </c>
      <c r="GX253">
        <v>700802</v>
      </c>
      <c r="GY253">
        <v>700666</v>
      </c>
      <c r="GZ253">
        <v>707939</v>
      </c>
      <c r="HA253">
        <v>695569</v>
      </c>
      <c r="HB253">
        <v>697318</v>
      </c>
      <c r="HC253">
        <v>697303</v>
      </c>
      <c r="HD253">
        <v>696280</v>
      </c>
      <c r="HE253">
        <v>695929</v>
      </c>
      <c r="HF253">
        <v>698909</v>
      </c>
      <c r="HG253">
        <v>703308</v>
      </c>
      <c r="HH253">
        <v>709685</v>
      </c>
      <c r="HI253">
        <v>716570</v>
      </c>
      <c r="HJ253">
        <v>707095</v>
      </c>
      <c r="HK253">
        <v>698022</v>
      </c>
      <c r="HL253">
        <v>698975</v>
      </c>
      <c r="HM253">
        <v>708823</v>
      </c>
      <c r="HN253">
        <v>714211</v>
      </c>
      <c r="HO253">
        <v>696481</v>
      </c>
      <c r="HP253">
        <v>696733</v>
      </c>
      <c r="HQ253">
        <v>695089</v>
      </c>
      <c r="HR253">
        <v>700796</v>
      </c>
      <c r="HS253">
        <v>698452</v>
      </c>
      <c r="HT253">
        <v>694031</v>
      </c>
      <c r="HU253">
        <v>705638</v>
      </c>
      <c r="HV253">
        <v>707921</v>
      </c>
      <c r="HW253">
        <v>710902</v>
      </c>
      <c r="HX253">
        <v>696682</v>
      </c>
      <c r="HY253">
        <v>695096</v>
      </c>
      <c r="HZ253">
        <v>698697</v>
      </c>
      <c r="IA253">
        <v>694086</v>
      </c>
      <c r="IB253">
        <v>699921</v>
      </c>
      <c r="IC253">
        <v>696360</v>
      </c>
      <c r="ID253">
        <v>694185</v>
      </c>
      <c r="IE253">
        <v>699490</v>
      </c>
      <c r="IF253">
        <v>696507</v>
      </c>
      <c r="IG253">
        <v>696786</v>
      </c>
      <c r="IH253">
        <v>699175</v>
      </c>
      <c r="II253">
        <v>704051</v>
      </c>
      <c r="IJ253">
        <v>705252</v>
      </c>
      <c r="IK253">
        <v>699808</v>
      </c>
      <c r="IL253">
        <v>694535</v>
      </c>
      <c r="IM253">
        <v>698009</v>
      </c>
      <c r="IN253">
        <v>693417</v>
      </c>
      <c r="IO253">
        <v>698511</v>
      </c>
      <c r="IP253">
        <v>700430</v>
      </c>
      <c r="IQ253">
        <v>695080</v>
      </c>
      <c r="IR253">
        <v>700019</v>
      </c>
      <c r="IS253">
        <v>694133</v>
      </c>
      <c r="IT253">
        <v>695531</v>
      </c>
      <c r="IU253">
        <v>700639</v>
      </c>
      <c r="IV253">
        <v>695044</v>
      </c>
      <c r="IW253">
        <v>695779</v>
      </c>
      <c r="IX253">
        <v>704371</v>
      </c>
      <c r="IY253">
        <v>706660</v>
      </c>
      <c r="IZ253">
        <v>698785</v>
      </c>
      <c r="JA253">
        <v>697077</v>
      </c>
      <c r="JB253">
        <v>697223</v>
      </c>
      <c r="JC253">
        <v>697530</v>
      </c>
      <c r="JD253">
        <v>707222</v>
      </c>
      <c r="JE253">
        <v>709751</v>
      </c>
      <c r="JF253">
        <v>708489</v>
      </c>
      <c r="JG253">
        <v>708974</v>
      </c>
      <c r="JH253">
        <v>698269</v>
      </c>
      <c r="JI253">
        <v>698431</v>
      </c>
      <c r="JJ253">
        <v>693837</v>
      </c>
      <c r="JK253">
        <v>695078</v>
      </c>
      <c r="JL253">
        <v>703472</v>
      </c>
      <c r="JM253">
        <v>710743</v>
      </c>
      <c r="JN253">
        <v>695254</v>
      </c>
      <c r="JO253">
        <v>695209</v>
      </c>
      <c r="JP253">
        <v>699536</v>
      </c>
      <c r="JQ253">
        <v>695239</v>
      </c>
      <c r="JR253">
        <v>693739</v>
      </c>
      <c r="JS253">
        <v>708171</v>
      </c>
      <c r="JT253">
        <v>702573</v>
      </c>
      <c r="JU253">
        <v>702060</v>
      </c>
      <c r="JV253">
        <v>694441</v>
      </c>
      <c r="JW253">
        <v>699078</v>
      </c>
      <c r="JX253">
        <v>697204</v>
      </c>
      <c r="JY253">
        <v>699237</v>
      </c>
      <c r="JZ253">
        <v>695990</v>
      </c>
      <c r="KA253">
        <v>693256</v>
      </c>
      <c r="KB253">
        <v>706581</v>
      </c>
      <c r="KC253">
        <v>708167</v>
      </c>
      <c r="KD253">
        <v>691268</v>
      </c>
      <c r="KE253">
        <v>702087</v>
      </c>
      <c r="KF253">
        <v>698711</v>
      </c>
      <c r="KG253">
        <v>690199</v>
      </c>
      <c r="KH253">
        <v>699391</v>
      </c>
      <c r="KI253">
        <v>701276</v>
      </c>
      <c r="KJ253">
        <v>693582</v>
      </c>
      <c r="KK253">
        <v>700310</v>
      </c>
      <c r="KL253">
        <v>694437</v>
      </c>
      <c r="KM253">
        <v>704862</v>
      </c>
      <c r="KN253">
        <v>703624</v>
      </c>
      <c r="KO253">
        <v>700855</v>
      </c>
      <c r="KP253">
        <v>694929</v>
      </c>
      <c r="KQ253">
        <v>699635</v>
      </c>
      <c r="KR253">
        <v>701594</v>
      </c>
      <c r="KS253">
        <v>708689</v>
      </c>
      <c r="KT253">
        <v>697896</v>
      </c>
      <c r="KU253">
        <v>694968</v>
      </c>
      <c r="KV253">
        <v>701474</v>
      </c>
      <c r="KW253">
        <v>707605</v>
      </c>
      <c r="KX253">
        <v>694353</v>
      </c>
      <c r="KY253">
        <v>701546</v>
      </c>
      <c r="KZ253">
        <v>696211</v>
      </c>
      <c r="LA253">
        <v>694189</v>
      </c>
      <c r="LB253">
        <v>698205</v>
      </c>
      <c r="LC253">
        <v>701882</v>
      </c>
      <c r="LD253">
        <v>691231</v>
      </c>
      <c r="LE253">
        <v>701009</v>
      </c>
      <c r="LF253">
        <v>694566</v>
      </c>
      <c r="LG253">
        <v>700631</v>
      </c>
      <c r="LH253">
        <v>696189</v>
      </c>
      <c r="LI253">
        <v>697185</v>
      </c>
      <c r="LJ253">
        <v>701469</v>
      </c>
      <c r="LK253">
        <v>706098</v>
      </c>
      <c r="LL253">
        <v>701165</v>
      </c>
      <c r="LM253">
        <v>698177</v>
      </c>
      <c r="LN253">
        <v>706706</v>
      </c>
      <c r="LO253">
        <v>698886</v>
      </c>
      <c r="LP253">
        <v>696108</v>
      </c>
      <c r="LQ253">
        <v>703157</v>
      </c>
      <c r="LR253">
        <v>707149</v>
      </c>
      <c r="LS253">
        <v>697617</v>
      </c>
      <c r="LT253">
        <v>697108</v>
      </c>
      <c r="LU253">
        <v>694004</v>
      </c>
      <c r="LV253">
        <v>698649</v>
      </c>
      <c r="LW253">
        <v>698694</v>
      </c>
      <c r="LX253">
        <v>702619</v>
      </c>
      <c r="LY253">
        <v>710663</v>
      </c>
      <c r="LZ253">
        <v>699400</v>
      </c>
      <c r="MA253">
        <v>705907</v>
      </c>
      <c r="MB253">
        <v>696285</v>
      </c>
      <c r="MC253">
        <v>700883</v>
      </c>
      <c r="MD253">
        <v>694165</v>
      </c>
      <c r="ME253">
        <v>699127</v>
      </c>
      <c r="MF253">
        <v>697855</v>
      </c>
      <c r="MG253">
        <v>696002</v>
      </c>
      <c r="MH253">
        <v>693959</v>
      </c>
      <c r="MI253">
        <v>700780</v>
      </c>
      <c r="MJ253">
        <v>695135</v>
      </c>
      <c r="MK253">
        <v>696170</v>
      </c>
      <c r="ML253">
        <v>698108</v>
      </c>
      <c r="MM253">
        <v>699004</v>
      </c>
      <c r="MN253">
        <v>693089</v>
      </c>
      <c r="MO253">
        <v>704141</v>
      </c>
      <c r="MP253">
        <v>697386</v>
      </c>
      <c r="MQ253">
        <v>694974</v>
      </c>
      <c r="MR253">
        <v>694428</v>
      </c>
      <c r="MS253">
        <v>699345</v>
      </c>
      <c r="MT253">
        <v>702695</v>
      </c>
      <c r="MU253">
        <v>703851</v>
      </c>
      <c r="MV253">
        <v>701020</v>
      </c>
      <c r="MW253">
        <v>691653</v>
      </c>
      <c r="MX253">
        <v>698110</v>
      </c>
      <c r="MY253">
        <v>700720</v>
      </c>
      <c r="MZ253">
        <v>692852</v>
      </c>
      <c r="NA253">
        <v>704274</v>
      </c>
      <c r="NB253">
        <v>708639</v>
      </c>
      <c r="NC253">
        <v>696751</v>
      </c>
      <c r="ND253">
        <v>699177</v>
      </c>
      <c r="NE253">
        <v>692976</v>
      </c>
      <c r="NF253">
        <v>699639</v>
      </c>
      <c r="NG253">
        <v>694924</v>
      </c>
      <c r="NH253">
        <v>698894</v>
      </c>
      <c r="NI253">
        <v>694740</v>
      </c>
      <c r="NJ253">
        <v>698094</v>
      </c>
      <c r="NK253">
        <v>697946</v>
      </c>
      <c r="NL253">
        <v>696709</v>
      </c>
      <c r="NM253">
        <v>700981</v>
      </c>
      <c r="NN253">
        <v>690849</v>
      </c>
      <c r="NO253">
        <v>698573</v>
      </c>
      <c r="NP253">
        <v>698766</v>
      </c>
      <c r="NQ253">
        <v>697641</v>
      </c>
      <c r="NR253">
        <v>695816</v>
      </c>
      <c r="NS253">
        <v>700030</v>
      </c>
      <c r="NT253">
        <v>696195</v>
      </c>
      <c r="NU253">
        <v>693596</v>
      </c>
      <c r="NV253">
        <v>702117</v>
      </c>
      <c r="NW253">
        <v>698156</v>
      </c>
      <c r="NX253">
        <v>691865</v>
      </c>
      <c r="NY253">
        <v>699774</v>
      </c>
      <c r="NZ253">
        <v>694068</v>
      </c>
      <c r="OA253">
        <v>697594</v>
      </c>
      <c r="OB253">
        <v>701995</v>
      </c>
      <c r="OC253">
        <v>697281</v>
      </c>
      <c r="OD253">
        <v>692161</v>
      </c>
      <c r="OE253">
        <v>697631</v>
      </c>
      <c r="OF253">
        <v>699134</v>
      </c>
      <c r="OG253">
        <v>695334</v>
      </c>
      <c r="OH253">
        <v>695745</v>
      </c>
      <c r="OI253">
        <v>697436</v>
      </c>
      <c r="OJ253">
        <v>696309</v>
      </c>
      <c r="OK253">
        <v>704163</v>
      </c>
      <c r="OL253">
        <v>694739</v>
      </c>
      <c r="OM253">
        <v>694738</v>
      </c>
      <c r="ON253">
        <v>696558</v>
      </c>
      <c r="OO253">
        <v>697840</v>
      </c>
      <c r="OP253">
        <v>699185</v>
      </c>
      <c r="OQ253">
        <v>697677</v>
      </c>
      <c r="OR253">
        <v>699734</v>
      </c>
      <c r="OS253">
        <v>690609</v>
      </c>
      <c r="OT253">
        <v>699671</v>
      </c>
      <c r="OU253">
        <v>697373</v>
      </c>
      <c r="OV253">
        <v>699506</v>
      </c>
      <c r="OW253">
        <v>692616</v>
      </c>
      <c r="OX253">
        <v>697351</v>
      </c>
      <c r="OY253">
        <v>721239</v>
      </c>
      <c r="OZ253">
        <v>747325</v>
      </c>
      <c r="PA253">
        <v>703078</v>
      </c>
      <c r="PB253">
        <v>697297</v>
      </c>
      <c r="PC253">
        <v>692976</v>
      </c>
      <c r="PD253">
        <v>698089</v>
      </c>
      <c r="PE253">
        <v>697246</v>
      </c>
      <c r="PF253">
        <v>698014</v>
      </c>
      <c r="PG253">
        <v>694759</v>
      </c>
      <c r="PH253">
        <v>701720</v>
      </c>
      <c r="PI253">
        <v>694121</v>
      </c>
      <c r="PJ253">
        <v>701355</v>
      </c>
      <c r="PK253">
        <v>694287</v>
      </c>
      <c r="PL253">
        <v>702505</v>
      </c>
      <c r="PM253">
        <v>790314</v>
      </c>
      <c r="PN253">
        <v>783258</v>
      </c>
      <c r="PO253">
        <v>698298</v>
      </c>
      <c r="PP253">
        <v>698369</v>
      </c>
      <c r="PQ253">
        <v>700233</v>
      </c>
      <c r="PR253">
        <v>693094</v>
      </c>
      <c r="PS253">
        <v>697045</v>
      </c>
      <c r="PT253">
        <v>701429</v>
      </c>
      <c r="PU253">
        <v>694531</v>
      </c>
      <c r="PV253">
        <v>702361</v>
      </c>
      <c r="PW253">
        <v>709654</v>
      </c>
      <c r="PX253">
        <v>695860</v>
      </c>
      <c r="PY253">
        <v>698583</v>
      </c>
      <c r="PZ253">
        <v>693620</v>
      </c>
      <c r="QA253">
        <v>697224</v>
      </c>
      <c r="QB253">
        <v>697549</v>
      </c>
      <c r="QC253">
        <v>697728</v>
      </c>
      <c r="QD253">
        <v>703931</v>
      </c>
      <c r="QE253">
        <v>707019</v>
      </c>
      <c r="QF253">
        <v>696096</v>
      </c>
      <c r="QG253">
        <v>698264</v>
      </c>
      <c r="QH253">
        <v>697865</v>
      </c>
      <c r="QI253">
        <v>695430</v>
      </c>
      <c r="QJ253">
        <v>699371</v>
      </c>
      <c r="QK253">
        <v>696098</v>
      </c>
      <c r="QL253">
        <v>697875</v>
      </c>
      <c r="QM253">
        <v>696889</v>
      </c>
      <c r="QN253">
        <v>695898</v>
      </c>
      <c r="QO253">
        <v>699257</v>
      </c>
      <c r="QP253">
        <v>700287</v>
      </c>
      <c r="QQ253">
        <v>708512</v>
      </c>
      <c r="QR253">
        <v>698968</v>
      </c>
      <c r="QS253">
        <v>694510</v>
      </c>
      <c r="QT253">
        <v>698286</v>
      </c>
      <c r="QU253">
        <v>698195</v>
      </c>
      <c r="QV253">
        <v>694413</v>
      </c>
      <c r="QW253">
        <v>711594</v>
      </c>
      <c r="QX253">
        <v>701583</v>
      </c>
      <c r="QY253">
        <v>694194</v>
      </c>
      <c r="QZ253">
        <v>701386</v>
      </c>
      <c r="RA253">
        <v>693546</v>
      </c>
      <c r="RB253">
        <v>701515</v>
      </c>
      <c r="RC253">
        <v>692323</v>
      </c>
      <c r="RD253">
        <v>701411</v>
      </c>
      <c r="RE253">
        <v>693237</v>
      </c>
      <c r="RF253">
        <v>697976</v>
      </c>
      <c r="RG253">
        <v>700540</v>
      </c>
      <c r="RH253">
        <v>704118</v>
      </c>
      <c r="RI253">
        <v>699920</v>
      </c>
      <c r="RJ253">
        <v>698290</v>
      </c>
      <c r="RK253">
        <v>702242</v>
      </c>
      <c r="RL253">
        <v>704270</v>
      </c>
      <c r="RM253">
        <v>697973</v>
      </c>
      <c r="RN253">
        <v>699463</v>
      </c>
      <c r="RO253">
        <v>694319</v>
      </c>
      <c r="RP253">
        <v>695403</v>
      </c>
      <c r="RQ253">
        <v>701547</v>
      </c>
      <c r="RR253">
        <v>694305</v>
      </c>
      <c r="RS253">
        <v>698448</v>
      </c>
      <c r="RT253">
        <v>701706</v>
      </c>
      <c r="RU253">
        <v>693179</v>
      </c>
      <c r="RV253">
        <v>697806</v>
      </c>
      <c r="RW253">
        <v>693713</v>
      </c>
      <c r="RX253">
        <v>701435</v>
      </c>
      <c r="RY253">
        <v>695354</v>
      </c>
      <c r="RZ253">
        <v>698151</v>
      </c>
      <c r="SA253">
        <v>694933</v>
      </c>
      <c r="SB253">
        <v>695028</v>
      </c>
      <c r="SC253">
        <v>698753</v>
      </c>
      <c r="SD253">
        <v>696319</v>
      </c>
      <c r="SE253">
        <v>700619</v>
      </c>
      <c r="SF253">
        <v>695256</v>
      </c>
      <c r="SG253">
        <v>700563</v>
      </c>
      <c r="SH253">
        <v>697017</v>
      </c>
      <c r="SI253">
        <v>695036</v>
      </c>
      <c r="SJ253">
        <v>699644</v>
      </c>
      <c r="SK253">
        <v>697245</v>
      </c>
      <c r="SL253">
        <v>691760</v>
      </c>
      <c r="SM253">
        <v>700501</v>
      </c>
      <c r="SN253">
        <v>700674</v>
      </c>
      <c r="SO253">
        <v>691176</v>
      </c>
      <c r="SP253">
        <v>696022</v>
      </c>
      <c r="SQ253">
        <v>697832</v>
      </c>
      <c r="SR253">
        <v>698176</v>
      </c>
      <c r="SS253">
        <v>696714</v>
      </c>
      <c r="ST253">
        <v>696320</v>
      </c>
      <c r="SU253">
        <v>703279</v>
      </c>
      <c r="SV253">
        <v>694034</v>
      </c>
      <c r="SW253">
        <v>699561</v>
      </c>
      <c r="SX253">
        <v>694777</v>
      </c>
      <c r="SY253">
        <v>695400</v>
      </c>
      <c r="SZ253">
        <v>697599</v>
      </c>
      <c r="TA253">
        <v>697510</v>
      </c>
      <c r="TB253">
        <v>695989</v>
      </c>
      <c r="TC253">
        <v>699146</v>
      </c>
      <c r="TD253">
        <v>699237</v>
      </c>
      <c r="TE253">
        <v>696102</v>
      </c>
      <c r="TF253">
        <v>695366</v>
      </c>
      <c r="TG253">
        <v>694778</v>
      </c>
      <c r="TH253">
        <v>698231</v>
      </c>
      <c r="TI253">
        <v>696651</v>
      </c>
      <c r="TJ253">
        <v>702166</v>
      </c>
      <c r="TK253">
        <v>697175</v>
      </c>
      <c r="TL253">
        <v>694982</v>
      </c>
      <c r="TM253">
        <v>699145</v>
      </c>
      <c r="TN253">
        <v>692834</v>
      </c>
      <c r="TO253">
        <v>696647</v>
      </c>
      <c r="TP253">
        <v>695697</v>
      </c>
      <c r="TQ253">
        <v>700311</v>
      </c>
      <c r="TR253">
        <v>702133</v>
      </c>
      <c r="TS253">
        <v>709823</v>
      </c>
      <c r="TT253">
        <v>697409</v>
      </c>
      <c r="TU253">
        <v>697512</v>
      </c>
      <c r="TV253">
        <v>692154</v>
      </c>
      <c r="TW253">
        <v>696444</v>
      </c>
      <c r="TX253">
        <v>701868</v>
      </c>
      <c r="TY253">
        <v>692256</v>
      </c>
      <c r="TZ253">
        <v>696125</v>
      </c>
      <c r="UA253">
        <v>703319</v>
      </c>
      <c r="UB253">
        <v>692641</v>
      </c>
      <c r="UC253">
        <v>696237</v>
      </c>
      <c r="UD253">
        <v>700035</v>
      </c>
      <c r="UE253">
        <v>702176</v>
      </c>
      <c r="UF253">
        <v>708365</v>
      </c>
      <c r="UG253">
        <v>697675</v>
      </c>
      <c r="UH253">
        <v>698153</v>
      </c>
      <c r="UI253">
        <v>695741</v>
      </c>
      <c r="UJ253">
        <v>699637</v>
      </c>
      <c r="UK253">
        <v>699476</v>
      </c>
      <c r="UL253">
        <v>709289</v>
      </c>
      <c r="UM253">
        <v>691673</v>
      </c>
      <c r="UN253">
        <v>699155</v>
      </c>
      <c r="UO253">
        <v>697533</v>
      </c>
      <c r="UP253">
        <v>696072</v>
      </c>
      <c r="UQ253">
        <v>697839</v>
      </c>
      <c r="UR253">
        <v>696072</v>
      </c>
      <c r="US253">
        <v>698757</v>
      </c>
      <c r="UT253">
        <v>696223</v>
      </c>
      <c r="UU253">
        <v>698588</v>
      </c>
      <c r="UV253">
        <v>694020</v>
      </c>
      <c r="UW253">
        <v>702626</v>
      </c>
      <c r="UX253">
        <v>692603</v>
      </c>
      <c r="UY253">
        <v>699222</v>
      </c>
      <c r="UZ253">
        <v>692961</v>
      </c>
      <c r="VA253">
        <v>702272</v>
      </c>
      <c r="VB253">
        <v>695101</v>
      </c>
      <c r="VC253">
        <v>694340</v>
      </c>
      <c r="VD253">
        <v>698770</v>
      </c>
      <c r="VE253">
        <v>697122</v>
      </c>
      <c r="VF253">
        <v>697221</v>
      </c>
      <c r="VG253">
        <v>696412</v>
      </c>
      <c r="VH253">
        <v>700107</v>
      </c>
      <c r="VI253">
        <v>692358</v>
      </c>
      <c r="VJ253">
        <v>702176</v>
      </c>
      <c r="VK253">
        <v>701866</v>
      </c>
      <c r="VL253">
        <v>705698</v>
      </c>
      <c r="VM253">
        <v>700573</v>
      </c>
      <c r="VN253">
        <v>691977</v>
      </c>
      <c r="VO253">
        <v>704666</v>
      </c>
      <c r="VP253">
        <v>705308</v>
      </c>
      <c r="VQ253">
        <v>698353</v>
      </c>
      <c r="VR253">
        <v>698771</v>
      </c>
      <c r="VS253">
        <v>694189</v>
      </c>
      <c r="VT253">
        <v>697837</v>
      </c>
      <c r="VU253">
        <v>695320</v>
      </c>
      <c r="VV253">
        <v>702634</v>
      </c>
      <c r="VW253">
        <v>693540</v>
      </c>
      <c r="VX253">
        <v>694563</v>
      </c>
      <c r="VY253">
        <v>698293</v>
      </c>
      <c r="VZ253">
        <v>697884</v>
      </c>
      <c r="WA253">
        <v>703492</v>
      </c>
      <c r="WB253">
        <v>708509</v>
      </c>
      <c r="WC253">
        <v>701153</v>
      </c>
      <c r="WD253">
        <v>711045</v>
      </c>
      <c r="WE253">
        <v>696516</v>
      </c>
      <c r="WF253">
        <v>698881</v>
      </c>
      <c r="WG253">
        <v>698873</v>
      </c>
      <c r="WH253">
        <v>707974</v>
      </c>
      <c r="WI253">
        <v>695845</v>
      </c>
      <c r="WJ253">
        <v>699511</v>
      </c>
      <c r="WK253">
        <v>695721</v>
      </c>
      <c r="WL253">
        <v>701719</v>
      </c>
      <c r="WM253">
        <v>708065</v>
      </c>
      <c r="WN253">
        <v>694131</v>
      </c>
      <c r="WO253">
        <v>702642</v>
      </c>
      <c r="WP253">
        <v>692892</v>
      </c>
      <c r="WQ253">
        <v>696231</v>
      </c>
      <c r="WR253">
        <v>698788</v>
      </c>
      <c r="WS253">
        <v>697489</v>
      </c>
      <c r="WT253">
        <v>700267</v>
      </c>
      <c r="WU253">
        <v>697796</v>
      </c>
      <c r="WV253">
        <v>690881</v>
      </c>
      <c r="WW253">
        <v>698471</v>
      </c>
      <c r="WX253">
        <v>695403</v>
      </c>
      <c r="WY253">
        <v>703490</v>
      </c>
      <c r="WZ253">
        <v>692501</v>
      </c>
      <c r="XA253">
        <v>701450</v>
      </c>
      <c r="XB253">
        <v>694092</v>
      </c>
      <c r="XC253">
        <v>695593</v>
      </c>
      <c r="XD253">
        <v>695526</v>
      </c>
      <c r="XE253">
        <v>700321</v>
      </c>
      <c r="XF253">
        <v>700424</v>
      </c>
      <c r="XG253">
        <v>697354</v>
      </c>
      <c r="XH253">
        <v>699259</v>
      </c>
      <c r="XI253">
        <v>704437</v>
      </c>
      <c r="XJ253">
        <v>698497</v>
      </c>
      <c r="XK253">
        <v>696365</v>
      </c>
      <c r="XL253">
        <v>701666</v>
      </c>
      <c r="XM253">
        <v>700971</v>
      </c>
      <c r="XN253">
        <v>706505</v>
      </c>
      <c r="XO253">
        <v>699110</v>
      </c>
      <c r="XP253">
        <v>694068</v>
      </c>
      <c r="XQ253">
        <v>702638</v>
      </c>
      <c r="XR253">
        <v>712719</v>
      </c>
      <c r="XS253">
        <v>705002</v>
      </c>
      <c r="XT253">
        <v>715963</v>
      </c>
      <c r="XU253">
        <v>700071</v>
      </c>
      <c r="XV253">
        <v>694827</v>
      </c>
      <c r="XW253">
        <v>699244</v>
      </c>
      <c r="XX253">
        <v>696657</v>
      </c>
      <c r="XY253">
        <v>694648</v>
      </c>
      <c r="XZ253">
        <v>699487</v>
      </c>
      <c r="YA253">
        <v>705945</v>
      </c>
      <c r="YB253">
        <v>701926</v>
      </c>
      <c r="YC253">
        <v>699110</v>
      </c>
      <c r="YD253">
        <v>700267</v>
      </c>
      <c r="YE253">
        <v>694868</v>
      </c>
      <c r="YF253">
        <v>694982</v>
      </c>
      <c r="YG253">
        <v>695515</v>
      </c>
      <c r="YH253">
        <v>701417</v>
      </c>
      <c r="YI253">
        <v>694939</v>
      </c>
      <c r="YJ253">
        <v>697405</v>
      </c>
      <c r="YK253">
        <v>699365</v>
      </c>
      <c r="YL253">
        <v>694843</v>
      </c>
      <c r="YM253">
        <v>698916</v>
      </c>
      <c r="YN253">
        <v>698400</v>
      </c>
      <c r="YO253">
        <v>691168</v>
      </c>
      <c r="YP253">
        <v>700758</v>
      </c>
      <c r="YQ253">
        <v>695528</v>
      </c>
      <c r="YR253">
        <v>697999</v>
      </c>
      <c r="YS253">
        <v>698285</v>
      </c>
      <c r="YT253">
        <v>693806</v>
      </c>
      <c r="YU253">
        <v>698665</v>
      </c>
      <c r="YV253">
        <v>700678</v>
      </c>
      <c r="YW253">
        <v>696970</v>
      </c>
      <c r="YX253">
        <v>693208</v>
      </c>
      <c r="YY253">
        <v>700464</v>
      </c>
      <c r="YZ253">
        <v>697190</v>
      </c>
      <c r="ZA253">
        <v>695482</v>
      </c>
      <c r="ZB253">
        <v>696827</v>
      </c>
      <c r="ZC253">
        <v>697027</v>
      </c>
      <c r="ZD253">
        <v>706441</v>
      </c>
      <c r="ZE253">
        <v>707106</v>
      </c>
      <c r="ZF253">
        <v>697976</v>
      </c>
      <c r="ZG253">
        <v>695201</v>
      </c>
      <c r="ZH253">
        <v>697737</v>
      </c>
      <c r="ZI253">
        <v>692775</v>
      </c>
      <c r="ZJ253">
        <v>697077</v>
      </c>
      <c r="ZK253">
        <v>703632</v>
      </c>
      <c r="ZL253">
        <v>707510</v>
      </c>
      <c r="ZM253">
        <v>696033</v>
      </c>
      <c r="ZN253">
        <v>697682</v>
      </c>
      <c r="ZO253">
        <v>698737</v>
      </c>
      <c r="ZP253">
        <v>694765</v>
      </c>
      <c r="ZQ253">
        <v>695723</v>
      </c>
      <c r="ZR253">
        <v>703513</v>
      </c>
      <c r="ZS253">
        <v>695186</v>
      </c>
      <c r="ZT253">
        <v>693717</v>
      </c>
      <c r="ZU253">
        <v>698140</v>
      </c>
      <c r="ZV253">
        <v>694509</v>
      </c>
      <c r="ZW253">
        <v>696914</v>
      </c>
      <c r="ZX253">
        <v>697173</v>
      </c>
      <c r="ZY253">
        <v>701566</v>
      </c>
      <c r="ZZ253">
        <v>693215</v>
      </c>
      <c r="AAA253">
        <v>698624</v>
      </c>
      <c r="AAB253">
        <v>695995</v>
      </c>
      <c r="AAC253">
        <v>698295</v>
      </c>
      <c r="AAD253">
        <v>695521</v>
      </c>
      <c r="AAE253">
        <v>701199</v>
      </c>
      <c r="AAF253">
        <v>693456</v>
      </c>
      <c r="AAG253">
        <v>699129</v>
      </c>
      <c r="AAH253">
        <v>696998</v>
      </c>
      <c r="AAI253">
        <v>696731</v>
      </c>
      <c r="AAJ253">
        <v>696135</v>
      </c>
      <c r="AAK253">
        <v>694120</v>
      </c>
      <c r="AAL253">
        <v>701613</v>
      </c>
      <c r="AAM253">
        <v>693282</v>
      </c>
      <c r="AAN253">
        <v>703209</v>
      </c>
      <c r="AAO253">
        <v>694274</v>
      </c>
      <c r="AAP253">
        <v>695166</v>
      </c>
      <c r="AAQ253">
        <v>695188</v>
      </c>
      <c r="AAR253">
        <v>700224</v>
      </c>
      <c r="AAS253">
        <v>697446</v>
      </c>
      <c r="AAT253">
        <v>695746</v>
      </c>
      <c r="AAU253">
        <v>700880</v>
      </c>
      <c r="AAV253">
        <v>693898</v>
      </c>
      <c r="AAW253">
        <v>696631</v>
      </c>
      <c r="AAX253">
        <v>701012</v>
      </c>
      <c r="AAY253">
        <v>693623</v>
      </c>
      <c r="AAZ253">
        <v>695737</v>
      </c>
      <c r="ABA253">
        <v>701211</v>
      </c>
      <c r="ABB253">
        <v>703986</v>
      </c>
      <c r="ABC253">
        <v>700740</v>
      </c>
      <c r="ABD253">
        <v>696886</v>
      </c>
      <c r="ABE253">
        <v>699530</v>
      </c>
      <c r="ABF253">
        <v>698014</v>
      </c>
      <c r="ABG253">
        <v>698698</v>
      </c>
      <c r="ABH253">
        <v>696750</v>
      </c>
      <c r="ABI253">
        <v>701269</v>
      </c>
      <c r="ABJ253">
        <v>703805</v>
      </c>
      <c r="ABK253">
        <v>702851</v>
      </c>
      <c r="ABL253">
        <v>697234</v>
      </c>
      <c r="ABM253">
        <v>691780</v>
      </c>
      <c r="ABN253">
        <v>698316</v>
      </c>
      <c r="ABO253">
        <v>699860</v>
      </c>
      <c r="ABP253">
        <v>696144</v>
      </c>
      <c r="ABQ253">
        <v>695766</v>
      </c>
      <c r="ABR253">
        <v>696356</v>
      </c>
      <c r="ABS253">
        <v>699219</v>
      </c>
      <c r="ABT253">
        <v>696968</v>
      </c>
      <c r="ABU253">
        <v>695450</v>
      </c>
      <c r="ABV253">
        <v>700023</v>
      </c>
      <c r="ABW253">
        <v>694061</v>
      </c>
      <c r="ABX253">
        <v>698695</v>
      </c>
      <c r="ABY253">
        <v>699756</v>
      </c>
      <c r="ABZ253">
        <v>696590</v>
      </c>
      <c r="ACA253">
        <v>695472</v>
      </c>
      <c r="ACB253">
        <v>702688</v>
      </c>
      <c r="ACC253">
        <v>707990</v>
      </c>
      <c r="ACD253">
        <v>695460</v>
      </c>
      <c r="ACE253">
        <v>702560</v>
      </c>
      <c r="ACF253">
        <v>694319</v>
      </c>
      <c r="ACG253">
        <v>694559</v>
      </c>
      <c r="ACH253">
        <v>699505</v>
      </c>
      <c r="ACI253">
        <v>699210</v>
      </c>
      <c r="ACJ253">
        <v>692030</v>
      </c>
      <c r="ACK253">
        <v>697427</v>
      </c>
      <c r="ACL253">
        <v>700982</v>
      </c>
      <c r="ACM253">
        <v>696431</v>
      </c>
      <c r="ACN253">
        <v>699288</v>
      </c>
      <c r="ACO253">
        <v>692722</v>
      </c>
      <c r="ACP253">
        <v>696382</v>
      </c>
      <c r="ACQ253">
        <v>697057</v>
      </c>
      <c r="ACR253">
        <v>699081</v>
      </c>
      <c r="ACS253">
        <v>703618</v>
      </c>
      <c r="ACT253">
        <v>704813</v>
      </c>
      <c r="ACU253">
        <v>699029</v>
      </c>
      <c r="ACV253">
        <v>699872</v>
      </c>
      <c r="ACW253">
        <v>694810</v>
      </c>
      <c r="ACX253">
        <v>698633</v>
      </c>
      <c r="ACY253">
        <v>693517</v>
      </c>
      <c r="ACZ253">
        <v>699115</v>
      </c>
      <c r="ADA253">
        <v>701879</v>
      </c>
      <c r="ADB253">
        <v>708740</v>
      </c>
      <c r="ADC253">
        <v>699669</v>
      </c>
      <c r="ADD253">
        <v>706700</v>
      </c>
      <c r="ADE253">
        <v>698273</v>
      </c>
      <c r="ADF253">
        <v>700299</v>
      </c>
      <c r="ADG253">
        <v>695396</v>
      </c>
      <c r="ADH253">
        <v>700701</v>
      </c>
      <c r="ADI253">
        <v>693295</v>
      </c>
      <c r="ADJ253">
        <v>697905</v>
      </c>
      <c r="ADK253">
        <v>696768</v>
      </c>
      <c r="ADL253">
        <v>697795</v>
      </c>
      <c r="ADM253">
        <v>696884</v>
      </c>
      <c r="ADN253">
        <v>697724</v>
      </c>
      <c r="ADO253">
        <v>696560</v>
      </c>
      <c r="ADP253">
        <v>700957</v>
      </c>
      <c r="ADQ253">
        <v>695800</v>
      </c>
      <c r="ADR253">
        <v>695997</v>
      </c>
      <c r="ADS253">
        <v>692910</v>
      </c>
      <c r="ADT253">
        <v>701998</v>
      </c>
      <c r="ADU253">
        <v>697082</v>
      </c>
      <c r="ADV253">
        <v>700229</v>
      </c>
      <c r="ADW253">
        <v>709750</v>
      </c>
      <c r="ADX253">
        <v>697271</v>
      </c>
      <c r="ADY253">
        <v>701263</v>
      </c>
      <c r="ADZ253">
        <v>708532</v>
      </c>
      <c r="AEA253">
        <v>695538</v>
      </c>
      <c r="AEB253">
        <v>695453</v>
      </c>
      <c r="AEC253">
        <v>704779</v>
      </c>
      <c r="AED253">
        <v>703568</v>
      </c>
      <c r="AEE253">
        <v>698858</v>
      </c>
      <c r="AEF253">
        <v>704004</v>
      </c>
      <c r="AEG253">
        <v>705505</v>
      </c>
      <c r="AEH253">
        <v>699034</v>
      </c>
      <c r="AEI253">
        <v>697690</v>
      </c>
      <c r="AEJ253">
        <v>699875</v>
      </c>
      <c r="AEK253">
        <v>710099</v>
      </c>
      <c r="AEL253">
        <v>698421</v>
      </c>
      <c r="AEM253">
        <v>698428</v>
      </c>
      <c r="AEN253">
        <v>708896</v>
      </c>
      <c r="AEO253">
        <v>692767</v>
      </c>
      <c r="AEP253">
        <v>702958</v>
      </c>
      <c r="AEQ253">
        <v>696435</v>
      </c>
      <c r="AER253">
        <v>694865</v>
      </c>
      <c r="AES253">
        <v>697576</v>
      </c>
      <c r="AET253">
        <v>697095</v>
      </c>
      <c r="AEU253">
        <v>696141</v>
      </c>
      <c r="AEV253">
        <v>700643</v>
      </c>
      <c r="AEW253">
        <v>691933</v>
      </c>
      <c r="AEX253">
        <v>700973</v>
      </c>
      <c r="AEY253">
        <v>697023</v>
      </c>
      <c r="AEZ253">
        <v>695428</v>
      </c>
      <c r="AFA253">
        <v>696699</v>
      </c>
      <c r="AFB253">
        <v>698289</v>
      </c>
      <c r="AFC253">
        <v>700146</v>
      </c>
      <c r="AFD253">
        <v>692133</v>
      </c>
      <c r="AFE253">
        <v>697628</v>
      </c>
      <c r="AFF253">
        <v>697771</v>
      </c>
      <c r="AFG253">
        <v>700146</v>
      </c>
      <c r="AFH253">
        <v>695289</v>
      </c>
      <c r="AFI253">
        <v>697532</v>
      </c>
      <c r="AFJ253">
        <v>694929</v>
      </c>
      <c r="AFK253">
        <v>698374</v>
      </c>
      <c r="AFL253">
        <v>699962</v>
      </c>
      <c r="AFM253">
        <v>698337</v>
      </c>
      <c r="AFN253">
        <v>695478</v>
      </c>
      <c r="AFO253">
        <v>699305</v>
      </c>
      <c r="AFP253">
        <v>693672</v>
      </c>
      <c r="AFQ253">
        <v>697876</v>
      </c>
      <c r="AFR253">
        <v>696726</v>
      </c>
      <c r="AFS253">
        <v>695719</v>
      </c>
      <c r="AFT253">
        <v>702568</v>
      </c>
      <c r="AFU253">
        <v>705412</v>
      </c>
      <c r="AFV253">
        <v>698521</v>
      </c>
      <c r="AFW253">
        <v>697283</v>
      </c>
      <c r="AFX253">
        <v>695652</v>
      </c>
      <c r="AFY253">
        <v>696804</v>
      </c>
      <c r="AFZ253">
        <v>698827</v>
      </c>
      <c r="AGA253">
        <v>700767</v>
      </c>
      <c r="AGB253">
        <v>705300</v>
      </c>
      <c r="AGC253">
        <v>700055</v>
      </c>
      <c r="AGD253">
        <v>696931</v>
      </c>
      <c r="AGE253">
        <v>697522</v>
      </c>
      <c r="AGF253">
        <v>698543</v>
      </c>
      <c r="AGG253">
        <v>697125</v>
      </c>
      <c r="AGH253">
        <v>709280</v>
      </c>
      <c r="AGI253">
        <v>705011</v>
      </c>
      <c r="AGJ253">
        <v>708916</v>
      </c>
      <c r="AGK253">
        <v>693221</v>
      </c>
      <c r="AGL253">
        <v>699531</v>
      </c>
      <c r="AGM253">
        <v>695322</v>
      </c>
      <c r="AGN253">
        <v>699484</v>
      </c>
      <c r="AGO253">
        <v>695033</v>
      </c>
      <c r="AGP253">
        <v>699618</v>
      </c>
      <c r="AGQ253">
        <v>696073</v>
      </c>
      <c r="AGR253">
        <v>694567</v>
      </c>
      <c r="AGS253">
        <v>700373</v>
      </c>
      <c r="AGT253">
        <v>698424</v>
      </c>
      <c r="AGU253">
        <v>692224</v>
      </c>
      <c r="AGV253">
        <v>703900</v>
      </c>
      <c r="AGW253">
        <v>711648</v>
      </c>
      <c r="AGX253">
        <v>692957</v>
      </c>
      <c r="AGY253">
        <v>695165</v>
      </c>
      <c r="AGZ253">
        <v>699141</v>
      </c>
      <c r="AHA253">
        <v>697489</v>
      </c>
      <c r="AHB253">
        <v>693021</v>
      </c>
      <c r="AHC253">
        <v>704951</v>
      </c>
      <c r="AHD253">
        <v>694449</v>
      </c>
      <c r="AHE253">
        <v>699480</v>
      </c>
      <c r="AHF253">
        <v>697757</v>
      </c>
      <c r="AHG253">
        <v>694964</v>
      </c>
      <c r="AHH253">
        <v>696314</v>
      </c>
      <c r="AHI253">
        <v>695566</v>
      </c>
      <c r="AHJ253">
        <v>700423</v>
      </c>
      <c r="AHK253">
        <v>697721</v>
      </c>
      <c r="AHL253">
        <v>692759</v>
      </c>
      <c r="AHM253">
        <v>701001</v>
      </c>
      <c r="AHN253">
        <v>693426</v>
      </c>
      <c r="AHO253">
        <v>697339</v>
      </c>
      <c r="AHP253">
        <v>696306</v>
      </c>
      <c r="AHQ253">
        <v>697409</v>
      </c>
      <c r="AHR253">
        <v>702702</v>
      </c>
      <c r="AHS253">
        <v>705383</v>
      </c>
      <c r="AHT253">
        <v>699911</v>
      </c>
      <c r="AHU253">
        <v>698547</v>
      </c>
      <c r="AHV253">
        <v>695845</v>
      </c>
      <c r="AHW253">
        <v>695943</v>
      </c>
      <c r="AHX253">
        <v>695175</v>
      </c>
      <c r="AHY253">
        <v>712165</v>
      </c>
      <c r="AHZ253">
        <v>698811</v>
      </c>
      <c r="AIA253">
        <v>696416</v>
      </c>
      <c r="AIB253">
        <v>697198</v>
      </c>
      <c r="AIC253">
        <v>700706</v>
      </c>
      <c r="AID253">
        <v>695103</v>
      </c>
      <c r="AIE253">
        <v>694742</v>
      </c>
      <c r="AIF253">
        <v>700446</v>
      </c>
      <c r="AIG253">
        <v>696528</v>
      </c>
      <c r="AIH253">
        <v>694415</v>
      </c>
      <c r="AII253">
        <v>700567</v>
      </c>
      <c r="AIJ253">
        <v>698929</v>
      </c>
      <c r="AIK253">
        <v>692250</v>
      </c>
      <c r="AIL253">
        <v>697093</v>
      </c>
      <c r="AIM253">
        <v>701275</v>
      </c>
      <c r="AIN253">
        <v>694443</v>
      </c>
      <c r="AIO253">
        <v>704589</v>
      </c>
      <c r="AIP253">
        <v>705414</v>
      </c>
      <c r="AIQ253">
        <v>697761</v>
      </c>
      <c r="AIR253">
        <v>699883</v>
      </c>
      <c r="AIS253">
        <v>693383</v>
      </c>
      <c r="AIT253">
        <v>696653</v>
      </c>
      <c r="AIU253">
        <v>697775</v>
      </c>
      <c r="AIV253">
        <v>700657</v>
      </c>
      <c r="AIW253">
        <v>694420</v>
      </c>
      <c r="AIX253">
        <v>701317</v>
      </c>
      <c r="AIY253">
        <v>694849</v>
      </c>
      <c r="AIZ253">
        <v>696928</v>
      </c>
      <c r="AJA253">
        <v>697202</v>
      </c>
      <c r="AJB253">
        <v>700860</v>
      </c>
      <c r="AJC253">
        <v>699488</v>
      </c>
      <c r="AJD253">
        <v>708069</v>
      </c>
      <c r="AJE253">
        <v>695937</v>
      </c>
      <c r="AJF253">
        <v>698760</v>
      </c>
      <c r="AJG253">
        <v>697880</v>
      </c>
      <c r="AJH253">
        <v>696263</v>
      </c>
      <c r="AJI253">
        <v>701746</v>
      </c>
      <c r="AJJ253">
        <v>710638</v>
      </c>
      <c r="AJK253">
        <v>692372</v>
      </c>
      <c r="AJL253">
        <v>701189</v>
      </c>
      <c r="AJM253">
        <v>695520</v>
      </c>
      <c r="AJN253">
        <v>698401</v>
      </c>
      <c r="AJO253">
        <v>693810</v>
      </c>
      <c r="AJP253">
        <v>710867</v>
      </c>
      <c r="AJQ253">
        <v>701310</v>
      </c>
      <c r="AJR253">
        <v>697331</v>
      </c>
      <c r="AJS253">
        <v>697500</v>
      </c>
      <c r="AJT253">
        <v>701597</v>
      </c>
      <c r="AJU253">
        <v>693671</v>
      </c>
      <c r="AJV253">
        <v>695187</v>
      </c>
      <c r="AJW253">
        <v>700350</v>
      </c>
      <c r="AJX253">
        <v>694833</v>
      </c>
      <c r="AJY253">
        <v>699618</v>
      </c>
      <c r="AJZ253">
        <v>700632</v>
      </c>
      <c r="AKA253">
        <v>710206</v>
      </c>
      <c r="AKB253">
        <v>692754</v>
      </c>
      <c r="AKC253">
        <v>700091</v>
      </c>
      <c r="AKD253">
        <v>698935</v>
      </c>
      <c r="AKE253">
        <v>690564</v>
      </c>
      <c r="AKF253">
        <v>701883</v>
      </c>
      <c r="AKG253">
        <v>695514</v>
      </c>
      <c r="AKH253">
        <v>700898</v>
      </c>
      <c r="AKI253">
        <v>701277</v>
      </c>
      <c r="AKJ253">
        <v>704564</v>
      </c>
      <c r="AKK253">
        <v>698934</v>
      </c>
      <c r="AKL253">
        <v>701248</v>
      </c>
      <c r="AKM253">
        <v>698733</v>
      </c>
      <c r="AKN253">
        <v>706218</v>
      </c>
      <c r="AKO253">
        <v>697973</v>
      </c>
      <c r="AKP253">
        <v>698296</v>
      </c>
      <c r="AKQ253">
        <v>694779</v>
      </c>
      <c r="AKR253">
        <v>697538</v>
      </c>
      <c r="AKS253">
        <v>704988</v>
      </c>
      <c r="AKT253">
        <v>707799</v>
      </c>
      <c r="AKU253">
        <v>693585</v>
      </c>
      <c r="AKV253">
        <v>700223</v>
      </c>
      <c r="AKW253">
        <v>700155</v>
      </c>
      <c r="AKX253">
        <v>692731</v>
      </c>
      <c r="AKY253">
        <v>700021</v>
      </c>
      <c r="AKZ253">
        <v>699491</v>
      </c>
      <c r="ALA253">
        <v>710903</v>
      </c>
      <c r="ALB253">
        <v>694856</v>
      </c>
      <c r="ALC253">
        <v>697992</v>
      </c>
      <c r="ALD253">
        <v>697516</v>
      </c>
      <c r="ALE253">
        <v>693388</v>
      </c>
      <c r="ALF253">
        <v>699594</v>
      </c>
      <c r="ALG253">
        <v>698590</v>
      </c>
      <c r="ALH253">
        <v>694284</v>
      </c>
      <c r="ALI253">
        <v>696988</v>
      </c>
      <c r="ALJ253">
        <v>700931</v>
      </c>
      <c r="ALK253">
        <v>691650</v>
      </c>
      <c r="ALL253">
        <v>697282</v>
      </c>
      <c r="ALM253">
        <v>699654</v>
      </c>
    </row>
    <row r="254" spans="1:1001" x14ac:dyDescent="0.4">
      <c r="B254">
        <v>700496</v>
      </c>
      <c r="C254">
        <v>694770</v>
      </c>
      <c r="D254">
        <v>698575</v>
      </c>
      <c r="E254">
        <v>695899</v>
      </c>
      <c r="F254">
        <v>696283</v>
      </c>
      <c r="G254">
        <v>694797</v>
      </c>
      <c r="H254">
        <v>699689</v>
      </c>
      <c r="I254">
        <v>691901</v>
      </c>
      <c r="J254">
        <v>698046</v>
      </c>
      <c r="K254">
        <v>703598</v>
      </c>
      <c r="L254">
        <v>695921</v>
      </c>
      <c r="M254">
        <v>693155</v>
      </c>
      <c r="N254">
        <v>697535</v>
      </c>
      <c r="O254">
        <v>696682</v>
      </c>
      <c r="P254">
        <v>697619</v>
      </c>
      <c r="Q254">
        <v>701199</v>
      </c>
      <c r="R254">
        <v>693496</v>
      </c>
      <c r="S254">
        <v>696822</v>
      </c>
      <c r="T254">
        <v>697174</v>
      </c>
      <c r="U254">
        <v>701373</v>
      </c>
      <c r="V254">
        <v>691083</v>
      </c>
      <c r="W254">
        <v>701593</v>
      </c>
      <c r="X254">
        <v>697196</v>
      </c>
      <c r="Y254">
        <v>693844</v>
      </c>
      <c r="Z254">
        <v>700353</v>
      </c>
      <c r="AA254">
        <v>694821</v>
      </c>
      <c r="AB254">
        <v>695111</v>
      </c>
      <c r="AC254">
        <v>697060</v>
      </c>
      <c r="AD254">
        <v>697880</v>
      </c>
      <c r="AE254">
        <v>705259</v>
      </c>
      <c r="AF254">
        <v>707531</v>
      </c>
      <c r="AG254">
        <v>693062</v>
      </c>
      <c r="AH254">
        <v>701412</v>
      </c>
      <c r="AI254">
        <v>693459</v>
      </c>
      <c r="AJ254">
        <v>700484</v>
      </c>
      <c r="AK254">
        <v>695273</v>
      </c>
      <c r="AL254">
        <v>702280</v>
      </c>
      <c r="AM254">
        <v>710294</v>
      </c>
      <c r="AN254">
        <v>695216</v>
      </c>
      <c r="AO254">
        <v>695516</v>
      </c>
      <c r="AP254">
        <v>697771</v>
      </c>
      <c r="AQ254">
        <v>698493</v>
      </c>
      <c r="AR254">
        <v>697869</v>
      </c>
      <c r="AS254">
        <v>695028</v>
      </c>
      <c r="AT254">
        <v>697403</v>
      </c>
      <c r="AU254">
        <v>697334</v>
      </c>
      <c r="AV254">
        <v>700815</v>
      </c>
      <c r="AW254">
        <v>697314</v>
      </c>
      <c r="AX254">
        <v>699149</v>
      </c>
      <c r="AY254">
        <v>695176</v>
      </c>
      <c r="AZ254">
        <v>697001</v>
      </c>
      <c r="BA254">
        <v>694181</v>
      </c>
      <c r="BB254">
        <v>697714</v>
      </c>
      <c r="BC254">
        <v>698606</v>
      </c>
      <c r="BD254">
        <v>695907</v>
      </c>
      <c r="BE254">
        <v>696023</v>
      </c>
      <c r="BF254">
        <v>696226</v>
      </c>
      <c r="BG254">
        <v>698021</v>
      </c>
      <c r="BH254">
        <v>705363</v>
      </c>
      <c r="BI254">
        <v>703855</v>
      </c>
      <c r="BJ254">
        <v>698966</v>
      </c>
      <c r="BK254">
        <v>695669</v>
      </c>
      <c r="BL254">
        <v>698957</v>
      </c>
      <c r="BM254">
        <v>699367</v>
      </c>
      <c r="BN254">
        <v>695725</v>
      </c>
      <c r="BO254">
        <v>695855</v>
      </c>
      <c r="BP254">
        <v>699073</v>
      </c>
      <c r="BQ254">
        <v>696886</v>
      </c>
      <c r="BR254">
        <v>696113</v>
      </c>
      <c r="BS254">
        <v>695737</v>
      </c>
      <c r="BT254">
        <v>698920</v>
      </c>
      <c r="BU254">
        <v>694739</v>
      </c>
      <c r="BV254">
        <v>702480</v>
      </c>
      <c r="BW254">
        <v>692557</v>
      </c>
      <c r="BX254">
        <v>698753</v>
      </c>
      <c r="BY254">
        <v>693582</v>
      </c>
      <c r="BZ254">
        <v>698710</v>
      </c>
      <c r="CA254">
        <v>701482</v>
      </c>
      <c r="CB254">
        <v>692623</v>
      </c>
      <c r="CC254">
        <v>709779</v>
      </c>
      <c r="CD254">
        <v>701061</v>
      </c>
      <c r="CE254">
        <v>697277</v>
      </c>
      <c r="CF254">
        <v>698183</v>
      </c>
      <c r="CG254">
        <v>697404</v>
      </c>
      <c r="CH254">
        <v>702197</v>
      </c>
      <c r="CI254">
        <v>705453</v>
      </c>
      <c r="CJ254">
        <v>698404</v>
      </c>
      <c r="CK254">
        <v>698372</v>
      </c>
      <c r="CL254">
        <v>695323</v>
      </c>
      <c r="CM254">
        <v>699508</v>
      </c>
      <c r="CN254">
        <v>696058</v>
      </c>
      <c r="CO254">
        <v>695567</v>
      </c>
      <c r="CP254">
        <v>696676</v>
      </c>
      <c r="CQ254">
        <v>700603</v>
      </c>
      <c r="CR254">
        <v>697314</v>
      </c>
      <c r="CS254">
        <v>700197</v>
      </c>
      <c r="CT254">
        <v>695689</v>
      </c>
      <c r="CU254">
        <v>698073</v>
      </c>
      <c r="CV254">
        <v>692218</v>
      </c>
      <c r="CW254">
        <v>696742</v>
      </c>
      <c r="CX254">
        <v>696927</v>
      </c>
      <c r="CY254">
        <v>696459</v>
      </c>
      <c r="CZ254">
        <v>697956</v>
      </c>
      <c r="DA254">
        <v>697784</v>
      </c>
      <c r="DB254">
        <v>696782</v>
      </c>
      <c r="DC254">
        <v>695133</v>
      </c>
      <c r="DD254">
        <v>702064</v>
      </c>
      <c r="DE254">
        <v>697670</v>
      </c>
      <c r="DF254">
        <v>697881</v>
      </c>
      <c r="DG254">
        <v>698736</v>
      </c>
      <c r="DH254">
        <v>695011</v>
      </c>
      <c r="DI254">
        <v>695722</v>
      </c>
      <c r="DJ254">
        <v>696823</v>
      </c>
      <c r="DK254">
        <v>699154</v>
      </c>
      <c r="DL254">
        <v>695005</v>
      </c>
      <c r="DM254">
        <v>701432</v>
      </c>
      <c r="DN254">
        <v>694311</v>
      </c>
      <c r="DO254">
        <v>696159</v>
      </c>
      <c r="DP254">
        <v>696600</v>
      </c>
      <c r="DQ254">
        <v>697943</v>
      </c>
      <c r="DR254">
        <v>699267</v>
      </c>
      <c r="DS254">
        <v>695211</v>
      </c>
      <c r="DT254">
        <v>706401</v>
      </c>
      <c r="DU254">
        <v>708002</v>
      </c>
      <c r="DV254">
        <v>693968</v>
      </c>
      <c r="DW254">
        <v>701311</v>
      </c>
      <c r="DX254">
        <v>709642</v>
      </c>
      <c r="DY254">
        <v>698667</v>
      </c>
      <c r="DZ254">
        <v>694630</v>
      </c>
      <c r="EA254">
        <v>703954</v>
      </c>
      <c r="EB254">
        <v>709870</v>
      </c>
      <c r="EC254">
        <v>707559</v>
      </c>
      <c r="ED254">
        <v>701419</v>
      </c>
      <c r="EE254">
        <v>710504</v>
      </c>
      <c r="EF254">
        <v>694229</v>
      </c>
      <c r="EG254">
        <v>696792</v>
      </c>
      <c r="EH254">
        <v>698447</v>
      </c>
      <c r="EI254">
        <v>698243</v>
      </c>
      <c r="EJ254">
        <v>697704</v>
      </c>
      <c r="EK254">
        <v>702339</v>
      </c>
      <c r="EL254">
        <v>712111</v>
      </c>
      <c r="EM254">
        <v>706360</v>
      </c>
      <c r="EN254">
        <v>699638</v>
      </c>
      <c r="EO254">
        <v>680547</v>
      </c>
      <c r="EP254">
        <v>694023</v>
      </c>
      <c r="EQ254">
        <v>700964</v>
      </c>
      <c r="ER254">
        <v>698754</v>
      </c>
      <c r="ES254">
        <v>693856</v>
      </c>
      <c r="ET254">
        <v>701804</v>
      </c>
      <c r="EU254">
        <v>690308</v>
      </c>
      <c r="EV254">
        <v>702374</v>
      </c>
      <c r="EW254">
        <v>696479</v>
      </c>
      <c r="EX254">
        <v>699643</v>
      </c>
      <c r="EY254">
        <v>695889</v>
      </c>
      <c r="EZ254">
        <v>694088</v>
      </c>
      <c r="FA254">
        <v>700946</v>
      </c>
      <c r="FB254">
        <v>697365</v>
      </c>
      <c r="FC254">
        <v>695002</v>
      </c>
      <c r="FD254">
        <v>705148</v>
      </c>
      <c r="FE254">
        <v>705316</v>
      </c>
      <c r="FF254">
        <v>693980</v>
      </c>
      <c r="FG254">
        <v>696010</v>
      </c>
      <c r="FH254">
        <v>703425</v>
      </c>
      <c r="FI254">
        <v>692089</v>
      </c>
      <c r="FJ254">
        <v>694643</v>
      </c>
      <c r="FK254">
        <v>711222</v>
      </c>
      <c r="FL254">
        <v>705887</v>
      </c>
      <c r="FM254">
        <v>710398</v>
      </c>
      <c r="FN254">
        <v>694305</v>
      </c>
      <c r="FO254">
        <v>695414</v>
      </c>
      <c r="FP254">
        <v>695528</v>
      </c>
      <c r="FQ254">
        <v>696810</v>
      </c>
      <c r="FR254">
        <v>710054</v>
      </c>
      <c r="FS254">
        <v>704160</v>
      </c>
      <c r="FT254">
        <v>694231</v>
      </c>
      <c r="FU254">
        <v>702986</v>
      </c>
      <c r="FV254">
        <v>695019</v>
      </c>
      <c r="FW254">
        <v>694084</v>
      </c>
      <c r="FX254">
        <v>696448</v>
      </c>
      <c r="FY254">
        <v>704063</v>
      </c>
      <c r="FZ254">
        <v>711700</v>
      </c>
      <c r="GA254">
        <v>692196</v>
      </c>
      <c r="GB254">
        <v>697771</v>
      </c>
      <c r="GC254">
        <v>696149</v>
      </c>
      <c r="GD254">
        <v>697065</v>
      </c>
      <c r="GE254">
        <v>696501</v>
      </c>
      <c r="GF254">
        <v>702735</v>
      </c>
      <c r="GG254">
        <v>697193</v>
      </c>
      <c r="GH254">
        <v>694026</v>
      </c>
      <c r="GI254">
        <v>697456</v>
      </c>
      <c r="GJ254">
        <v>697296</v>
      </c>
      <c r="GK254">
        <v>697866</v>
      </c>
      <c r="GL254">
        <v>700861</v>
      </c>
      <c r="GM254">
        <v>708021</v>
      </c>
      <c r="GN254">
        <v>694251</v>
      </c>
      <c r="GO254">
        <v>703636</v>
      </c>
      <c r="GP254">
        <v>695226</v>
      </c>
      <c r="GQ254">
        <v>692228</v>
      </c>
      <c r="GR254">
        <v>697447</v>
      </c>
      <c r="GS254">
        <v>697275</v>
      </c>
      <c r="GT254">
        <v>699101</v>
      </c>
      <c r="GU254">
        <v>701462</v>
      </c>
      <c r="GV254">
        <v>691367</v>
      </c>
      <c r="GW254">
        <v>696700</v>
      </c>
      <c r="GX254">
        <v>701185</v>
      </c>
      <c r="GY254">
        <v>698839</v>
      </c>
      <c r="GZ254">
        <v>692780</v>
      </c>
      <c r="HA254">
        <v>699498</v>
      </c>
      <c r="HB254">
        <v>703154</v>
      </c>
      <c r="HC254">
        <v>673521</v>
      </c>
      <c r="HD254">
        <v>697141</v>
      </c>
      <c r="HE254">
        <v>696781</v>
      </c>
      <c r="HF254">
        <v>695851</v>
      </c>
      <c r="HG254">
        <v>696488</v>
      </c>
      <c r="HH254">
        <v>698435</v>
      </c>
      <c r="HI254">
        <v>707860</v>
      </c>
      <c r="HJ254">
        <v>703428</v>
      </c>
      <c r="HK254">
        <v>698758</v>
      </c>
      <c r="HL254">
        <v>698011</v>
      </c>
      <c r="HM254">
        <v>696940</v>
      </c>
      <c r="HN254">
        <v>696224</v>
      </c>
      <c r="HO254">
        <v>699975</v>
      </c>
      <c r="HP254">
        <v>692436</v>
      </c>
      <c r="HQ254">
        <v>698771</v>
      </c>
      <c r="HR254">
        <v>700596</v>
      </c>
      <c r="HS254">
        <v>695609</v>
      </c>
      <c r="HT254">
        <v>694902</v>
      </c>
      <c r="HU254">
        <v>699231</v>
      </c>
      <c r="HV254">
        <v>698224</v>
      </c>
      <c r="HW254">
        <v>693548</v>
      </c>
      <c r="HX254">
        <v>699815</v>
      </c>
      <c r="HY254">
        <v>696285</v>
      </c>
      <c r="HZ254">
        <v>696296</v>
      </c>
      <c r="IA254">
        <v>697924</v>
      </c>
      <c r="IB254">
        <v>702566</v>
      </c>
      <c r="IC254">
        <v>707497</v>
      </c>
      <c r="ID254">
        <v>699774</v>
      </c>
      <c r="IE254">
        <v>692955</v>
      </c>
      <c r="IF254">
        <v>701250</v>
      </c>
      <c r="IG254">
        <v>693077</v>
      </c>
      <c r="IH254">
        <v>699886</v>
      </c>
      <c r="II254">
        <v>697353</v>
      </c>
      <c r="IJ254">
        <v>694256</v>
      </c>
      <c r="IK254">
        <v>696608</v>
      </c>
      <c r="IL254">
        <v>708883</v>
      </c>
      <c r="IM254">
        <v>700276</v>
      </c>
      <c r="IN254">
        <v>699137</v>
      </c>
      <c r="IO254">
        <v>698876</v>
      </c>
      <c r="IP254">
        <v>693773</v>
      </c>
      <c r="IQ254">
        <v>699177</v>
      </c>
      <c r="IR254">
        <v>701935</v>
      </c>
      <c r="IS254">
        <v>713833</v>
      </c>
      <c r="IT254">
        <v>704762</v>
      </c>
      <c r="IU254">
        <v>703006</v>
      </c>
      <c r="IV254">
        <v>694634</v>
      </c>
      <c r="IW254">
        <v>696421</v>
      </c>
      <c r="IX254">
        <v>695586</v>
      </c>
      <c r="IY254">
        <v>698089</v>
      </c>
      <c r="IZ254">
        <v>699048</v>
      </c>
      <c r="JA254">
        <v>692616</v>
      </c>
      <c r="JB254">
        <v>697736</v>
      </c>
      <c r="JC254">
        <v>702521</v>
      </c>
      <c r="JD254">
        <v>692381</v>
      </c>
      <c r="JE254">
        <v>700740</v>
      </c>
      <c r="JF254">
        <v>693138</v>
      </c>
      <c r="JG254">
        <v>696176</v>
      </c>
      <c r="JH254">
        <v>700807</v>
      </c>
      <c r="JI254">
        <v>697560</v>
      </c>
      <c r="JJ254">
        <v>697443</v>
      </c>
      <c r="JK254">
        <v>696949</v>
      </c>
      <c r="JL254">
        <v>699765</v>
      </c>
      <c r="JM254">
        <v>695015</v>
      </c>
      <c r="JN254">
        <v>695498</v>
      </c>
      <c r="JO254">
        <v>698818</v>
      </c>
      <c r="JP254">
        <v>695487</v>
      </c>
      <c r="JQ254">
        <v>694315</v>
      </c>
      <c r="JR254">
        <v>698132</v>
      </c>
      <c r="JS254">
        <v>712000</v>
      </c>
      <c r="JT254">
        <v>702534</v>
      </c>
      <c r="JU254">
        <v>698837</v>
      </c>
      <c r="JV254">
        <v>731559</v>
      </c>
      <c r="JW254">
        <v>709602</v>
      </c>
      <c r="JX254">
        <v>693368</v>
      </c>
      <c r="JY254">
        <v>699697</v>
      </c>
      <c r="JZ254">
        <v>697128</v>
      </c>
      <c r="KA254">
        <v>694001</v>
      </c>
      <c r="KB254">
        <v>699107</v>
      </c>
      <c r="KC254">
        <v>697414</v>
      </c>
      <c r="KD254">
        <v>694120</v>
      </c>
      <c r="KE254">
        <v>699896</v>
      </c>
      <c r="KF254">
        <v>699177</v>
      </c>
      <c r="KG254">
        <v>690809</v>
      </c>
      <c r="KH254">
        <v>698969</v>
      </c>
      <c r="KI254">
        <v>700931</v>
      </c>
      <c r="KJ254">
        <v>702167</v>
      </c>
      <c r="KK254">
        <v>704971</v>
      </c>
      <c r="KL254">
        <v>704385</v>
      </c>
      <c r="KM254">
        <v>704777</v>
      </c>
      <c r="KN254">
        <v>699730</v>
      </c>
      <c r="KO254">
        <v>700959</v>
      </c>
      <c r="KP254">
        <v>711206</v>
      </c>
      <c r="KQ254">
        <v>696442</v>
      </c>
      <c r="KR254">
        <v>695047</v>
      </c>
      <c r="KS254">
        <v>695939</v>
      </c>
      <c r="KT254">
        <v>699204</v>
      </c>
      <c r="KU254">
        <v>695537</v>
      </c>
      <c r="KV254">
        <v>700074</v>
      </c>
      <c r="KW254">
        <v>694389</v>
      </c>
      <c r="KX254">
        <v>700422</v>
      </c>
      <c r="KY254">
        <v>694905</v>
      </c>
      <c r="KZ254">
        <v>695436</v>
      </c>
      <c r="LA254">
        <v>697710</v>
      </c>
      <c r="LB254">
        <v>698485</v>
      </c>
      <c r="LC254">
        <v>698362</v>
      </c>
      <c r="LD254">
        <v>694571</v>
      </c>
      <c r="LE254">
        <v>699476</v>
      </c>
      <c r="LF254">
        <v>696349</v>
      </c>
      <c r="LG254">
        <v>696427</v>
      </c>
      <c r="LH254">
        <v>697782</v>
      </c>
      <c r="LI254">
        <v>697895</v>
      </c>
      <c r="LJ254">
        <v>692362</v>
      </c>
      <c r="LK254">
        <v>698216</v>
      </c>
      <c r="LL254">
        <v>697915</v>
      </c>
      <c r="LM254">
        <v>696012</v>
      </c>
      <c r="LN254">
        <v>698475</v>
      </c>
      <c r="LO254">
        <v>701334</v>
      </c>
      <c r="LP254">
        <v>696190</v>
      </c>
      <c r="LQ254">
        <v>695594</v>
      </c>
      <c r="LR254">
        <v>701257</v>
      </c>
      <c r="LS254">
        <v>696103</v>
      </c>
      <c r="LT254">
        <v>699901</v>
      </c>
      <c r="LU254">
        <v>707674</v>
      </c>
      <c r="LV254">
        <v>698337</v>
      </c>
      <c r="LW254">
        <v>694162</v>
      </c>
      <c r="LX254">
        <v>697764</v>
      </c>
      <c r="LY254">
        <v>697437</v>
      </c>
      <c r="LZ254">
        <v>696033</v>
      </c>
      <c r="MA254">
        <v>705307</v>
      </c>
      <c r="MB254">
        <v>706901</v>
      </c>
      <c r="MC254">
        <v>693546</v>
      </c>
      <c r="MD254">
        <v>698613</v>
      </c>
      <c r="ME254">
        <v>699235</v>
      </c>
      <c r="MF254">
        <v>695589</v>
      </c>
      <c r="MG254">
        <v>697373</v>
      </c>
      <c r="MH254">
        <v>705280</v>
      </c>
      <c r="MI254">
        <v>705228</v>
      </c>
      <c r="MJ254">
        <v>696280</v>
      </c>
      <c r="MK254">
        <v>698782</v>
      </c>
      <c r="ML254">
        <v>700318</v>
      </c>
      <c r="MM254">
        <v>691564</v>
      </c>
      <c r="MN254">
        <v>699712</v>
      </c>
      <c r="MO254">
        <v>698201</v>
      </c>
      <c r="MP254">
        <v>694493</v>
      </c>
      <c r="MQ254">
        <v>699688</v>
      </c>
      <c r="MR254">
        <v>697057</v>
      </c>
      <c r="MS254">
        <v>696537</v>
      </c>
      <c r="MT254">
        <v>697221</v>
      </c>
      <c r="MU254">
        <v>695747</v>
      </c>
      <c r="MV254">
        <v>698327</v>
      </c>
      <c r="MW254">
        <v>695234</v>
      </c>
      <c r="MX254">
        <v>701099</v>
      </c>
      <c r="MY254">
        <v>697261</v>
      </c>
      <c r="MZ254">
        <v>694386</v>
      </c>
      <c r="NA254">
        <v>698291</v>
      </c>
      <c r="NB254">
        <v>696929</v>
      </c>
      <c r="NC254">
        <v>696336</v>
      </c>
      <c r="ND254">
        <v>700190</v>
      </c>
      <c r="NE254">
        <v>698011</v>
      </c>
      <c r="NF254">
        <v>695889</v>
      </c>
      <c r="NG254">
        <v>698337</v>
      </c>
      <c r="NH254">
        <v>695212</v>
      </c>
      <c r="NI254">
        <v>703818</v>
      </c>
      <c r="NJ254">
        <v>691323</v>
      </c>
      <c r="NK254">
        <v>703437</v>
      </c>
      <c r="NL254">
        <v>714079</v>
      </c>
      <c r="NM254">
        <v>706318</v>
      </c>
      <c r="NN254">
        <v>698879</v>
      </c>
      <c r="NO254">
        <v>694001</v>
      </c>
      <c r="NP254">
        <v>701078</v>
      </c>
      <c r="NQ254">
        <v>693834</v>
      </c>
      <c r="NR254">
        <v>703020</v>
      </c>
      <c r="NS254">
        <v>692212</v>
      </c>
      <c r="NT254">
        <v>696875</v>
      </c>
      <c r="NU254">
        <v>694798</v>
      </c>
      <c r="NV254">
        <v>699215</v>
      </c>
      <c r="NW254">
        <v>696619</v>
      </c>
      <c r="NX254">
        <v>699610</v>
      </c>
      <c r="NY254">
        <v>700574</v>
      </c>
      <c r="NZ254">
        <v>694675</v>
      </c>
      <c r="OA254">
        <v>695808</v>
      </c>
      <c r="OB254">
        <v>696983</v>
      </c>
      <c r="OC254">
        <v>699640</v>
      </c>
      <c r="OD254">
        <v>694152</v>
      </c>
      <c r="OE254">
        <v>700187</v>
      </c>
      <c r="OF254">
        <v>694321</v>
      </c>
      <c r="OG254">
        <v>694619</v>
      </c>
      <c r="OH254">
        <v>699089</v>
      </c>
      <c r="OI254">
        <v>698014</v>
      </c>
      <c r="OJ254">
        <v>698638</v>
      </c>
      <c r="OK254">
        <v>694653</v>
      </c>
      <c r="OL254">
        <v>698477</v>
      </c>
      <c r="OM254">
        <v>696772</v>
      </c>
      <c r="ON254">
        <v>698536</v>
      </c>
      <c r="OO254">
        <v>697175</v>
      </c>
      <c r="OP254">
        <v>697257</v>
      </c>
      <c r="OQ254">
        <v>696543</v>
      </c>
      <c r="OR254">
        <v>697412</v>
      </c>
      <c r="OS254">
        <v>697805</v>
      </c>
      <c r="OT254">
        <v>700637</v>
      </c>
      <c r="OU254">
        <v>692126</v>
      </c>
      <c r="OV254">
        <v>698982</v>
      </c>
      <c r="OW254">
        <v>697392</v>
      </c>
      <c r="OX254">
        <v>696431</v>
      </c>
      <c r="OY254">
        <v>696827</v>
      </c>
      <c r="OZ254">
        <v>696762</v>
      </c>
      <c r="PA254">
        <v>695492</v>
      </c>
      <c r="PB254">
        <v>703497</v>
      </c>
      <c r="PC254">
        <v>692589</v>
      </c>
      <c r="PD254">
        <v>694829</v>
      </c>
      <c r="PE254">
        <v>699494</v>
      </c>
      <c r="PF254">
        <v>704074</v>
      </c>
      <c r="PG254">
        <v>706411</v>
      </c>
      <c r="PH254">
        <v>695578</v>
      </c>
      <c r="PI254">
        <v>701937</v>
      </c>
      <c r="PJ254">
        <v>694960</v>
      </c>
      <c r="PK254">
        <v>695143</v>
      </c>
      <c r="PL254">
        <v>700787</v>
      </c>
      <c r="PM254">
        <v>693681</v>
      </c>
      <c r="PN254">
        <v>697499</v>
      </c>
      <c r="PO254">
        <v>696985</v>
      </c>
      <c r="PP254">
        <v>703679</v>
      </c>
      <c r="PQ254">
        <v>692638</v>
      </c>
      <c r="PR254">
        <v>696083</v>
      </c>
      <c r="PS254">
        <v>700128</v>
      </c>
      <c r="PT254">
        <v>696085</v>
      </c>
      <c r="PU254">
        <v>697483</v>
      </c>
      <c r="PV254">
        <v>695847</v>
      </c>
      <c r="PW254">
        <v>699533</v>
      </c>
      <c r="PX254">
        <v>695202</v>
      </c>
      <c r="PY254">
        <v>698426</v>
      </c>
      <c r="PZ254">
        <v>697607</v>
      </c>
      <c r="QA254">
        <v>695505</v>
      </c>
      <c r="QB254">
        <v>696324</v>
      </c>
      <c r="QC254">
        <v>699530</v>
      </c>
      <c r="QD254">
        <v>693540</v>
      </c>
      <c r="QE254">
        <v>697276</v>
      </c>
      <c r="QF254">
        <v>703320</v>
      </c>
      <c r="QG254">
        <v>692308</v>
      </c>
      <c r="QH254">
        <v>696756</v>
      </c>
      <c r="QI254">
        <v>698285</v>
      </c>
      <c r="QJ254">
        <v>697234</v>
      </c>
      <c r="QK254">
        <v>697829</v>
      </c>
      <c r="QL254">
        <v>697629</v>
      </c>
      <c r="QM254">
        <v>698499</v>
      </c>
      <c r="QN254">
        <v>692038</v>
      </c>
      <c r="QO254">
        <v>700949</v>
      </c>
      <c r="QP254">
        <v>696881</v>
      </c>
      <c r="QQ254">
        <v>696174</v>
      </c>
      <c r="QR254">
        <v>695582</v>
      </c>
      <c r="QS254">
        <v>705695</v>
      </c>
      <c r="QT254">
        <v>703752</v>
      </c>
      <c r="QU254">
        <v>699233</v>
      </c>
      <c r="QV254">
        <v>700308</v>
      </c>
      <c r="QW254">
        <v>695464</v>
      </c>
      <c r="QX254">
        <v>698924</v>
      </c>
      <c r="QY254">
        <v>692370</v>
      </c>
      <c r="QZ254">
        <v>707097</v>
      </c>
      <c r="RA254">
        <v>706298</v>
      </c>
      <c r="RB254">
        <v>696814</v>
      </c>
      <c r="RC254">
        <v>699481</v>
      </c>
      <c r="RD254">
        <v>697457</v>
      </c>
      <c r="RE254">
        <v>692359</v>
      </c>
      <c r="RF254">
        <v>701382</v>
      </c>
      <c r="RG254">
        <v>697267</v>
      </c>
      <c r="RH254">
        <v>701767</v>
      </c>
      <c r="RI254">
        <v>705020</v>
      </c>
      <c r="RJ254">
        <v>696636</v>
      </c>
      <c r="RK254">
        <v>698074</v>
      </c>
      <c r="RL254">
        <v>700299</v>
      </c>
      <c r="RM254">
        <v>692977</v>
      </c>
      <c r="RN254">
        <v>704284</v>
      </c>
      <c r="RO254">
        <v>706672</v>
      </c>
      <c r="RP254">
        <v>704000</v>
      </c>
      <c r="RQ254">
        <v>705494</v>
      </c>
      <c r="RR254">
        <v>697088</v>
      </c>
      <c r="RS254">
        <v>697245</v>
      </c>
      <c r="RT254">
        <v>697551</v>
      </c>
      <c r="RU254">
        <v>698627</v>
      </c>
      <c r="RV254">
        <v>696034</v>
      </c>
      <c r="RW254">
        <v>696884</v>
      </c>
      <c r="RX254">
        <v>698856</v>
      </c>
      <c r="RY254">
        <v>697247</v>
      </c>
      <c r="RZ254">
        <v>695650</v>
      </c>
      <c r="SA254">
        <v>696734</v>
      </c>
      <c r="SB254">
        <v>697365</v>
      </c>
      <c r="SC254">
        <v>701845</v>
      </c>
      <c r="SD254">
        <v>708989</v>
      </c>
      <c r="SE254">
        <v>698009</v>
      </c>
      <c r="SF254">
        <v>699997</v>
      </c>
      <c r="SG254">
        <v>692228</v>
      </c>
      <c r="SH254">
        <v>699785</v>
      </c>
      <c r="SI254">
        <v>695576</v>
      </c>
      <c r="SJ254">
        <v>700572</v>
      </c>
      <c r="SK254">
        <v>694561</v>
      </c>
      <c r="SL254">
        <v>691993</v>
      </c>
      <c r="SM254">
        <v>699315</v>
      </c>
      <c r="SN254">
        <v>695350</v>
      </c>
      <c r="SO254">
        <v>700320</v>
      </c>
      <c r="SP254">
        <v>695579</v>
      </c>
      <c r="SQ254">
        <v>700341</v>
      </c>
      <c r="SR254">
        <v>693959</v>
      </c>
      <c r="SS254">
        <v>701687</v>
      </c>
      <c r="ST254">
        <v>694192</v>
      </c>
      <c r="SU254">
        <v>697802</v>
      </c>
      <c r="SV254">
        <v>698649</v>
      </c>
      <c r="SW254">
        <v>693530</v>
      </c>
      <c r="SX254">
        <v>708178</v>
      </c>
      <c r="SY254">
        <v>705703</v>
      </c>
      <c r="SZ254">
        <v>694212</v>
      </c>
      <c r="TA254">
        <v>696108</v>
      </c>
      <c r="TB254">
        <v>697684</v>
      </c>
      <c r="TC254">
        <v>701546</v>
      </c>
      <c r="TD254">
        <v>693388</v>
      </c>
      <c r="TE254">
        <v>705634</v>
      </c>
      <c r="TF254">
        <v>707105</v>
      </c>
      <c r="TG254">
        <v>694785</v>
      </c>
      <c r="TH254">
        <v>693304</v>
      </c>
      <c r="TI254">
        <v>704090</v>
      </c>
      <c r="TJ254">
        <v>693577</v>
      </c>
      <c r="TK254">
        <v>695930</v>
      </c>
      <c r="TL254">
        <v>697174</v>
      </c>
      <c r="TM254">
        <v>700291</v>
      </c>
      <c r="TN254">
        <v>694565</v>
      </c>
      <c r="TO254">
        <v>696128</v>
      </c>
      <c r="TP254">
        <v>700709</v>
      </c>
      <c r="TQ254">
        <v>693072</v>
      </c>
      <c r="TR254">
        <v>697485</v>
      </c>
      <c r="TS254">
        <v>699960</v>
      </c>
      <c r="TT254">
        <v>694850</v>
      </c>
      <c r="TU254">
        <v>699199</v>
      </c>
      <c r="TV254">
        <v>699641</v>
      </c>
      <c r="TW254">
        <v>696984</v>
      </c>
      <c r="TX254">
        <v>693494</v>
      </c>
      <c r="TY254">
        <v>701233</v>
      </c>
      <c r="TZ254">
        <v>697137</v>
      </c>
      <c r="UA254">
        <v>703490</v>
      </c>
      <c r="UB254">
        <v>703157</v>
      </c>
      <c r="UC254">
        <v>703335</v>
      </c>
      <c r="UD254">
        <v>693118</v>
      </c>
      <c r="UE254">
        <v>695684</v>
      </c>
      <c r="UF254">
        <v>701771</v>
      </c>
      <c r="UG254">
        <v>690644</v>
      </c>
      <c r="UH254">
        <v>704630</v>
      </c>
      <c r="UI254">
        <v>692883</v>
      </c>
      <c r="UJ254">
        <v>696767</v>
      </c>
      <c r="UK254">
        <v>696499</v>
      </c>
      <c r="UL254">
        <v>695508</v>
      </c>
      <c r="UM254">
        <v>699177</v>
      </c>
      <c r="UN254">
        <v>695560</v>
      </c>
      <c r="UO254">
        <v>709273</v>
      </c>
      <c r="UP254">
        <v>703339</v>
      </c>
      <c r="UQ254">
        <v>695663</v>
      </c>
      <c r="UR254">
        <v>700054</v>
      </c>
      <c r="US254">
        <v>698066</v>
      </c>
      <c r="UT254">
        <v>693589</v>
      </c>
      <c r="UU254">
        <v>696720</v>
      </c>
      <c r="UV254">
        <v>699399</v>
      </c>
      <c r="UW254">
        <v>697528</v>
      </c>
      <c r="UX254">
        <v>700077</v>
      </c>
      <c r="UY254">
        <v>692501</v>
      </c>
      <c r="UZ254">
        <v>698154</v>
      </c>
      <c r="VA254">
        <v>697370</v>
      </c>
      <c r="VB254">
        <v>696688</v>
      </c>
      <c r="VC254">
        <v>704534</v>
      </c>
      <c r="VD254">
        <v>706114</v>
      </c>
      <c r="VE254">
        <v>702545</v>
      </c>
      <c r="VF254">
        <v>698295</v>
      </c>
      <c r="VG254">
        <v>706281</v>
      </c>
      <c r="VH254">
        <v>698357</v>
      </c>
      <c r="VI254">
        <v>698591</v>
      </c>
      <c r="VJ254">
        <v>697524</v>
      </c>
      <c r="VK254">
        <v>693694</v>
      </c>
      <c r="VL254">
        <v>696471</v>
      </c>
      <c r="VM254">
        <v>698946</v>
      </c>
      <c r="VN254">
        <v>696059</v>
      </c>
      <c r="VO254">
        <v>697238</v>
      </c>
      <c r="VP254">
        <v>698263</v>
      </c>
      <c r="VQ254">
        <v>696450</v>
      </c>
      <c r="VR254">
        <v>708674</v>
      </c>
      <c r="VS254">
        <v>703133</v>
      </c>
      <c r="VT254">
        <v>694994</v>
      </c>
      <c r="VU254">
        <v>700857</v>
      </c>
      <c r="VV254">
        <v>694662</v>
      </c>
      <c r="VW254">
        <v>702565</v>
      </c>
      <c r="VX254">
        <v>692356</v>
      </c>
      <c r="VY254">
        <v>699157</v>
      </c>
      <c r="VZ254">
        <v>697908</v>
      </c>
      <c r="WA254">
        <v>693422</v>
      </c>
      <c r="WB254">
        <v>697923</v>
      </c>
      <c r="WC254">
        <v>696370</v>
      </c>
      <c r="WD254">
        <v>695757</v>
      </c>
      <c r="WE254">
        <v>699483</v>
      </c>
      <c r="WF254">
        <v>701436</v>
      </c>
      <c r="WG254">
        <v>691650</v>
      </c>
      <c r="WH254">
        <v>697462</v>
      </c>
      <c r="WI254">
        <v>702370</v>
      </c>
      <c r="WJ254">
        <v>693184</v>
      </c>
      <c r="WK254">
        <v>698424</v>
      </c>
      <c r="WL254">
        <v>693869</v>
      </c>
      <c r="WM254">
        <v>704529</v>
      </c>
      <c r="WN254">
        <v>707185</v>
      </c>
      <c r="WO254">
        <v>700287</v>
      </c>
      <c r="WP254">
        <v>696651</v>
      </c>
      <c r="WQ254">
        <v>690193</v>
      </c>
      <c r="WR254">
        <v>699179</v>
      </c>
      <c r="WS254">
        <v>698995</v>
      </c>
      <c r="WT254">
        <v>700336</v>
      </c>
      <c r="WU254">
        <v>692448</v>
      </c>
      <c r="WV254">
        <v>701162</v>
      </c>
      <c r="WW254">
        <v>694282</v>
      </c>
      <c r="WX254">
        <v>698292</v>
      </c>
      <c r="WY254">
        <v>700379</v>
      </c>
      <c r="WZ254">
        <v>694293</v>
      </c>
      <c r="XA254">
        <v>698636</v>
      </c>
      <c r="XB254">
        <v>699606</v>
      </c>
      <c r="XC254">
        <v>698674</v>
      </c>
      <c r="XD254">
        <v>709432</v>
      </c>
      <c r="XE254">
        <v>711750</v>
      </c>
      <c r="XF254">
        <v>699176</v>
      </c>
      <c r="XG254">
        <v>693560</v>
      </c>
      <c r="XH254">
        <v>699522</v>
      </c>
      <c r="XI254">
        <v>701862</v>
      </c>
      <c r="XJ254">
        <v>708778</v>
      </c>
      <c r="XK254">
        <v>692457</v>
      </c>
      <c r="XL254">
        <v>699684</v>
      </c>
      <c r="XM254">
        <v>696856</v>
      </c>
      <c r="XN254">
        <v>700049</v>
      </c>
      <c r="XO254">
        <v>694036</v>
      </c>
      <c r="XP254">
        <v>703092</v>
      </c>
      <c r="XQ254">
        <v>707686</v>
      </c>
      <c r="XR254">
        <v>697217</v>
      </c>
      <c r="XS254">
        <v>695287</v>
      </c>
      <c r="XT254">
        <v>700896</v>
      </c>
      <c r="XU254">
        <v>709095</v>
      </c>
      <c r="XV254">
        <v>695551</v>
      </c>
      <c r="XW254">
        <v>712173</v>
      </c>
      <c r="XX254">
        <v>696820</v>
      </c>
      <c r="XY254">
        <v>696574</v>
      </c>
      <c r="XZ254">
        <v>697926</v>
      </c>
      <c r="YA254">
        <v>699776</v>
      </c>
      <c r="YB254">
        <v>693664</v>
      </c>
      <c r="YC254">
        <v>699818</v>
      </c>
      <c r="YD254">
        <v>696596</v>
      </c>
      <c r="YE254">
        <v>695964</v>
      </c>
      <c r="YF254">
        <v>695289</v>
      </c>
      <c r="YG254">
        <v>698550</v>
      </c>
      <c r="YH254">
        <v>697644</v>
      </c>
      <c r="YI254">
        <v>696963</v>
      </c>
      <c r="YJ254">
        <v>697899</v>
      </c>
      <c r="YK254">
        <v>695497</v>
      </c>
      <c r="YL254">
        <v>694935</v>
      </c>
      <c r="YM254">
        <v>697758</v>
      </c>
      <c r="YN254">
        <v>698695</v>
      </c>
      <c r="YO254">
        <v>695655</v>
      </c>
      <c r="YP254">
        <v>699398</v>
      </c>
      <c r="YQ254">
        <v>700349</v>
      </c>
      <c r="YR254">
        <v>692276</v>
      </c>
      <c r="YS254">
        <v>697364</v>
      </c>
      <c r="YT254">
        <v>699937</v>
      </c>
      <c r="YU254">
        <v>697540</v>
      </c>
      <c r="YV254">
        <v>696172</v>
      </c>
      <c r="YW254">
        <v>699443</v>
      </c>
      <c r="YX254">
        <v>694661</v>
      </c>
      <c r="YY254">
        <v>692892</v>
      </c>
      <c r="YZ254">
        <v>708007</v>
      </c>
      <c r="ZA254">
        <v>713265</v>
      </c>
      <c r="ZB254">
        <v>704891</v>
      </c>
      <c r="ZC254">
        <v>695280</v>
      </c>
      <c r="ZD254">
        <v>697655</v>
      </c>
      <c r="ZE254">
        <v>696229</v>
      </c>
      <c r="ZF254">
        <v>697096</v>
      </c>
      <c r="ZG254">
        <v>707378</v>
      </c>
      <c r="ZH254">
        <v>703439</v>
      </c>
      <c r="ZI254">
        <v>699669</v>
      </c>
      <c r="ZJ254">
        <v>697814</v>
      </c>
      <c r="ZK254">
        <v>695302</v>
      </c>
      <c r="ZL254">
        <v>695380</v>
      </c>
      <c r="ZM254">
        <v>701584</v>
      </c>
      <c r="ZN254">
        <v>701891</v>
      </c>
      <c r="ZO254">
        <v>707304</v>
      </c>
      <c r="ZP254">
        <v>698281</v>
      </c>
      <c r="ZQ254">
        <v>698820</v>
      </c>
      <c r="ZR254">
        <v>697307</v>
      </c>
      <c r="ZS254">
        <v>691285</v>
      </c>
      <c r="ZT254">
        <v>700156</v>
      </c>
      <c r="ZU254">
        <v>702963</v>
      </c>
      <c r="ZV254">
        <v>707120</v>
      </c>
      <c r="ZW254">
        <v>696477</v>
      </c>
      <c r="ZX254">
        <v>696729</v>
      </c>
      <c r="ZY254">
        <v>699770</v>
      </c>
      <c r="ZZ254">
        <v>696279</v>
      </c>
      <c r="AAA254">
        <v>697040</v>
      </c>
      <c r="AAB254">
        <v>695026</v>
      </c>
      <c r="AAC254">
        <v>699783</v>
      </c>
      <c r="AAD254">
        <v>696588</v>
      </c>
      <c r="AAE254">
        <v>694798</v>
      </c>
      <c r="AAF254">
        <v>697676</v>
      </c>
      <c r="AAG254">
        <v>700949</v>
      </c>
      <c r="AAH254">
        <v>693153</v>
      </c>
      <c r="AAI254">
        <v>697554</v>
      </c>
      <c r="AAJ254">
        <v>701141</v>
      </c>
      <c r="AAK254">
        <v>694000</v>
      </c>
      <c r="AAL254">
        <v>694658</v>
      </c>
      <c r="AAM254">
        <v>698325</v>
      </c>
      <c r="AAN254">
        <v>697218</v>
      </c>
      <c r="AAO254">
        <v>699341</v>
      </c>
      <c r="AAP254">
        <v>694735</v>
      </c>
      <c r="AAQ254">
        <v>700877</v>
      </c>
      <c r="AAR254">
        <v>699240</v>
      </c>
      <c r="AAS254">
        <v>693422</v>
      </c>
      <c r="AAT254">
        <v>701448</v>
      </c>
      <c r="AAU254">
        <v>692367</v>
      </c>
      <c r="AAV254">
        <v>701343</v>
      </c>
      <c r="AAW254">
        <v>696015</v>
      </c>
      <c r="AAX254">
        <v>703302</v>
      </c>
      <c r="AAY254">
        <v>705959</v>
      </c>
      <c r="AAZ254">
        <v>699489</v>
      </c>
      <c r="ABA254">
        <v>696345</v>
      </c>
      <c r="ABB254">
        <v>694838</v>
      </c>
      <c r="ABC254">
        <v>696955</v>
      </c>
      <c r="ABD254">
        <v>696309</v>
      </c>
      <c r="ABE254">
        <v>703135</v>
      </c>
      <c r="ABF254">
        <v>696986</v>
      </c>
      <c r="ABG254">
        <v>692880</v>
      </c>
      <c r="ABH254">
        <v>698472</v>
      </c>
      <c r="ABI254">
        <v>696810</v>
      </c>
      <c r="ABJ254">
        <v>698320</v>
      </c>
      <c r="ABK254">
        <v>692124</v>
      </c>
      <c r="ABL254">
        <v>702200</v>
      </c>
      <c r="ABM254">
        <v>694419</v>
      </c>
      <c r="ABN254">
        <v>696541</v>
      </c>
      <c r="ABO254">
        <v>697481</v>
      </c>
      <c r="ABP254">
        <v>695309</v>
      </c>
      <c r="ABQ254">
        <v>699266</v>
      </c>
      <c r="ABR254">
        <v>696207</v>
      </c>
      <c r="ABS254">
        <v>698047</v>
      </c>
      <c r="ABT254">
        <v>697784</v>
      </c>
      <c r="ABU254">
        <v>697398</v>
      </c>
      <c r="ABV254">
        <v>699395</v>
      </c>
      <c r="ABW254">
        <v>695399</v>
      </c>
      <c r="ABX254">
        <v>698650</v>
      </c>
      <c r="ABY254">
        <v>695398</v>
      </c>
      <c r="ABZ254">
        <v>695472</v>
      </c>
      <c r="ACA254">
        <v>697533</v>
      </c>
      <c r="ACB254">
        <v>696419</v>
      </c>
      <c r="ACC254">
        <v>697768</v>
      </c>
      <c r="ACD254">
        <v>696753</v>
      </c>
      <c r="ACE254">
        <v>699848</v>
      </c>
      <c r="ACF254">
        <v>694818</v>
      </c>
      <c r="ACG254">
        <v>699480</v>
      </c>
      <c r="ACH254">
        <v>698570</v>
      </c>
      <c r="ACI254">
        <v>696214</v>
      </c>
      <c r="ACJ254">
        <v>699278</v>
      </c>
      <c r="ACK254">
        <v>694263</v>
      </c>
      <c r="ACL254">
        <v>695565</v>
      </c>
      <c r="ACM254">
        <v>699396</v>
      </c>
      <c r="ACN254">
        <v>699951</v>
      </c>
      <c r="ACO254">
        <v>701377</v>
      </c>
      <c r="ACP254">
        <v>701534</v>
      </c>
      <c r="ACQ254">
        <v>699104</v>
      </c>
      <c r="ACR254">
        <v>696584</v>
      </c>
      <c r="ACS254">
        <v>698885</v>
      </c>
      <c r="ACT254">
        <v>695641</v>
      </c>
      <c r="ACU254">
        <v>695573</v>
      </c>
      <c r="ACV254">
        <v>703844</v>
      </c>
      <c r="ACW254">
        <v>695728</v>
      </c>
      <c r="ACX254">
        <v>692978</v>
      </c>
      <c r="ACY254">
        <v>697834</v>
      </c>
      <c r="ACZ254">
        <v>701707</v>
      </c>
      <c r="ADA254">
        <v>691705</v>
      </c>
      <c r="ADB254">
        <v>698727</v>
      </c>
      <c r="ADC254">
        <v>705755</v>
      </c>
      <c r="ADD254">
        <v>706065</v>
      </c>
      <c r="ADE254">
        <v>697178</v>
      </c>
      <c r="ADF254">
        <v>694372</v>
      </c>
      <c r="ADG254">
        <v>696838</v>
      </c>
      <c r="ADH254">
        <v>697011</v>
      </c>
      <c r="ADI254">
        <v>697132</v>
      </c>
      <c r="ADJ254">
        <v>700219</v>
      </c>
      <c r="ADK254">
        <v>694183</v>
      </c>
      <c r="ADL254">
        <v>690817</v>
      </c>
      <c r="ADM254">
        <v>697368</v>
      </c>
      <c r="ADN254">
        <v>701139</v>
      </c>
      <c r="ADO254">
        <v>691807</v>
      </c>
      <c r="ADP254">
        <v>696989</v>
      </c>
      <c r="ADQ254">
        <v>702785</v>
      </c>
      <c r="ADR254">
        <v>693006</v>
      </c>
      <c r="ADS254">
        <v>694793</v>
      </c>
      <c r="ADT254">
        <v>704781</v>
      </c>
      <c r="ADU254">
        <v>694670</v>
      </c>
      <c r="ADV254">
        <v>693253</v>
      </c>
      <c r="ADW254">
        <v>697532</v>
      </c>
      <c r="ADX254">
        <v>697485</v>
      </c>
      <c r="ADY254">
        <v>701017</v>
      </c>
      <c r="ADZ254">
        <v>691541</v>
      </c>
      <c r="AEA254">
        <v>702386</v>
      </c>
      <c r="AEB254">
        <v>694085</v>
      </c>
      <c r="AEC254">
        <v>696993</v>
      </c>
      <c r="AED254">
        <v>700387</v>
      </c>
      <c r="AEE254">
        <v>695343</v>
      </c>
      <c r="AEF254">
        <v>700128</v>
      </c>
      <c r="AEG254">
        <v>696814</v>
      </c>
      <c r="AEH254">
        <v>692389</v>
      </c>
      <c r="AEI254">
        <v>700425</v>
      </c>
      <c r="AEJ254">
        <v>698845</v>
      </c>
      <c r="AEK254">
        <v>696469</v>
      </c>
      <c r="AEL254">
        <v>693926</v>
      </c>
      <c r="AEM254">
        <v>705415</v>
      </c>
      <c r="AEN254">
        <v>700848</v>
      </c>
      <c r="AEO254">
        <v>701796</v>
      </c>
      <c r="AEP254">
        <v>696209</v>
      </c>
      <c r="AEQ254">
        <v>698823</v>
      </c>
      <c r="AER254">
        <v>698990</v>
      </c>
      <c r="AES254">
        <v>692948</v>
      </c>
      <c r="AET254">
        <v>701978</v>
      </c>
      <c r="AEU254">
        <v>691545</v>
      </c>
      <c r="AEV254">
        <v>700586</v>
      </c>
      <c r="AEW254">
        <v>699467</v>
      </c>
      <c r="AEX254">
        <v>694459</v>
      </c>
      <c r="AEY254">
        <v>696595</v>
      </c>
      <c r="AEZ254">
        <v>694651</v>
      </c>
      <c r="AFA254">
        <v>698201</v>
      </c>
      <c r="AFB254">
        <v>694599</v>
      </c>
      <c r="AFC254">
        <v>697210</v>
      </c>
      <c r="AFD254">
        <v>702812</v>
      </c>
      <c r="AFE254">
        <v>692806</v>
      </c>
      <c r="AFF254">
        <v>695987</v>
      </c>
      <c r="AFG254">
        <v>698253</v>
      </c>
      <c r="AFH254">
        <v>698331</v>
      </c>
      <c r="AFI254">
        <v>700169</v>
      </c>
      <c r="AFJ254">
        <v>697897</v>
      </c>
      <c r="AFK254">
        <v>693499</v>
      </c>
      <c r="AFL254">
        <v>698430</v>
      </c>
      <c r="AFM254">
        <v>695958</v>
      </c>
      <c r="AFN254">
        <v>697711</v>
      </c>
      <c r="AFO254">
        <v>699112</v>
      </c>
      <c r="AFP254">
        <v>698974</v>
      </c>
      <c r="AFQ254">
        <v>691653</v>
      </c>
      <c r="AFR254">
        <v>695583</v>
      </c>
      <c r="AFS254">
        <v>694909</v>
      </c>
      <c r="AFT254">
        <v>701106</v>
      </c>
      <c r="AFU254">
        <v>693273</v>
      </c>
      <c r="AFV254">
        <v>699247</v>
      </c>
      <c r="AFW254">
        <v>711790</v>
      </c>
      <c r="AFX254">
        <v>695172</v>
      </c>
      <c r="AFY254">
        <v>700611</v>
      </c>
      <c r="AFZ254">
        <v>699081</v>
      </c>
      <c r="AGA254">
        <v>697669</v>
      </c>
      <c r="AGB254">
        <v>695733</v>
      </c>
      <c r="AGC254">
        <v>695506</v>
      </c>
      <c r="AGD254">
        <v>713421</v>
      </c>
      <c r="AGE254">
        <v>698207</v>
      </c>
      <c r="AGF254">
        <v>697129</v>
      </c>
      <c r="AGG254">
        <v>703908</v>
      </c>
      <c r="AGH254">
        <v>690738</v>
      </c>
      <c r="AGI254">
        <v>696148</v>
      </c>
      <c r="AGJ254">
        <v>697792</v>
      </c>
      <c r="AGK254">
        <v>705013</v>
      </c>
      <c r="AGL254">
        <v>692380</v>
      </c>
      <c r="AGM254">
        <v>695705</v>
      </c>
      <c r="AGN254">
        <v>696905</v>
      </c>
      <c r="AGO254">
        <v>695470</v>
      </c>
      <c r="AGP254">
        <v>696878</v>
      </c>
      <c r="AGQ254">
        <v>699754</v>
      </c>
      <c r="AGR254">
        <v>696731</v>
      </c>
      <c r="AGS254">
        <v>697260</v>
      </c>
      <c r="AGT254">
        <v>698729</v>
      </c>
      <c r="AGU254">
        <v>693426</v>
      </c>
      <c r="AGV254">
        <v>699104</v>
      </c>
      <c r="AGW254">
        <v>696788</v>
      </c>
      <c r="AGX254">
        <v>695494</v>
      </c>
      <c r="AGY254">
        <v>697835</v>
      </c>
      <c r="AGZ254">
        <v>698614</v>
      </c>
      <c r="AHA254">
        <v>702284</v>
      </c>
      <c r="AHB254">
        <v>693173</v>
      </c>
      <c r="AHC254">
        <v>695631</v>
      </c>
      <c r="AHD254">
        <v>700580</v>
      </c>
      <c r="AHE254">
        <v>693645</v>
      </c>
      <c r="AHF254">
        <v>698948</v>
      </c>
      <c r="AHG254">
        <v>703100</v>
      </c>
      <c r="AHH254">
        <v>696481</v>
      </c>
      <c r="AHI254">
        <v>695026</v>
      </c>
      <c r="AHJ254">
        <v>697157</v>
      </c>
      <c r="AHK254">
        <v>692958</v>
      </c>
      <c r="AHL254">
        <v>697060</v>
      </c>
      <c r="AHM254">
        <v>697427</v>
      </c>
      <c r="AHN254">
        <v>700331</v>
      </c>
      <c r="AHO254">
        <v>691767</v>
      </c>
      <c r="AHP254">
        <v>697808</v>
      </c>
      <c r="AHQ254">
        <v>700790</v>
      </c>
      <c r="AHR254">
        <v>695455</v>
      </c>
      <c r="AHS254">
        <v>697972</v>
      </c>
      <c r="AHT254">
        <v>702853</v>
      </c>
      <c r="AHU254">
        <v>696815</v>
      </c>
      <c r="AHV254">
        <v>695005</v>
      </c>
      <c r="AHW254">
        <v>693803</v>
      </c>
      <c r="AHX254">
        <v>699641</v>
      </c>
      <c r="AHY254">
        <v>694209</v>
      </c>
      <c r="AHZ254">
        <v>695321</v>
      </c>
      <c r="AIA254">
        <v>699138</v>
      </c>
      <c r="AIB254">
        <v>695659</v>
      </c>
      <c r="AIC254">
        <v>696698</v>
      </c>
      <c r="AID254">
        <v>702028</v>
      </c>
      <c r="AIE254">
        <v>693173</v>
      </c>
      <c r="AIF254">
        <v>697045</v>
      </c>
      <c r="AIG254">
        <v>706559</v>
      </c>
      <c r="AIH254">
        <v>688207</v>
      </c>
      <c r="AII254">
        <v>700210</v>
      </c>
      <c r="AIJ254">
        <v>695148</v>
      </c>
      <c r="AIK254">
        <v>696266</v>
      </c>
      <c r="AIL254">
        <v>697652</v>
      </c>
      <c r="AIM254">
        <v>697604</v>
      </c>
      <c r="AIN254">
        <v>697452</v>
      </c>
      <c r="AIO254">
        <v>695753</v>
      </c>
      <c r="AIP254">
        <v>698511</v>
      </c>
      <c r="AIQ254">
        <v>700087</v>
      </c>
      <c r="AIR254">
        <v>694108</v>
      </c>
      <c r="AIS254">
        <v>695834</v>
      </c>
      <c r="AIT254">
        <v>699754</v>
      </c>
      <c r="AIU254">
        <v>696502</v>
      </c>
      <c r="AIV254">
        <v>697650</v>
      </c>
      <c r="AIW254">
        <v>699851</v>
      </c>
      <c r="AIX254">
        <v>703172</v>
      </c>
      <c r="AIY254">
        <v>687709</v>
      </c>
      <c r="AIZ254">
        <v>700155</v>
      </c>
      <c r="AJA254">
        <v>695822</v>
      </c>
      <c r="AJB254">
        <v>699413</v>
      </c>
      <c r="AJC254">
        <v>696691</v>
      </c>
      <c r="AJD254">
        <v>695305</v>
      </c>
      <c r="AJE254">
        <v>705391</v>
      </c>
      <c r="AJF254">
        <v>688682</v>
      </c>
      <c r="AJG254">
        <v>698031</v>
      </c>
      <c r="AJH254">
        <v>696532</v>
      </c>
      <c r="AJI254">
        <v>698719</v>
      </c>
      <c r="AJJ254">
        <v>702015</v>
      </c>
      <c r="AJK254">
        <v>689791</v>
      </c>
      <c r="AJL254">
        <v>701368</v>
      </c>
      <c r="AJM254">
        <v>695656</v>
      </c>
      <c r="AJN254">
        <v>701386</v>
      </c>
      <c r="AJO254">
        <v>693007</v>
      </c>
      <c r="AJP254">
        <v>697817</v>
      </c>
      <c r="AJQ254">
        <v>695020</v>
      </c>
      <c r="AJR254">
        <v>699788</v>
      </c>
      <c r="AJS254">
        <v>695074</v>
      </c>
      <c r="AJT254">
        <v>698844</v>
      </c>
      <c r="AJU254">
        <v>694619</v>
      </c>
      <c r="AJV254">
        <v>698205</v>
      </c>
      <c r="AJW254">
        <v>696261</v>
      </c>
      <c r="AJX254">
        <v>697906</v>
      </c>
      <c r="AJY254">
        <v>696146</v>
      </c>
      <c r="AJZ254">
        <v>697832</v>
      </c>
      <c r="AKA254">
        <v>698479</v>
      </c>
      <c r="AKB254">
        <v>696968</v>
      </c>
      <c r="AKC254">
        <v>699959</v>
      </c>
      <c r="AKD254">
        <v>699556</v>
      </c>
      <c r="AKE254">
        <v>692006</v>
      </c>
      <c r="AKF254">
        <v>696777</v>
      </c>
      <c r="AKG254">
        <v>694869</v>
      </c>
      <c r="AKH254">
        <v>703941</v>
      </c>
      <c r="AKI254">
        <v>697249</v>
      </c>
      <c r="AKJ254">
        <v>696185</v>
      </c>
      <c r="AKK254">
        <v>692592</v>
      </c>
      <c r="AKL254">
        <v>699229</v>
      </c>
      <c r="AKM254">
        <v>694359</v>
      </c>
      <c r="AKN254">
        <v>696744</v>
      </c>
      <c r="AKO254">
        <v>699719</v>
      </c>
      <c r="AKP254">
        <v>694340</v>
      </c>
      <c r="AKQ254">
        <v>701238</v>
      </c>
      <c r="AKR254">
        <v>700157</v>
      </c>
      <c r="AKS254">
        <v>693946</v>
      </c>
      <c r="AKT254">
        <v>698688</v>
      </c>
      <c r="AKU254">
        <v>697974</v>
      </c>
      <c r="AKV254">
        <v>701760</v>
      </c>
      <c r="AKW254">
        <v>694404</v>
      </c>
      <c r="AKX254">
        <v>695588</v>
      </c>
      <c r="AKY254">
        <v>697860</v>
      </c>
      <c r="AKZ254">
        <v>694523</v>
      </c>
      <c r="ALA254">
        <v>698556</v>
      </c>
      <c r="ALB254">
        <v>696199</v>
      </c>
      <c r="ALC254">
        <v>698128</v>
      </c>
      <c r="ALD254">
        <v>698118</v>
      </c>
      <c r="ALE254">
        <v>692845</v>
      </c>
      <c r="ALF254">
        <v>696040</v>
      </c>
      <c r="ALG254">
        <v>704775</v>
      </c>
      <c r="ALH254">
        <v>693935</v>
      </c>
      <c r="ALI254">
        <v>696947</v>
      </c>
      <c r="ALJ254">
        <v>699306</v>
      </c>
      <c r="ALK254">
        <v>696568</v>
      </c>
      <c r="ALL254">
        <v>700280</v>
      </c>
      <c r="ALM254">
        <v>695414</v>
      </c>
    </row>
    <row r="255" spans="1:1001" x14ac:dyDescent="0.4">
      <c r="B255">
        <v>671641</v>
      </c>
      <c r="C255">
        <v>716609</v>
      </c>
      <c r="D255">
        <v>711602</v>
      </c>
      <c r="E255">
        <v>711787</v>
      </c>
      <c r="F255">
        <v>709495</v>
      </c>
      <c r="G255">
        <v>716570</v>
      </c>
      <c r="H255">
        <v>713037</v>
      </c>
      <c r="I255">
        <v>709070</v>
      </c>
      <c r="J255">
        <v>716339</v>
      </c>
      <c r="K255">
        <v>713106</v>
      </c>
      <c r="L255">
        <v>712431</v>
      </c>
      <c r="M255">
        <v>716391</v>
      </c>
      <c r="N255">
        <v>714475</v>
      </c>
      <c r="O255">
        <v>710041</v>
      </c>
      <c r="P255">
        <v>714981</v>
      </c>
      <c r="Q255">
        <v>707504</v>
      </c>
      <c r="R255">
        <v>713791</v>
      </c>
      <c r="S255">
        <v>717911</v>
      </c>
      <c r="T255">
        <v>707280</v>
      </c>
      <c r="U255">
        <v>712872</v>
      </c>
      <c r="V255">
        <v>712734</v>
      </c>
      <c r="W255">
        <v>710364</v>
      </c>
      <c r="X255">
        <v>712418</v>
      </c>
      <c r="Y255">
        <v>712996</v>
      </c>
      <c r="Z255">
        <v>713702</v>
      </c>
      <c r="AA255">
        <v>713547</v>
      </c>
      <c r="AB255">
        <v>716820</v>
      </c>
      <c r="AC255">
        <v>710214</v>
      </c>
      <c r="AD255">
        <v>708364</v>
      </c>
      <c r="AE255">
        <v>715787</v>
      </c>
      <c r="AF255">
        <v>712011</v>
      </c>
      <c r="AG255">
        <v>711080</v>
      </c>
      <c r="AH255">
        <v>717127</v>
      </c>
      <c r="AI255">
        <v>707191</v>
      </c>
      <c r="AJ255">
        <v>714175</v>
      </c>
      <c r="AK255">
        <v>712249</v>
      </c>
      <c r="AL255">
        <v>716030</v>
      </c>
      <c r="AM255">
        <v>708226</v>
      </c>
      <c r="AN255">
        <v>717592</v>
      </c>
      <c r="AO255">
        <v>711687</v>
      </c>
      <c r="AP255">
        <v>710839</v>
      </c>
      <c r="AQ255">
        <v>712657</v>
      </c>
      <c r="AR255">
        <v>715955</v>
      </c>
      <c r="AS255">
        <v>708849</v>
      </c>
      <c r="AT255">
        <v>715868</v>
      </c>
      <c r="AU255">
        <v>711182</v>
      </c>
      <c r="AV255">
        <v>714566</v>
      </c>
      <c r="AW255">
        <v>725240</v>
      </c>
      <c r="AX255">
        <v>728031</v>
      </c>
      <c r="AY255">
        <v>727621</v>
      </c>
      <c r="AZ255">
        <v>726756</v>
      </c>
      <c r="BA255">
        <v>713610</v>
      </c>
      <c r="BB255">
        <v>713336</v>
      </c>
      <c r="BC255">
        <v>714156</v>
      </c>
      <c r="BD255">
        <v>727922</v>
      </c>
      <c r="BE255">
        <v>728309</v>
      </c>
      <c r="BF255">
        <v>726736</v>
      </c>
      <c r="BG255">
        <v>716144</v>
      </c>
      <c r="BH255">
        <v>725269</v>
      </c>
      <c r="BI255">
        <v>713782</v>
      </c>
      <c r="BJ255">
        <v>726909</v>
      </c>
      <c r="BK255">
        <v>713766</v>
      </c>
      <c r="BL255">
        <v>713877</v>
      </c>
      <c r="BM255">
        <v>726408</v>
      </c>
      <c r="BN255">
        <v>711723</v>
      </c>
      <c r="BO255">
        <v>716340</v>
      </c>
      <c r="BP255">
        <v>726348</v>
      </c>
      <c r="BQ255">
        <v>711594</v>
      </c>
      <c r="BR255">
        <v>713420</v>
      </c>
      <c r="BS255">
        <v>715778</v>
      </c>
      <c r="BT255">
        <v>724180</v>
      </c>
      <c r="BU255">
        <v>713565</v>
      </c>
      <c r="BV255">
        <v>718645</v>
      </c>
      <c r="BW255">
        <v>723877</v>
      </c>
      <c r="BX255">
        <v>712718</v>
      </c>
      <c r="BY255">
        <v>710968</v>
      </c>
      <c r="BZ255">
        <v>716764</v>
      </c>
      <c r="CA255">
        <v>728729</v>
      </c>
      <c r="CB255">
        <v>724604</v>
      </c>
      <c r="CC255">
        <v>713146</v>
      </c>
      <c r="CD255">
        <v>711932</v>
      </c>
      <c r="CE255">
        <v>712251</v>
      </c>
      <c r="CF255">
        <v>720303</v>
      </c>
      <c r="CG255">
        <v>722172</v>
      </c>
      <c r="CH255">
        <v>710782</v>
      </c>
      <c r="CI255">
        <v>713873</v>
      </c>
      <c r="CJ255">
        <v>713763</v>
      </c>
      <c r="CK255">
        <v>715559</v>
      </c>
      <c r="CL255">
        <v>724951</v>
      </c>
      <c r="CM255">
        <v>715738</v>
      </c>
      <c r="CN255">
        <v>727024</v>
      </c>
      <c r="CO255">
        <v>711933</v>
      </c>
      <c r="CP255">
        <v>710398</v>
      </c>
      <c r="CQ255">
        <v>718241</v>
      </c>
      <c r="CR255">
        <v>725162</v>
      </c>
      <c r="CS255">
        <v>710929</v>
      </c>
      <c r="CT255">
        <v>717338</v>
      </c>
      <c r="CU255">
        <v>725395</v>
      </c>
      <c r="CV255">
        <v>710577</v>
      </c>
      <c r="CW255">
        <v>714087</v>
      </c>
      <c r="CX255">
        <v>715382</v>
      </c>
      <c r="CY255">
        <v>725285</v>
      </c>
      <c r="CZ255">
        <v>713651</v>
      </c>
      <c r="DA255">
        <v>717738</v>
      </c>
      <c r="DB255">
        <v>726739</v>
      </c>
      <c r="DC255">
        <v>729119</v>
      </c>
      <c r="DD255">
        <v>726180</v>
      </c>
      <c r="DE255">
        <v>729720</v>
      </c>
      <c r="DF255">
        <v>725670</v>
      </c>
      <c r="DG255">
        <v>727645</v>
      </c>
      <c r="DH255">
        <v>729030</v>
      </c>
      <c r="DI255">
        <v>729145</v>
      </c>
      <c r="DJ255">
        <v>725916</v>
      </c>
      <c r="DK255">
        <v>712564</v>
      </c>
      <c r="DL255">
        <v>714198</v>
      </c>
      <c r="DM255">
        <v>729246</v>
      </c>
      <c r="DN255">
        <v>729714</v>
      </c>
      <c r="DO255">
        <v>726539</v>
      </c>
      <c r="DP255">
        <v>715853</v>
      </c>
      <c r="DQ255">
        <v>722587</v>
      </c>
      <c r="DR255">
        <v>712403</v>
      </c>
      <c r="DS255">
        <v>717310</v>
      </c>
      <c r="DT255">
        <v>736086</v>
      </c>
      <c r="DU255">
        <v>719181</v>
      </c>
      <c r="DV255">
        <v>729439</v>
      </c>
      <c r="DW255">
        <v>727710</v>
      </c>
      <c r="DX255">
        <v>726146</v>
      </c>
      <c r="DY255">
        <v>728009</v>
      </c>
      <c r="DZ255">
        <v>734345</v>
      </c>
      <c r="EA255">
        <v>753424</v>
      </c>
      <c r="EB255">
        <v>719925</v>
      </c>
      <c r="EC255">
        <v>742416</v>
      </c>
      <c r="ED255">
        <v>728495</v>
      </c>
      <c r="EE255">
        <v>722257</v>
      </c>
      <c r="EF255">
        <v>714500</v>
      </c>
      <c r="EG255">
        <v>729014</v>
      </c>
      <c r="EH255">
        <v>733024</v>
      </c>
      <c r="EI255">
        <v>720241</v>
      </c>
      <c r="EJ255">
        <v>715364</v>
      </c>
      <c r="EK255">
        <v>730408</v>
      </c>
      <c r="EL255">
        <v>724529</v>
      </c>
      <c r="EM255">
        <v>716688</v>
      </c>
      <c r="EN255">
        <v>727044</v>
      </c>
      <c r="EO255">
        <v>734217</v>
      </c>
      <c r="EP255">
        <v>723430</v>
      </c>
      <c r="EQ255">
        <v>725653</v>
      </c>
      <c r="ER255">
        <v>715897</v>
      </c>
      <c r="ES255">
        <v>725856</v>
      </c>
      <c r="ET255">
        <v>712746</v>
      </c>
      <c r="EU255">
        <v>731222</v>
      </c>
      <c r="EV255">
        <v>728658</v>
      </c>
      <c r="EW255">
        <v>728565</v>
      </c>
      <c r="EX255">
        <v>722874</v>
      </c>
      <c r="EY255">
        <v>712442</v>
      </c>
      <c r="EZ255">
        <v>713265</v>
      </c>
      <c r="FA255">
        <v>713295</v>
      </c>
      <c r="FB255">
        <v>712289</v>
      </c>
      <c r="FC255">
        <v>719961</v>
      </c>
      <c r="FD255">
        <v>722483</v>
      </c>
      <c r="FE255">
        <v>710091</v>
      </c>
      <c r="FF255">
        <v>714421</v>
      </c>
      <c r="FG255">
        <v>712071</v>
      </c>
      <c r="FH255">
        <v>714700</v>
      </c>
      <c r="FI255">
        <v>728036</v>
      </c>
      <c r="FJ255">
        <v>734665</v>
      </c>
      <c r="FK255">
        <v>722778</v>
      </c>
      <c r="FL255">
        <v>727862</v>
      </c>
      <c r="FM255">
        <v>728128</v>
      </c>
      <c r="FN255">
        <v>726845</v>
      </c>
      <c r="FO255">
        <v>714236</v>
      </c>
      <c r="FP255">
        <v>733712</v>
      </c>
      <c r="FQ255">
        <v>739913</v>
      </c>
      <c r="FR255">
        <v>726532</v>
      </c>
      <c r="FS255">
        <v>732458</v>
      </c>
      <c r="FT255">
        <v>725044</v>
      </c>
      <c r="FU255">
        <v>726026</v>
      </c>
      <c r="FV255">
        <v>712229</v>
      </c>
      <c r="FW255">
        <v>714750</v>
      </c>
      <c r="FX255">
        <v>731648</v>
      </c>
      <c r="FY255">
        <v>722939</v>
      </c>
      <c r="FZ255">
        <v>727285</v>
      </c>
      <c r="GA255">
        <v>712402</v>
      </c>
      <c r="GB255">
        <v>715729</v>
      </c>
      <c r="GC255">
        <v>724482</v>
      </c>
      <c r="GD255">
        <v>713765</v>
      </c>
      <c r="GE255">
        <v>733911</v>
      </c>
      <c r="GF255">
        <v>723369</v>
      </c>
      <c r="GG255">
        <v>727361</v>
      </c>
      <c r="GH255">
        <v>685582</v>
      </c>
      <c r="GI255">
        <v>721592</v>
      </c>
      <c r="GJ255">
        <v>712514</v>
      </c>
      <c r="GK255">
        <v>712546</v>
      </c>
      <c r="GL255">
        <v>713539</v>
      </c>
      <c r="GM255">
        <v>715213</v>
      </c>
      <c r="GN255">
        <v>711471</v>
      </c>
      <c r="GO255">
        <v>714481</v>
      </c>
      <c r="GP255">
        <v>727225</v>
      </c>
      <c r="GQ255">
        <v>714499</v>
      </c>
      <c r="GR255">
        <v>729513</v>
      </c>
      <c r="GS255">
        <v>724928</v>
      </c>
      <c r="GT255">
        <v>715738</v>
      </c>
      <c r="GU255">
        <v>726359</v>
      </c>
      <c r="GV255">
        <v>732727</v>
      </c>
      <c r="GW255">
        <v>722953</v>
      </c>
      <c r="GX255">
        <v>712137</v>
      </c>
      <c r="GY255">
        <v>713165</v>
      </c>
      <c r="GZ255">
        <v>713693</v>
      </c>
      <c r="HA255">
        <v>731665</v>
      </c>
      <c r="HB255">
        <v>722732</v>
      </c>
      <c r="HC255">
        <v>719234</v>
      </c>
      <c r="HD255">
        <v>728228</v>
      </c>
      <c r="HE255">
        <v>721642</v>
      </c>
      <c r="HF255">
        <v>715628</v>
      </c>
      <c r="HG255">
        <v>726888</v>
      </c>
      <c r="HH255">
        <v>715925</v>
      </c>
      <c r="HI255">
        <v>723490</v>
      </c>
      <c r="HJ255">
        <v>713540</v>
      </c>
      <c r="HK255">
        <v>712178</v>
      </c>
      <c r="HL255">
        <v>713712</v>
      </c>
      <c r="HM255">
        <v>713669</v>
      </c>
      <c r="HN255">
        <v>728581</v>
      </c>
      <c r="HO255">
        <v>727455</v>
      </c>
      <c r="HP255">
        <v>711156</v>
      </c>
      <c r="HQ255">
        <v>714648</v>
      </c>
      <c r="HR255">
        <v>730991</v>
      </c>
      <c r="HS255">
        <v>723545</v>
      </c>
      <c r="HT255">
        <v>718169</v>
      </c>
      <c r="HU255">
        <v>724657</v>
      </c>
      <c r="HV255">
        <v>713096</v>
      </c>
      <c r="HW255">
        <v>714922</v>
      </c>
      <c r="HX255">
        <v>723957</v>
      </c>
      <c r="HY255">
        <v>714956</v>
      </c>
      <c r="HZ255">
        <v>710287</v>
      </c>
      <c r="IA255">
        <v>717691</v>
      </c>
      <c r="IB255">
        <v>729221</v>
      </c>
      <c r="IC255">
        <v>724367</v>
      </c>
      <c r="ID255">
        <v>712146</v>
      </c>
      <c r="IE255">
        <v>713676</v>
      </c>
      <c r="IF255">
        <v>715029</v>
      </c>
      <c r="IG255">
        <v>724757</v>
      </c>
      <c r="IH255">
        <v>719063</v>
      </c>
      <c r="II255">
        <v>724183</v>
      </c>
      <c r="IJ255">
        <v>730481</v>
      </c>
      <c r="IK255">
        <v>727233</v>
      </c>
      <c r="IL255">
        <v>726265</v>
      </c>
      <c r="IM255">
        <v>726132</v>
      </c>
      <c r="IN255">
        <v>714560</v>
      </c>
      <c r="IO255">
        <v>732959</v>
      </c>
      <c r="IP255">
        <v>721629</v>
      </c>
      <c r="IQ255">
        <v>728558</v>
      </c>
      <c r="IR255">
        <v>727611</v>
      </c>
      <c r="IS255">
        <v>712716</v>
      </c>
      <c r="IT255">
        <v>712353</v>
      </c>
      <c r="IU255">
        <v>713159</v>
      </c>
      <c r="IV255">
        <v>730951</v>
      </c>
      <c r="IW255">
        <v>726817</v>
      </c>
      <c r="IX255">
        <v>727213</v>
      </c>
      <c r="IY255">
        <v>715187</v>
      </c>
      <c r="IZ255">
        <v>724334</v>
      </c>
      <c r="JA255">
        <v>714467</v>
      </c>
      <c r="JB255">
        <v>712851</v>
      </c>
      <c r="JC255">
        <v>717083</v>
      </c>
      <c r="JD255">
        <v>722919</v>
      </c>
      <c r="JE255">
        <v>714341</v>
      </c>
      <c r="JF255">
        <v>710883</v>
      </c>
      <c r="JG255">
        <v>713951</v>
      </c>
      <c r="JH255">
        <v>712618</v>
      </c>
      <c r="JI255">
        <v>712076</v>
      </c>
      <c r="JJ255">
        <v>720110</v>
      </c>
      <c r="JK255">
        <v>724392</v>
      </c>
      <c r="JL255">
        <v>724862</v>
      </c>
      <c r="JM255">
        <v>718342</v>
      </c>
      <c r="JN255">
        <v>724395</v>
      </c>
      <c r="JO255">
        <v>727396</v>
      </c>
      <c r="JP255">
        <v>726790</v>
      </c>
      <c r="JQ255">
        <v>718789</v>
      </c>
      <c r="JR255">
        <v>725752</v>
      </c>
      <c r="JS255">
        <v>728838</v>
      </c>
      <c r="JT255">
        <v>726740</v>
      </c>
      <c r="JU255">
        <v>726900</v>
      </c>
      <c r="JV255">
        <v>728268</v>
      </c>
      <c r="JW255">
        <v>727691</v>
      </c>
      <c r="JX255">
        <v>720469</v>
      </c>
      <c r="JY255">
        <v>725625</v>
      </c>
      <c r="JZ255">
        <v>725770</v>
      </c>
      <c r="KA255">
        <v>730122</v>
      </c>
      <c r="KB255">
        <v>722666</v>
      </c>
      <c r="KC255">
        <v>714362</v>
      </c>
      <c r="KD255">
        <v>728161</v>
      </c>
      <c r="KE255">
        <v>729241</v>
      </c>
      <c r="KF255">
        <v>731223</v>
      </c>
      <c r="KG255">
        <v>724389</v>
      </c>
      <c r="KH255">
        <v>728474</v>
      </c>
      <c r="KI255">
        <v>730227</v>
      </c>
      <c r="KJ255">
        <v>726023</v>
      </c>
      <c r="KK255">
        <v>730677</v>
      </c>
      <c r="KL255">
        <v>724109</v>
      </c>
      <c r="KM255">
        <v>715861</v>
      </c>
      <c r="KN255">
        <v>731559</v>
      </c>
      <c r="KO255">
        <v>724431</v>
      </c>
      <c r="KP255">
        <v>725947</v>
      </c>
      <c r="KQ255">
        <v>711773</v>
      </c>
      <c r="KR255">
        <v>713270</v>
      </c>
      <c r="KS255">
        <v>729976</v>
      </c>
      <c r="KT255">
        <v>725825</v>
      </c>
      <c r="KU255">
        <v>711888</v>
      </c>
      <c r="KV255">
        <v>711925</v>
      </c>
      <c r="KW255">
        <v>712142</v>
      </c>
      <c r="KX255">
        <v>714205</v>
      </c>
      <c r="KY255">
        <v>717607</v>
      </c>
      <c r="KZ255">
        <v>724881</v>
      </c>
      <c r="LA255">
        <v>728278</v>
      </c>
      <c r="LB255">
        <v>730948</v>
      </c>
      <c r="LC255">
        <v>726773</v>
      </c>
      <c r="LD255">
        <v>724010</v>
      </c>
      <c r="LE255">
        <v>717384</v>
      </c>
      <c r="LF255">
        <v>728767</v>
      </c>
      <c r="LG255">
        <v>725127</v>
      </c>
      <c r="LH255">
        <v>727497</v>
      </c>
      <c r="LI255">
        <v>718478</v>
      </c>
      <c r="LJ255">
        <v>728525</v>
      </c>
      <c r="LK255">
        <v>724706</v>
      </c>
      <c r="LL255">
        <v>725702</v>
      </c>
      <c r="LM255">
        <v>734073</v>
      </c>
      <c r="LN255">
        <v>723999</v>
      </c>
      <c r="LO255">
        <v>728006</v>
      </c>
      <c r="LP255">
        <v>731786</v>
      </c>
      <c r="LQ255">
        <v>726696</v>
      </c>
      <c r="LR255">
        <v>726101</v>
      </c>
      <c r="LS255">
        <v>728381</v>
      </c>
      <c r="LT255">
        <v>734039</v>
      </c>
      <c r="LU255">
        <v>724643</v>
      </c>
      <c r="LV255">
        <v>725664</v>
      </c>
      <c r="LW255">
        <v>733253</v>
      </c>
      <c r="LX255">
        <v>726595</v>
      </c>
      <c r="LY255">
        <v>722573</v>
      </c>
      <c r="LZ255">
        <v>713644</v>
      </c>
      <c r="MA255">
        <v>718091</v>
      </c>
      <c r="MB255">
        <v>722588</v>
      </c>
      <c r="MC255">
        <v>726955</v>
      </c>
      <c r="MD255">
        <v>713674</v>
      </c>
      <c r="ME255">
        <v>712368</v>
      </c>
      <c r="MF255">
        <v>716066</v>
      </c>
      <c r="MG255">
        <v>725330</v>
      </c>
      <c r="MH255">
        <v>718305</v>
      </c>
      <c r="MI255">
        <v>723907</v>
      </c>
      <c r="MJ255">
        <v>731045</v>
      </c>
      <c r="MK255">
        <v>726570</v>
      </c>
      <c r="ML255">
        <v>727327</v>
      </c>
      <c r="MM255">
        <v>725929</v>
      </c>
      <c r="MN255">
        <v>713268</v>
      </c>
      <c r="MO255">
        <v>722505</v>
      </c>
      <c r="MP255">
        <v>723316</v>
      </c>
      <c r="MQ255">
        <v>721281</v>
      </c>
      <c r="MR255">
        <v>712147</v>
      </c>
      <c r="MS255">
        <v>711469</v>
      </c>
      <c r="MT255">
        <v>714034</v>
      </c>
      <c r="MU255">
        <v>711676</v>
      </c>
      <c r="MV255">
        <v>718119</v>
      </c>
      <c r="MW255">
        <v>727245</v>
      </c>
      <c r="MX255">
        <v>713920</v>
      </c>
      <c r="MY255">
        <v>725388</v>
      </c>
      <c r="MZ255">
        <v>713744</v>
      </c>
      <c r="NA255">
        <v>715166</v>
      </c>
      <c r="NB255">
        <v>724920</v>
      </c>
      <c r="NC255">
        <v>720244</v>
      </c>
      <c r="ND255">
        <v>721894</v>
      </c>
      <c r="NE255">
        <v>730198</v>
      </c>
      <c r="NF255">
        <v>723954</v>
      </c>
      <c r="NG255">
        <v>717320</v>
      </c>
      <c r="NH255">
        <v>725272</v>
      </c>
      <c r="NI255">
        <v>712743</v>
      </c>
      <c r="NJ255">
        <v>718712</v>
      </c>
      <c r="NK255">
        <v>724204</v>
      </c>
      <c r="NL255">
        <v>728683</v>
      </c>
      <c r="NM255">
        <v>730012</v>
      </c>
      <c r="NN255">
        <v>723842</v>
      </c>
      <c r="NO255">
        <v>713400</v>
      </c>
      <c r="NP255">
        <v>711728</v>
      </c>
      <c r="NQ255">
        <v>715978</v>
      </c>
      <c r="NR255">
        <v>727049</v>
      </c>
      <c r="NS255">
        <v>712022</v>
      </c>
      <c r="NT255">
        <v>713133</v>
      </c>
      <c r="NU255">
        <v>713241</v>
      </c>
      <c r="NV255">
        <v>711334</v>
      </c>
      <c r="NW255">
        <v>713164</v>
      </c>
      <c r="NX255">
        <v>717211</v>
      </c>
      <c r="NY255">
        <v>727460</v>
      </c>
      <c r="NZ255">
        <v>727464</v>
      </c>
      <c r="OA255">
        <v>728409</v>
      </c>
      <c r="OB255">
        <v>725769</v>
      </c>
      <c r="OC255">
        <v>713233</v>
      </c>
      <c r="OD255">
        <v>715900</v>
      </c>
      <c r="OE255">
        <v>725012</v>
      </c>
      <c r="OF255">
        <v>719525</v>
      </c>
      <c r="OG255">
        <v>723690</v>
      </c>
      <c r="OH255">
        <v>726661</v>
      </c>
      <c r="OI255">
        <v>710549</v>
      </c>
      <c r="OJ255">
        <v>715118</v>
      </c>
      <c r="OK255">
        <v>713740</v>
      </c>
      <c r="OL255">
        <v>726988</v>
      </c>
      <c r="OM255">
        <v>712458</v>
      </c>
      <c r="ON255">
        <v>710642</v>
      </c>
      <c r="OO255">
        <v>715796</v>
      </c>
      <c r="OP255">
        <v>712793</v>
      </c>
      <c r="OQ255">
        <v>727068</v>
      </c>
      <c r="OR255">
        <v>714042</v>
      </c>
      <c r="OS255">
        <v>726160</v>
      </c>
      <c r="OT255">
        <v>714664</v>
      </c>
      <c r="OU255">
        <v>725493</v>
      </c>
      <c r="OV255">
        <v>713934</v>
      </c>
      <c r="OW255">
        <v>711262</v>
      </c>
      <c r="OX255">
        <v>713208</v>
      </c>
      <c r="OY255">
        <v>712737</v>
      </c>
      <c r="OZ255">
        <v>713903</v>
      </c>
      <c r="PA255">
        <v>713532</v>
      </c>
      <c r="PB255">
        <v>710411</v>
      </c>
      <c r="PC255">
        <v>717650</v>
      </c>
      <c r="PD255">
        <v>726775</v>
      </c>
      <c r="PE255">
        <v>728599</v>
      </c>
      <c r="PF255">
        <v>727157</v>
      </c>
      <c r="PG255">
        <v>727640</v>
      </c>
      <c r="PH255">
        <v>714466</v>
      </c>
      <c r="PI255">
        <v>726322</v>
      </c>
      <c r="PJ255">
        <v>713152</v>
      </c>
      <c r="PK255">
        <v>712506</v>
      </c>
      <c r="PL255">
        <v>712572</v>
      </c>
      <c r="PM255">
        <v>713108</v>
      </c>
      <c r="PN255">
        <v>716307</v>
      </c>
      <c r="PO255">
        <v>725246</v>
      </c>
      <c r="PP255">
        <v>712095</v>
      </c>
      <c r="PQ255">
        <v>710813</v>
      </c>
      <c r="PR255">
        <v>713398</v>
      </c>
      <c r="PS255">
        <v>714210</v>
      </c>
      <c r="PT255">
        <v>714096</v>
      </c>
      <c r="PU255">
        <v>713129</v>
      </c>
      <c r="PV255">
        <v>714848</v>
      </c>
      <c r="PW255">
        <v>724523</v>
      </c>
      <c r="PX255">
        <v>714417</v>
      </c>
      <c r="PY255">
        <v>726635</v>
      </c>
      <c r="PZ255">
        <v>715753</v>
      </c>
      <c r="QA255">
        <v>728580</v>
      </c>
      <c r="QB255">
        <v>727816</v>
      </c>
      <c r="QC255">
        <v>725031</v>
      </c>
      <c r="QD255">
        <v>712407</v>
      </c>
      <c r="QE255">
        <v>716558</v>
      </c>
      <c r="QF255">
        <v>725936</v>
      </c>
      <c r="QG255">
        <v>726848</v>
      </c>
      <c r="QH255">
        <v>714845</v>
      </c>
      <c r="QI255">
        <v>729756</v>
      </c>
      <c r="QJ255">
        <v>725442</v>
      </c>
      <c r="QK255">
        <v>712891</v>
      </c>
      <c r="QL255">
        <v>712777</v>
      </c>
      <c r="QM255">
        <v>711425</v>
      </c>
      <c r="QN255">
        <v>713257</v>
      </c>
      <c r="QO255">
        <v>714011</v>
      </c>
      <c r="QP255">
        <v>726364</v>
      </c>
      <c r="QQ255">
        <v>714164</v>
      </c>
      <c r="QR255">
        <v>724824</v>
      </c>
      <c r="QS255">
        <v>715248</v>
      </c>
      <c r="QT255">
        <v>727713</v>
      </c>
      <c r="QU255">
        <v>726541</v>
      </c>
      <c r="QV255">
        <v>717544</v>
      </c>
      <c r="QW255">
        <v>724911</v>
      </c>
      <c r="QX255">
        <v>712012</v>
      </c>
      <c r="QY255">
        <v>716679</v>
      </c>
      <c r="QZ255">
        <v>724080</v>
      </c>
      <c r="RA255">
        <v>712280</v>
      </c>
      <c r="RB255">
        <v>717095</v>
      </c>
      <c r="RC255">
        <v>729602</v>
      </c>
      <c r="RD255">
        <v>726872</v>
      </c>
      <c r="RE255">
        <v>729498</v>
      </c>
      <c r="RF255">
        <v>725049</v>
      </c>
      <c r="RG255">
        <v>724982</v>
      </c>
      <c r="RH255">
        <v>714445</v>
      </c>
      <c r="RI255">
        <v>714374</v>
      </c>
      <c r="RJ255">
        <v>729391</v>
      </c>
      <c r="RK255">
        <v>724484</v>
      </c>
      <c r="RL255">
        <v>717983</v>
      </c>
      <c r="RM255">
        <v>725922</v>
      </c>
      <c r="RN255">
        <v>728562</v>
      </c>
      <c r="RO255">
        <v>770966</v>
      </c>
      <c r="RP255">
        <v>804546</v>
      </c>
      <c r="RQ255">
        <v>722873</v>
      </c>
      <c r="RR255">
        <v>723637</v>
      </c>
      <c r="RS255">
        <v>731409</v>
      </c>
      <c r="RT255">
        <v>722157</v>
      </c>
      <c r="RU255">
        <v>713086</v>
      </c>
      <c r="RV255">
        <v>713950</v>
      </c>
      <c r="RW255">
        <v>711223</v>
      </c>
      <c r="RX255">
        <v>722073</v>
      </c>
      <c r="RY255">
        <v>726594</v>
      </c>
      <c r="RZ255">
        <v>722686</v>
      </c>
      <c r="SA255">
        <v>712823</v>
      </c>
      <c r="SB255">
        <v>712365</v>
      </c>
      <c r="SC255">
        <v>716778</v>
      </c>
      <c r="SD255">
        <v>728679</v>
      </c>
      <c r="SE255">
        <v>729737</v>
      </c>
      <c r="SF255">
        <v>724915</v>
      </c>
      <c r="SG255">
        <v>730125</v>
      </c>
      <c r="SH255">
        <v>728311</v>
      </c>
      <c r="SI255">
        <v>724510</v>
      </c>
      <c r="SJ255">
        <v>730113</v>
      </c>
      <c r="SK255">
        <v>728366</v>
      </c>
      <c r="SL255">
        <v>727144</v>
      </c>
      <c r="SM255">
        <v>730669</v>
      </c>
      <c r="SN255">
        <v>726427</v>
      </c>
      <c r="SO255">
        <v>726040</v>
      </c>
      <c r="SP255">
        <v>713690</v>
      </c>
      <c r="SQ255">
        <v>716106</v>
      </c>
      <c r="SR255">
        <v>727008</v>
      </c>
      <c r="SS255">
        <v>722511</v>
      </c>
      <c r="ST255">
        <v>714692</v>
      </c>
      <c r="SU255">
        <v>721005</v>
      </c>
      <c r="SV255">
        <v>722825</v>
      </c>
      <c r="SW255">
        <v>723911</v>
      </c>
      <c r="SX255">
        <v>714152</v>
      </c>
      <c r="SY255">
        <v>715545</v>
      </c>
      <c r="SZ255">
        <v>725976</v>
      </c>
      <c r="TA255">
        <v>716950</v>
      </c>
      <c r="TB255">
        <v>725002</v>
      </c>
      <c r="TC255">
        <v>710631</v>
      </c>
      <c r="TD255">
        <v>713006</v>
      </c>
      <c r="TE255">
        <v>714874</v>
      </c>
      <c r="TF255">
        <v>725737</v>
      </c>
      <c r="TG255">
        <v>715907</v>
      </c>
      <c r="TH255">
        <v>732417</v>
      </c>
      <c r="TI255">
        <v>724328</v>
      </c>
      <c r="TJ255">
        <v>732074</v>
      </c>
      <c r="TK255">
        <v>722243</v>
      </c>
      <c r="TL255">
        <v>715861</v>
      </c>
      <c r="TM255">
        <v>724996</v>
      </c>
      <c r="TN255">
        <v>714120</v>
      </c>
      <c r="TO255">
        <v>725247</v>
      </c>
      <c r="TP255">
        <v>715533</v>
      </c>
      <c r="TQ255">
        <v>725882</v>
      </c>
      <c r="TR255">
        <v>715465</v>
      </c>
      <c r="TS255">
        <v>729902</v>
      </c>
      <c r="TT255">
        <v>730025</v>
      </c>
      <c r="TU255">
        <v>725398</v>
      </c>
      <c r="TV255">
        <v>730490</v>
      </c>
      <c r="TW255">
        <v>730759</v>
      </c>
      <c r="TX255">
        <v>721149</v>
      </c>
      <c r="TY255">
        <v>713052</v>
      </c>
      <c r="TZ255">
        <v>713447</v>
      </c>
      <c r="UA255">
        <v>729197</v>
      </c>
      <c r="UB255">
        <v>727292</v>
      </c>
      <c r="UC255">
        <v>726159</v>
      </c>
      <c r="UD255">
        <v>715758</v>
      </c>
      <c r="UE255">
        <v>725689</v>
      </c>
      <c r="UF255">
        <v>711812</v>
      </c>
      <c r="UG255">
        <v>712890</v>
      </c>
      <c r="UH255">
        <v>715575</v>
      </c>
      <c r="UI255">
        <v>727448</v>
      </c>
      <c r="UJ255">
        <v>710706</v>
      </c>
      <c r="UK255">
        <v>717529</v>
      </c>
      <c r="UL255">
        <v>728358</v>
      </c>
      <c r="UM255">
        <v>726521</v>
      </c>
      <c r="UN255">
        <v>725827</v>
      </c>
      <c r="UO255">
        <v>717530</v>
      </c>
      <c r="UP255">
        <v>730073</v>
      </c>
      <c r="UQ255">
        <v>724049</v>
      </c>
      <c r="UR255">
        <v>728143</v>
      </c>
      <c r="US255">
        <v>727194</v>
      </c>
      <c r="UT255">
        <v>725545</v>
      </c>
      <c r="UU255">
        <v>713810</v>
      </c>
      <c r="UV255">
        <v>718631</v>
      </c>
      <c r="UW255">
        <v>722009</v>
      </c>
      <c r="UX255">
        <v>713077</v>
      </c>
      <c r="UY255">
        <v>710936</v>
      </c>
      <c r="UZ255">
        <v>716073</v>
      </c>
      <c r="VA255">
        <v>725355</v>
      </c>
      <c r="VB255">
        <v>714166</v>
      </c>
      <c r="VC255">
        <v>716804</v>
      </c>
      <c r="VD255">
        <v>727443</v>
      </c>
      <c r="VE255">
        <v>726803</v>
      </c>
      <c r="VF255">
        <v>726706</v>
      </c>
      <c r="VG255">
        <v>712612</v>
      </c>
      <c r="VH255">
        <v>712875</v>
      </c>
      <c r="VI255">
        <v>713432</v>
      </c>
      <c r="VJ255">
        <v>714222</v>
      </c>
      <c r="VK255">
        <v>744372</v>
      </c>
      <c r="VL255">
        <v>761655</v>
      </c>
      <c r="VM255">
        <v>723467</v>
      </c>
      <c r="VN255">
        <v>731418</v>
      </c>
      <c r="VO255">
        <v>732392</v>
      </c>
      <c r="VP255">
        <v>719974</v>
      </c>
      <c r="VQ255">
        <v>736199</v>
      </c>
      <c r="VR255">
        <v>724062</v>
      </c>
      <c r="VS255">
        <v>728179</v>
      </c>
      <c r="VT255">
        <v>727168</v>
      </c>
      <c r="VU255">
        <v>725327</v>
      </c>
      <c r="VV255">
        <v>711857</v>
      </c>
      <c r="VW255">
        <v>712309</v>
      </c>
      <c r="VX255">
        <v>715406</v>
      </c>
      <c r="VY255">
        <v>727862</v>
      </c>
      <c r="VZ255">
        <v>727613</v>
      </c>
      <c r="WA255">
        <v>713217</v>
      </c>
      <c r="WB255">
        <v>712733</v>
      </c>
      <c r="WC255">
        <v>715764</v>
      </c>
      <c r="WD255">
        <v>724531</v>
      </c>
      <c r="WE255">
        <v>714256</v>
      </c>
      <c r="WF255">
        <v>729771</v>
      </c>
      <c r="WG255">
        <v>724024</v>
      </c>
      <c r="WH255">
        <v>719217</v>
      </c>
      <c r="WI255">
        <v>724389</v>
      </c>
      <c r="WJ255">
        <v>726926</v>
      </c>
      <c r="WK255">
        <v>712974</v>
      </c>
      <c r="WL255">
        <v>718887</v>
      </c>
      <c r="WM255">
        <v>722914</v>
      </c>
      <c r="WN255">
        <v>712313</v>
      </c>
      <c r="WO255">
        <v>713451</v>
      </c>
      <c r="WP255">
        <v>712770</v>
      </c>
      <c r="WQ255">
        <v>729599</v>
      </c>
      <c r="WR255">
        <v>726056</v>
      </c>
      <c r="WS255">
        <v>716247</v>
      </c>
      <c r="WT255">
        <v>724941</v>
      </c>
      <c r="WU255">
        <v>712438</v>
      </c>
      <c r="WV255">
        <v>713885</v>
      </c>
      <c r="WW255">
        <v>710779</v>
      </c>
      <c r="WX255">
        <v>717217</v>
      </c>
      <c r="WY255">
        <v>729298</v>
      </c>
      <c r="WZ255">
        <v>726444</v>
      </c>
      <c r="XA255">
        <v>738398</v>
      </c>
      <c r="XB255">
        <v>716422</v>
      </c>
      <c r="XC255">
        <v>714446</v>
      </c>
      <c r="XD255">
        <v>729156</v>
      </c>
      <c r="XE255">
        <v>728150</v>
      </c>
      <c r="XF255">
        <v>725407</v>
      </c>
      <c r="XG255">
        <v>714854</v>
      </c>
      <c r="XH255">
        <v>712482</v>
      </c>
      <c r="XI255">
        <v>727577</v>
      </c>
      <c r="XJ255">
        <v>714170</v>
      </c>
      <c r="XK255">
        <v>728871</v>
      </c>
      <c r="XL255">
        <v>726149</v>
      </c>
      <c r="XM255">
        <v>713373</v>
      </c>
      <c r="XN255">
        <v>714068</v>
      </c>
      <c r="XO255">
        <v>731006</v>
      </c>
      <c r="XP255">
        <v>723815</v>
      </c>
      <c r="XQ255">
        <v>714403</v>
      </c>
      <c r="XR255">
        <v>727128</v>
      </c>
      <c r="XS255">
        <v>711719</v>
      </c>
      <c r="XT255">
        <v>713769</v>
      </c>
      <c r="XU255">
        <v>713496</v>
      </c>
      <c r="XV255">
        <v>719010</v>
      </c>
      <c r="XW255">
        <v>724774</v>
      </c>
      <c r="XX255">
        <v>725252</v>
      </c>
      <c r="XY255">
        <v>718749</v>
      </c>
      <c r="XZ255">
        <v>725191</v>
      </c>
      <c r="YA255">
        <v>732147</v>
      </c>
      <c r="YB255">
        <v>728775</v>
      </c>
      <c r="YC255">
        <v>723848</v>
      </c>
      <c r="YD255">
        <v>729809</v>
      </c>
      <c r="YE255">
        <v>724066</v>
      </c>
      <c r="YF255">
        <v>731313</v>
      </c>
      <c r="YG255">
        <v>729905</v>
      </c>
      <c r="YH255">
        <v>733080</v>
      </c>
      <c r="YI255">
        <v>717530</v>
      </c>
      <c r="YJ255">
        <v>715473</v>
      </c>
      <c r="YK255">
        <v>728966</v>
      </c>
      <c r="YL255">
        <v>731262</v>
      </c>
      <c r="YM255">
        <v>724843</v>
      </c>
      <c r="YN255">
        <v>726685</v>
      </c>
      <c r="YO255">
        <v>734867</v>
      </c>
      <c r="YP255">
        <v>725549</v>
      </c>
      <c r="YQ255">
        <v>724284</v>
      </c>
      <c r="YR255">
        <v>732698</v>
      </c>
      <c r="YS255">
        <v>724739</v>
      </c>
      <c r="YT255">
        <v>731059</v>
      </c>
      <c r="YU255">
        <v>725801</v>
      </c>
      <c r="YV255">
        <v>734309</v>
      </c>
      <c r="YW255">
        <v>721486</v>
      </c>
      <c r="YX255">
        <v>729861</v>
      </c>
      <c r="YY255">
        <v>725848</v>
      </c>
      <c r="YZ255">
        <v>728730</v>
      </c>
      <c r="ZA255">
        <v>730610</v>
      </c>
      <c r="ZB255">
        <v>723638</v>
      </c>
      <c r="ZC255">
        <v>730435</v>
      </c>
      <c r="ZD255">
        <v>732193</v>
      </c>
      <c r="ZE255">
        <v>728074</v>
      </c>
      <c r="ZF255">
        <v>725378</v>
      </c>
      <c r="ZG255">
        <v>725034</v>
      </c>
      <c r="ZH255">
        <v>730612</v>
      </c>
      <c r="ZI255">
        <v>727322</v>
      </c>
      <c r="ZJ255">
        <v>727126</v>
      </c>
      <c r="ZK255">
        <v>726841</v>
      </c>
      <c r="ZL255">
        <v>727127</v>
      </c>
      <c r="ZM255">
        <v>728988</v>
      </c>
      <c r="ZN255">
        <v>729150</v>
      </c>
      <c r="ZO255">
        <v>729658</v>
      </c>
      <c r="ZP255">
        <v>723561</v>
      </c>
      <c r="ZQ255">
        <v>712700</v>
      </c>
      <c r="ZR255">
        <v>712943</v>
      </c>
      <c r="ZS255">
        <v>713647</v>
      </c>
      <c r="ZT255">
        <v>732084</v>
      </c>
      <c r="ZU255">
        <v>729599</v>
      </c>
      <c r="ZV255">
        <v>724327</v>
      </c>
      <c r="ZW255">
        <v>727119</v>
      </c>
      <c r="ZX255">
        <v>731580</v>
      </c>
      <c r="ZY255">
        <v>725107</v>
      </c>
      <c r="ZZ255">
        <v>728047</v>
      </c>
      <c r="AAA255">
        <v>729087</v>
      </c>
      <c r="AAB255">
        <v>727053</v>
      </c>
      <c r="AAC255">
        <v>726635</v>
      </c>
      <c r="AAD255">
        <v>715412</v>
      </c>
      <c r="AAE255">
        <v>725924</v>
      </c>
      <c r="AAF255">
        <v>712542</v>
      </c>
      <c r="AAG255">
        <v>717330</v>
      </c>
      <c r="AAH255">
        <v>729288</v>
      </c>
      <c r="AAI255">
        <v>726143</v>
      </c>
      <c r="AAJ255">
        <v>725818</v>
      </c>
      <c r="AAK255">
        <v>730181</v>
      </c>
      <c r="AAL255">
        <v>726635</v>
      </c>
      <c r="AAM255">
        <v>725907</v>
      </c>
      <c r="AAN255">
        <v>711735</v>
      </c>
      <c r="AAO255">
        <v>713666</v>
      </c>
      <c r="AAP255">
        <v>715761</v>
      </c>
      <c r="AAQ255">
        <v>724186</v>
      </c>
      <c r="AAR255">
        <v>719384</v>
      </c>
      <c r="AAS255">
        <v>722498</v>
      </c>
      <c r="AAT255">
        <v>716537</v>
      </c>
      <c r="AAU255">
        <v>725271</v>
      </c>
      <c r="AAV255">
        <v>713022</v>
      </c>
      <c r="AAW255">
        <v>714898</v>
      </c>
      <c r="AAX255">
        <v>728996</v>
      </c>
      <c r="AAY255">
        <v>730789</v>
      </c>
      <c r="AAZ255">
        <v>725873</v>
      </c>
      <c r="ABA255">
        <v>726364</v>
      </c>
      <c r="ABB255">
        <v>727297</v>
      </c>
      <c r="ABC255">
        <v>729949</v>
      </c>
      <c r="ABD255">
        <v>727447</v>
      </c>
      <c r="ABE255">
        <v>724771</v>
      </c>
      <c r="ABF255">
        <v>720962</v>
      </c>
      <c r="ABG255">
        <v>719153</v>
      </c>
      <c r="ABH255">
        <v>715056</v>
      </c>
      <c r="ABI255">
        <v>727990</v>
      </c>
      <c r="ABJ255">
        <v>729550</v>
      </c>
      <c r="ABK255">
        <v>727699</v>
      </c>
      <c r="ABL255">
        <v>728337</v>
      </c>
      <c r="ABM255">
        <v>733605</v>
      </c>
      <c r="ABN255">
        <v>719186</v>
      </c>
      <c r="ABO255">
        <v>714182</v>
      </c>
      <c r="ABP255">
        <v>727883</v>
      </c>
      <c r="ABQ255">
        <v>728192</v>
      </c>
      <c r="ABR255">
        <v>730482</v>
      </c>
      <c r="ABS255">
        <v>722076</v>
      </c>
      <c r="ABT255">
        <v>723945</v>
      </c>
      <c r="ABU255">
        <v>724460</v>
      </c>
      <c r="ABV255">
        <v>724825</v>
      </c>
      <c r="ABW255">
        <v>725758</v>
      </c>
      <c r="ABX255">
        <v>715030</v>
      </c>
      <c r="ABY255">
        <v>727447</v>
      </c>
      <c r="ABZ255">
        <v>728818</v>
      </c>
      <c r="ACA255">
        <v>728749</v>
      </c>
      <c r="ACB255">
        <v>730670</v>
      </c>
      <c r="ACC255">
        <v>725093</v>
      </c>
      <c r="ACD255">
        <v>727174</v>
      </c>
      <c r="ACE255">
        <v>728241</v>
      </c>
      <c r="ACF255">
        <v>730326</v>
      </c>
      <c r="ACG255">
        <v>727415</v>
      </c>
      <c r="ACH255">
        <v>724557</v>
      </c>
      <c r="ACI255">
        <v>715569</v>
      </c>
      <c r="ACJ255">
        <v>725695</v>
      </c>
      <c r="ACK255">
        <v>713201</v>
      </c>
      <c r="ACL255">
        <v>713666</v>
      </c>
      <c r="ACM255">
        <v>714406</v>
      </c>
      <c r="ACN255">
        <v>729787</v>
      </c>
      <c r="ACO255">
        <v>727565</v>
      </c>
      <c r="ACP255">
        <v>728674</v>
      </c>
      <c r="ACQ255">
        <v>726035</v>
      </c>
      <c r="ACR255">
        <v>711083</v>
      </c>
      <c r="ACS255">
        <v>716739</v>
      </c>
      <c r="ACT255">
        <v>728942</v>
      </c>
      <c r="ACU255">
        <v>724350</v>
      </c>
      <c r="ACV255">
        <v>728043</v>
      </c>
      <c r="ACW255">
        <v>729410</v>
      </c>
      <c r="ACX255">
        <v>727369</v>
      </c>
      <c r="ACY255">
        <v>710967</v>
      </c>
      <c r="ACZ255">
        <v>713968</v>
      </c>
      <c r="ADA255">
        <v>715440</v>
      </c>
      <c r="ADB255">
        <v>725061</v>
      </c>
      <c r="ADC255">
        <v>713725</v>
      </c>
      <c r="ADD255">
        <v>715610</v>
      </c>
      <c r="ADE255">
        <v>729625</v>
      </c>
      <c r="ADF255">
        <v>723747</v>
      </c>
      <c r="ADG255">
        <v>719153</v>
      </c>
      <c r="ADH255">
        <v>722355</v>
      </c>
      <c r="ADI255">
        <v>711511</v>
      </c>
      <c r="ADJ255">
        <v>712269</v>
      </c>
      <c r="ADK255">
        <v>715968</v>
      </c>
      <c r="ADL255">
        <v>728305</v>
      </c>
      <c r="ADM255">
        <v>728102</v>
      </c>
      <c r="ADN255">
        <v>728541</v>
      </c>
      <c r="ADO255">
        <v>730770</v>
      </c>
      <c r="ADP255">
        <v>727957</v>
      </c>
      <c r="ADQ255">
        <v>722831</v>
      </c>
      <c r="ADR255">
        <v>722570</v>
      </c>
      <c r="ADS255">
        <v>722916</v>
      </c>
      <c r="ADT255">
        <v>728760</v>
      </c>
      <c r="ADU255">
        <v>728679</v>
      </c>
      <c r="ADV255">
        <v>725584</v>
      </c>
      <c r="ADW255">
        <v>737323</v>
      </c>
      <c r="ADX255">
        <v>720258</v>
      </c>
      <c r="ADY255">
        <v>726372</v>
      </c>
      <c r="ADZ255">
        <v>714215</v>
      </c>
      <c r="AEA255">
        <v>728767</v>
      </c>
      <c r="AEB255">
        <v>724865</v>
      </c>
      <c r="AEC255">
        <v>714487</v>
      </c>
      <c r="AED255">
        <v>738750</v>
      </c>
      <c r="AEE255">
        <v>717899</v>
      </c>
      <c r="AEF255">
        <v>734304</v>
      </c>
      <c r="AEG255">
        <v>723437</v>
      </c>
      <c r="AEH255">
        <v>726487</v>
      </c>
      <c r="AEI255">
        <v>715968</v>
      </c>
      <c r="AEJ255">
        <v>729814</v>
      </c>
      <c r="AEK255">
        <v>728469</v>
      </c>
      <c r="AEL255">
        <v>728794</v>
      </c>
      <c r="AEM255">
        <v>721247</v>
      </c>
      <c r="AEN255">
        <v>719830</v>
      </c>
      <c r="AEO255">
        <v>724354</v>
      </c>
      <c r="AEP255">
        <v>727966</v>
      </c>
      <c r="AEQ255">
        <v>729688</v>
      </c>
      <c r="AER255">
        <v>731340</v>
      </c>
      <c r="AES255">
        <v>726212</v>
      </c>
      <c r="AET255">
        <v>730206</v>
      </c>
      <c r="AEU255">
        <v>725536</v>
      </c>
      <c r="AEV255">
        <v>729271</v>
      </c>
      <c r="AEW255">
        <v>722974</v>
      </c>
      <c r="AEX255">
        <v>714529</v>
      </c>
      <c r="AEY255">
        <v>727880</v>
      </c>
      <c r="AEZ255">
        <v>727462</v>
      </c>
      <c r="AFA255">
        <v>730207</v>
      </c>
      <c r="AFB255">
        <v>728367</v>
      </c>
      <c r="AFC255">
        <v>725382</v>
      </c>
      <c r="AFD255">
        <v>712323</v>
      </c>
      <c r="AFE255">
        <v>714762</v>
      </c>
      <c r="AFF255">
        <v>730769</v>
      </c>
      <c r="AFG255">
        <v>725200</v>
      </c>
      <c r="AFH255">
        <v>728757</v>
      </c>
      <c r="AFI255">
        <v>727275</v>
      </c>
      <c r="AFJ255">
        <v>729163</v>
      </c>
      <c r="AFK255">
        <v>725774</v>
      </c>
      <c r="AFL255">
        <v>730425</v>
      </c>
      <c r="AFM255">
        <v>726333</v>
      </c>
      <c r="AFN255">
        <v>730877</v>
      </c>
      <c r="AFO255">
        <v>725781</v>
      </c>
      <c r="AFP255">
        <v>731259</v>
      </c>
      <c r="AFQ255">
        <v>724509</v>
      </c>
      <c r="AFR255">
        <v>725798</v>
      </c>
      <c r="AFS255">
        <v>714483</v>
      </c>
      <c r="AFT255">
        <v>731933</v>
      </c>
      <c r="AFU255">
        <v>724875</v>
      </c>
      <c r="AFV255">
        <v>729671</v>
      </c>
      <c r="AFW255">
        <v>730195</v>
      </c>
      <c r="AFX255">
        <v>722417</v>
      </c>
      <c r="AFY255">
        <v>712901</v>
      </c>
      <c r="AFZ255">
        <v>713619</v>
      </c>
      <c r="AGA255">
        <v>728953</v>
      </c>
      <c r="AGB255">
        <v>727686</v>
      </c>
      <c r="AGC255">
        <v>726605</v>
      </c>
      <c r="AGD255">
        <v>717426</v>
      </c>
      <c r="AGE255">
        <v>723256</v>
      </c>
      <c r="AGF255">
        <v>712459</v>
      </c>
      <c r="AGG255">
        <v>713620</v>
      </c>
      <c r="AGH255">
        <v>713719</v>
      </c>
      <c r="AGI255">
        <v>731866</v>
      </c>
      <c r="AGJ255">
        <v>723986</v>
      </c>
      <c r="AGK255">
        <v>715038</v>
      </c>
      <c r="AGL255">
        <v>729992</v>
      </c>
      <c r="AGM255">
        <v>723957</v>
      </c>
      <c r="AGN255">
        <v>729043</v>
      </c>
      <c r="AGO255">
        <v>730347</v>
      </c>
      <c r="AGP255">
        <v>726832</v>
      </c>
      <c r="AGQ255">
        <v>727521</v>
      </c>
      <c r="AGR255">
        <v>727416</v>
      </c>
      <c r="AGS255">
        <v>726171</v>
      </c>
      <c r="AGT255">
        <v>712670</v>
      </c>
      <c r="AGU255">
        <v>719680</v>
      </c>
      <c r="AGV255">
        <v>725098</v>
      </c>
      <c r="AGW255">
        <v>729131</v>
      </c>
      <c r="AGX255">
        <v>723729</v>
      </c>
      <c r="AGY255">
        <v>713673</v>
      </c>
      <c r="AGZ255">
        <v>714768</v>
      </c>
      <c r="AHA255">
        <v>724099</v>
      </c>
      <c r="AHB255">
        <v>720462</v>
      </c>
      <c r="AHC255">
        <v>723915</v>
      </c>
      <c r="AHD255">
        <v>727926</v>
      </c>
      <c r="AHE255">
        <v>726235</v>
      </c>
      <c r="AHF255">
        <v>714099</v>
      </c>
      <c r="AHG255">
        <v>716191</v>
      </c>
      <c r="AHH255">
        <v>724989</v>
      </c>
      <c r="AHI255">
        <v>733169</v>
      </c>
      <c r="AHJ255">
        <v>723908</v>
      </c>
      <c r="AHK255">
        <v>725427</v>
      </c>
      <c r="AHL255">
        <v>710691</v>
      </c>
      <c r="AHM255">
        <v>715075</v>
      </c>
      <c r="AHN255">
        <v>711847</v>
      </c>
      <c r="AHO255">
        <v>711445</v>
      </c>
      <c r="AHP255">
        <v>720150</v>
      </c>
      <c r="AHQ255">
        <v>722852</v>
      </c>
      <c r="AHR255">
        <v>715034</v>
      </c>
      <c r="AHS255">
        <v>723948</v>
      </c>
      <c r="AHT255">
        <v>714852</v>
      </c>
      <c r="AHU255">
        <v>713877</v>
      </c>
      <c r="AHV255">
        <v>727789</v>
      </c>
      <c r="AHW255">
        <v>733870</v>
      </c>
      <c r="AHX255">
        <v>727484</v>
      </c>
      <c r="AHY255">
        <v>725254</v>
      </c>
      <c r="AHZ255">
        <v>723186</v>
      </c>
      <c r="AIA255">
        <v>713468</v>
      </c>
      <c r="AIB255">
        <v>717706</v>
      </c>
      <c r="AIC255">
        <v>722308</v>
      </c>
      <c r="AID255">
        <v>721995</v>
      </c>
      <c r="AIE255">
        <v>719523</v>
      </c>
      <c r="AIF255">
        <v>712039</v>
      </c>
      <c r="AIG255">
        <v>713326</v>
      </c>
      <c r="AIH255">
        <v>714603</v>
      </c>
      <c r="AII255">
        <v>730131</v>
      </c>
      <c r="AIJ255">
        <v>725210</v>
      </c>
      <c r="AIK255">
        <v>717831</v>
      </c>
      <c r="AIL255">
        <v>723162</v>
      </c>
      <c r="AIM255">
        <v>712080</v>
      </c>
      <c r="AIN255">
        <v>712899</v>
      </c>
      <c r="AIO255">
        <v>712888</v>
      </c>
      <c r="AIP255">
        <v>711880</v>
      </c>
      <c r="AIQ255">
        <v>712386</v>
      </c>
      <c r="AIR255">
        <v>719405</v>
      </c>
      <c r="AIS255">
        <v>724771</v>
      </c>
      <c r="AIT255">
        <v>726294</v>
      </c>
      <c r="AIU255">
        <v>712956</v>
      </c>
      <c r="AIV255">
        <v>710606</v>
      </c>
      <c r="AIW255">
        <v>713691</v>
      </c>
      <c r="AIX255">
        <v>712047</v>
      </c>
      <c r="AIY255">
        <v>718675</v>
      </c>
      <c r="AIZ255">
        <v>724335</v>
      </c>
      <c r="AJA255">
        <v>713251</v>
      </c>
      <c r="AJB255">
        <v>727188</v>
      </c>
      <c r="AJC255">
        <v>729426</v>
      </c>
      <c r="AJD255">
        <v>729245</v>
      </c>
      <c r="AJE255">
        <v>725408</v>
      </c>
      <c r="AJF255">
        <v>714031</v>
      </c>
      <c r="AJG255">
        <v>725649</v>
      </c>
      <c r="AJH255">
        <v>714727</v>
      </c>
      <c r="AJI255">
        <v>712044</v>
      </c>
      <c r="AJJ255">
        <v>712405</v>
      </c>
      <c r="AJK255">
        <v>714117</v>
      </c>
      <c r="AJL255">
        <v>713811</v>
      </c>
      <c r="AJM255">
        <v>727169</v>
      </c>
      <c r="AJN255">
        <v>714670</v>
      </c>
      <c r="AJO255">
        <v>725716</v>
      </c>
      <c r="AJP255">
        <v>714150</v>
      </c>
      <c r="AJQ255">
        <v>727114</v>
      </c>
      <c r="AJR255">
        <v>714534</v>
      </c>
      <c r="AJS255">
        <v>728422</v>
      </c>
      <c r="AJT255">
        <v>725223</v>
      </c>
      <c r="AJU255">
        <v>713097</v>
      </c>
      <c r="AJV255">
        <v>727503</v>
      </c>
      <c r="AJW255">
        <v>713154</v>
      </c>
      <c r="AJX255">
        <v>713411</v>
      </c>
      <c r="AJY255">
        <v>714648</v>
      </c>
      <c r="AJZ255">
        <v>724499</v>
      </c>
      <c r="AKA255">
        <v>713105</v>
      </c>
      <c r="AKB255">
        <v>716574</v>
      </c>
      <c r="AKC255">
        <v>728855</v>
      </c>
      <c r="AKD255">
        <v>726147</v>
      </c>
      <c r="AKE255">
        <v>727660</v>
      </c>
      <c r="AKF255">
        <v>726172</v>
      </c>
      <c r="AKG255">
        <v>716364</v>
      </c>
      <c r="AKH255">
        <v>727214</v>
      </c>
      <c r="AKI255">
        <v>730904</v>
      </c>
      <c r="AKJ255">
        <v>724206</v>
      </c>
      <c r="AKK255">
        <v>715133</v>
      </c>
      <c r="AKL255">
        <v>724884</v>
      </c>
      <c r="AKM255">
        <v>714899</v>
      </c>
      <c r="AKN255">
        <v>727396</v>
      </c>
      <c r="AKO255">
        <v>729203</v>
      </c>
      <c r="AKP255">
        <v>729603</v>
      </c>
      <c r="AKQ255">
        <v>732608</v>
      </c>
      <c r="AKR255">
        <v>723512</v>
      </c>
      <c r="AKS255">
        <v>728856</v>
      </c>
      <c r="AKT255">
        <v>729582</v>
      </c>
      <c r="AKU255">
        <v>730799</v>
      </c>
      <c r="AKV255">
        <v>724937</v>
      </c>
      <c r="AKW255">
        <v>726110</v>
      </c>
      <c r="AKX255">
        <v>731438</v>
      </c>
      <c r="AKY255">
        <v>724290</v>
      </c>
      <c r="AKZ255">
        <v>726768</v>
      </c>
      <c r="ALA255">
        <v>713791</v>
      </c>
      <c r="ALB255">
        <v>722216</v>
      </c>
      <c r="ALC255">
        <v>719911</v>
      </c>
      <c r="ALD255">
        <v>726291</v>
      </c>
      <c r="ALE255">
        <v>713283</v>
      </c>
      <c r="ALF255">
        <v>730874</v>
      </c>
      <c r="ALG255">
        <v>730415</v>
      </c>
      <c r="ALH255">
        <v>729001</v>
      </c>
      <c r="ALI255">
        <v>727090</v>
      </c>
      <c r="ALJ255">
        <v>726852</v>
      </c>
      <c r="ALK255">
        <v>727573</v>
      </c>
      <c r="ALL255">
        <v>725978</v>
      </c>
      <c r="ALM255">
        <v>729248</v>
      </c>
    </row>
    <row r="256" spans="1:1001" x14ac:dyDescent="0.4">
      <c r="B256">
        <v>727250</v>
      </c>
      <c r="C256">
        <v>727446</v>
      </c>
      <c r="D256">
        <v>717173</v>
      </c>
      <c r="E256">
        <v>724232</v>
      </c>
      <c r="F256">
        <v>727102</v>
      </c>
      <c r="G256">
        <v>714646</v>
      </c>
      <c r="H256">
        <v>727576</v>
      </c>
      <c r="I256">
        <v>730491</v>
      </c>
      <c r="J256">
        <v>726608</v>
      </c>
      <c r="K256">
        <v>734413</v>
      </c>
      <c r="L256">
        <v>721847</v>
      </c>
      <c r="M256">
        <v>714530</v>
      </c>
      <c r="N256">
        <v>727374</v>
      </c>
      <c r="O256">
        <v>727882</v>
      </c>
      <c r="P256">
        <v>727787</v>
      </c>
      <c r="Q256">
        <v>715565</v>
      </c>
      <c r="R256">
        <v>732927</v>
      </c>
      <c r="S256">
        <v>719496</v>
      </c>
      <c r="T256">
        <v>712338</v>
      </c>
      <c r="U256">
        <v>719161</v>
      </c>
      <c r="V256">
        <v>723071</v>
      </c>
      <c r="W256">
        <v>711361</v>
      </c>
      <c r="X256">
        <v>715067</v>
      </c>
      <c r="Y256">
        <v>731603</v>
      </c>
      <c r="Z256">
        <v>725253</v>
      </c>
      <c r="AA256">
        <v>724577</v>
      </c>
      <c r="AB256">
        <v>716555</v>
      </c>
      <c r="AC256">
        <v>730438</v>
      </c>
      <c r="AD256">
        <v>731849</v>
      </c>
      <c r="AE256">
        <v>718759</v>
      </c>
      <c r="AF256">
        <v>715514</v>
      </c>
      <c r="AG256">
        <v>724588</v>
      </c>
      <c r="AH256">
        <v>712454</v>
      </c>
      <c r="AI256">
        <v>716102</v>
      </c>
      <c r="AJ256">
        <v>728631</v>
      </c>
      <c r="AK256">
        <v>724584</v>
      </c>
      <c r="AL256">
        <v>712571</v>
      </c>
      <c r="AM256">
        <v>712925</v>
      </c>
      <c r="AN256">
        <v>718561</v>
      </c>
      <c r="AO256">
        <v>721495</v>
      </c>
      <c r="AP256">
        <v>719202</v>
      </c>
      <c r="AQ256">
        <v>726161</v>
      </c>
      <c r="AR256">
        <v>727439</v>
      </c>
      <c r="AS256">
        <v>729357</v>
      </c>
      <c r="AT256">
        <v>726605</v>
      </c>
      <c r="AU256">
        <v>717988</v>
      </c>
      <c r="AV256">
        <v>724361</v>
      </c>
      <c r="AW256">
        <v>726920</v>
      </c>
      <c r="AX256">
        <v>713637</v>
      </c>
      <c r="AY256">
        <v>728277</v>
      </c>
      <c r="AZ256">
        <v>724068</v>
      </c>
      <c r="BA256">
        <v>715096</v>
      </c>
      <c r="BB256">
        <v>715609</v>
      </c>
      <c r="BC256">
        <v>724409</v>
      </c>
      <c r="BD256">
        <v>718573</v>
      </c>
      <c r="BE256">
        <v>723342</v>
      </c>
      <c r="BF256">
        <v>728375</v>
      </c>
      <c r="BG256">
        <v>725724</v>
      </c>
      <c r="BH256">
        <v>715960</v>
      </c>
      <c r="BI256">
        <v>729514</v>
      </c>
      <c r="BJ256">
        <v>723345</v>
      </c>
      <c r="BK256">
        <v>712869</v>
      </c>
      <c r="BL256">
        <v>714288</v>
      </c>
      <c r="BM256">
        <v>710901</v>
      </c>
      <c r="BN256">
        <v>711714</v>
      </c>
      <c r="BO256">
        <v>715654</v>
      </c>
      <c r="BP256">
        <v>712911</v>
      </c>
      <c r="BQ256">
        <v>715416</v>
      </c>
      <c r="BR256">
        <v>729667</v>
      </c>
      <c r="BS256">
        <v>727408</v>
      </c>
      <c r="BT256">
        <v>724545</v>
      </c>
      <c r="BU256">
        <v>716556</v>
      </c>
      <c r="BV256">
        <v>728863</v>
      </c>
      <c r="BW256">
        <v>726458</v>
      </c>
      <c r="BX256">
        <v>727855</v>
      </c>
      <c r="BY256">
        <v>725464</v>
      </c>
      <c r="BZ256">
        <v>731831</v>
      </c>
      <c r="CA256">
        <v>722985</v>
      </c>
      <c r="CB256">
        <v>713981</v>
      </c>
      <c r="CC256">
        <v>727160</v>
      </c>
      <c r="CD256">
        <v>714156</v>
      </c>
      <c r="CE256">
        <v>726521</v>
      </c>
      <c r="CF256">
        <v>714831</v>
      </c>
      <c r="CG256">
        <v>727621</v>
      </c>
      <c r="CH256">
        <v>727383</v>
      </c>
      <c r="CI256">
        <v>738113</v>
      </c>
      <c r="CJ256">
        <v>718331</v>
      </c>
      <c r="CK256">
        <v>733815</v>
      </c>
      <c r="CL256">
        <v>722912</v>
      </c>
      <c r="CM256">
        <v>729277</v>
      </c>
      <c r="CN256">
        <v>727985</v>
      </c>
      <c r="CO256">
        <v>727311</v>
      </c>
      <c r="CP256">
        <v>733467</v>
      </c>
      <c r="CQ256">
        <v>721471</v>
      </c>
      <c r="CR256">
        <v>713832</v>
      </c>
      <c r="CS256">
        <v>712674</v>
      </c>
      <c r="CT256">
        <v>711193</v>
      </c>
      <c r="CU256">
        <v>719483</v>
      </c>
      <c r="CV256">
        <v>723727</v>
      </c>
      <c r="CW256">
        <v>740884</v>
      </c>
      <c r="CX256">
        <v>716093</v>
      </c>
      <c r="CY256">
        <v>725192</v>
      </c>
      <c r="CZ256">
        <v>714170</v>
      </c>
      <c r="DA256">
        <v>713201</v>
      </c>
      <c r="DB256">
        <v>730731</v>
      </c>
      <c r="DC256">
        <v>723356</v>
      </c>
      <c r="DD256">
        <v>719423</v>
      </c>
      <c r="DE256">
        <v>726137</v>
      </c>
      <c r="DF256">
        <v>728092</v>
      </c>
      <c r="DG256">
        <v>724339</v>
      </c>
      <c r="DH256">
        <v>714297</v>
      </c>
      <c r="DI256">
        <v>718286</v>
      </c>
      <c r="DJ256">
        <v>726658</v>
      </c>
      <c r="DK256">
        <v>731619</v>
      </c>
      <c r="DL256">
        <v>725119</v>
      </c>
      <c r="DM256">
        <v>728828</v>
      </c>
      <c r="DN256">
        <v>727550</v>
      </c>
      <c r="DO256">
        <v>727870</v>
      </c>
      <c r="DP256">
        <v>726170</v>
      </c>
      <c r="DQ256">
        <v>732537</v>
      </c>
      <c r="DR256">
        <v>727894</v>
      </c>
      <c r="DS256">
        <v>724620</v>
      </c>
      <c r="DT256">
        <v>729566</v>
      </c>
      <c r="DU256">
        <v>727136</v>
      </c>
      <c r="DV256">
        <v>729945</v>
      </c>
      <c r="DW256">
        <v>727320</v>
      </c>
      <c r="DX256">
        <v>726196</v>
      </c>
      <c r="DY256">
        <v>730266</v>
      </c>
      <c r="DZ256">
        <v>726131</v>
      </c>
      <c r="EA256">
        <v>728913</v>
      </c>
      <c r="EB256">
        <v>728154</v>
      </c>
      <c r="EC256">
        <v>728668</v>
      </c>
      <c r="ED256">
        <v>726471</v>
      </c>
      <c r="EE256">
        <v>727636</v>
      </c>
      <c r="EF256">
        <v>727480</v>
      </c>
      <c r="EG256">
        <v>714361</v>
      </c>
      <c r="EH256">
        <v>727224</v>
      </c>
      <c r="EI256">
        <v>736055</v>
      </c>
      <c r="EJ256">
        <v>721056</v>
      </c>
      <c r="EK256">
        <v>727240</v>
      </c>
      <c r="EL256">
        <v>713335</v>
      </c>
      <c r="EM256">
        <v>731332</v>
      </c>
      <c r="EN256">
        <v>726618</v>
      </c>
      <c r="EO256">
        <v>733116</v>
      </c>
      <c r="EP256">
        <v>725841</v>
      </c>
      <c r="EQ256">
        <v>724567</v>
      </c>
      <c r="ER256">
        <v>730696</v>
      </c>
      <c r="ES256">
        <v>730280</v>
      </c>
      <c r="ET256">
        <v>721703</v>
      </c>
      <c r="EU256">
        <v>713657</v>
      </c>
      <c r="EV256">
        <v>715910</v>
      </c>
      <c r="EW256">
        <v>725884</v>
      </c>
      <c r="EX256">
        <v>725573</v>
      </c>
      <c r="EY256">
        <v>713814</v>
      </c>
      <c r="EZ256">
        <v>717131</v>
      </c>
      <c r="FA256">
        <v>723904</v>
      </c>
      <c r="FB256">
        <v>712675</v>
      </c>
      <c r="FC256">
        <v>713873</v>
      </c>
      <c r="FD256">
        <v>715264</v>
      </c>
      <c r="FE256">
        <v>726313</v>
      </c>
      <c r="FF256">
        <v>727864</v>
      </c>
      <c r="FG256">
        <v>728274</v>
      </c>
      <c r="FH256">
        <v>713764</v>
      </c>
      <c r="FI256">
        <v>731376</v>
      </c>
      <c r="FJ256">
        <v>728321</v>
      </c>
      <c r="FK256">
        <v>726913</v>
      </c>
      <c r="FL256">
        <v>729436</v>
      </c>
      <c r="FM256">
        <v>725780</v>
      </c>
      <c r="FN256">
        <v>736229</v>
      </c>
      <c r="FO256">
        <v>725634</v>
      </c>
      <c r="FP256">
        <v>727821</v>
      </c>
      <c r="FQ256">
        <v>727545</v>
      </c>
      <c r="FR256">
        <v>725633</v>
      </c>
      <c r="FS256">
        <v>723675</v>
      </c>
      <c r="FT256">
        <v>716089</v>
      </c>
      <c r="FU256">
        <v>732972</v>
      </c>
      <c r="FV256">
        <v>723473</v>
      </c>
      <c r="FW256">
        <v>726512</v>
      </c>
      <c r="FX256">
        <v>731900</v>
      </c>
      <c r="FY256">
        <v>725436</v>
      </c>
      <c r="FZ256">
        <v>727304</v>
      </c>
      <c r="GA256">
        <v>729286</v>
      </c>
      <c r="GB256">
        <v>732924</v>
      </c>
      <c r="GC256">
        <v>722512</v>
      </c>
      <c r="GD256">
        <v>726293</v>
      </c>
      <c r="GE256">
        <v>713227</v>
      </c>
      <c r="GF256">
        <v>718116</v>
      </c>
      <c r="GG256">
        <v>722787</v>
      </c>
      <c r="GH256">
        <v>713235</v>
      </c>
      <c r="GI256">
        <v>719819</v>
      </c>
      <c r="GJ256">
        <v>725725</v>
      </c>
      <c r="GK256">
        <v>723063</v>
      </c>
      <c r="GL256">
        <v>714048</v>
      </c>
      <c r="GM256">
        <v>713123</v>
      </c>
      <c r="GN256">
        <v>711082</v>
      </c>
      <c r="GO256">
        <v>714114</v>
      </c>
      <c r="GP256">
        <v>715617</v>
      </c>
      <c r="GQ256">
        <v>725676</v>
      </c>
      <c r="GR256">
        <v>716612</v>
      </c>
      <c r="GS256">
        <v>724209</v>
      </c>
      <c r="GT256">
        <v>714630</v>
      </c>
      <c r="GU256">
        <v>726793</v>
      </c>
      <c r="GV256">
        <v>717437</v>
      </c>
      <c r="GW256">
        <v>729105</v>
      </c>
      <c r="GX256">
        <v>726713</v>
      </c>
      <c r="GY256">
        <v>729073</v>
      </c>
      <c r="GZ256">
        <v>723192</v>
      </c>
      <c r="HA256">
        <v>714269</v>
      </c>
      <c r="HB256">
        <v>728698</v>
      </c>
      <c r="HC256">
        <v>725808</v>
      </c>
      <c r="HD256">
        <v>713933</v>
      </c>
      <c r="HE256">
        <v>729899</v>
      </c>
      <c r="HF256">
        <v>725608</v>
      </c>
      <c r="HG256">
        <v>715591</v>
      </c>
      <c r="HH256">
        <v>725953</v>
      </c>
      <c r="HI256">
        <v>711969</v>
      </c>
      <c r="HJ256">
        <v>713350</v>
      </c>
      <c r="HK256">
        <v>711938</v>
      </c>
      <c r="HL256">
        <v>718877</v>
      </c>
      <c r="HM256">
        <v>722589</v>
      </c>
      <c r="HN256">
        <v>718546</v>
      </c>
      <c r="HO256">
        <v>720925</v>
      </c>
      <c r="HP256">
        <v>713590</v>
      </c>
      <c r="HQ256">
        <v>711651</v>
      </c>
      <c r="HR256">
        <v>718326</v>
      </c>
      <c r="HS256">
        <v>725719</v>
      </c>
      <c r="HT256">
        <v>725745</v>
      </c>
      <c r="HU256">
        <v>712509</v>
      </c>
      <c r="HV256">
        <v>713921</v>
      </c>
      <c r="HW256">
        <v>728718</v>
      </c>
      <c r="HX256">
        <v>727344</v>
      </c>
      <c r="HY256">
        <v>726168</v>
      </c>
      <c r="HZ256">
        <v>717319</v>
      </c>
      <c r="IA256">
        <v>724906</v>
      </c>
      <c r="IB256">
        <v>713675</v>
      </c>
      <c r="IC256">
        <v>717424</v>
      </c>
      <c r="ID256">
        <v>726577</v>
      </c>
      <c r="IE256">
        <v>724711</v>
      </c>
      <c r="IF256">
        <v>714664</v>
      </c>
      <c r="IG256">
        <v>730286</v>
      </c>
      <c r="IH256">
        <v>728984</v>
      </c>
      <c r="II256">
        <v>725073</v>
      </c>
      <c r="IJ256">
        <v>727012</v>
      </c>
      <c r="IK256">
        <v>714094</v>
      </c>
      <c r="IL256">
        <v>715250</v>
      </c>
      <c r="IM256">
        <v>723962</v>
      </c>
      <c r="IN256">
        <v>714952</v>
      </c>
      <c r="IO256">
        <v>726269</v>
      </c>
      <c r="IP256">
        <v>713367</v>
      </c>
      <c r="IQ256">
        <v>712111</v>
      </c>
      <c r="IR256">
        <v>714725</v>
      </c>
      <c r="IS256">
        <v>733362</v>
      </c>
      <c r="IT256">
        <v>723393</v>
      </c>
      <c r="IU256">
        <v>726781</v>
      </c>
      <c r="IV256">
        <v>732176</v>
      </c>
      <c r="IW256">
        <v>725528</v>
      </c>
      <c r="IX256">
        <v>726602</v>
      </c>
      <c r="IY256">
        <v>727943</v>
      </c>
      <c r="IZ256">
        <v>733228</v>
      </c>
      <c r="JA256">
        <v>722251</v>
      </c>
      <c r="JB256">
        <v>712786</v>
      </c>
      <c r="JC256">
        <v>718030</v>
      </c>
      <c r="JD256">
        <v>723514</v>
      </c>
      <c r="JE256">
        <v>713793</v>
      </c>
      <c r="JF256">
        <v>728676</v>
      </c>
      <c r="JG256">
        <v>736109</v>
      </c>
      <c r="JH256">
        <v>721428</v>
      </c>
      <c r="JI256">
        <v>725764</v>
      </c>
      <c r="JJ256">
        <v>718054</v>
      </c>
      <c r="JK256">
        <v>722422</v>
      </c>
      <c r="JL256">
        <v>717591</v>
      </c>
      <c r="JM256">
        <v>727199</v>
      </c>
      <c r="JN256">
        <v>732032</v>
      </c>
      <c r="JO256">
        <v>722195</v>
      </c>
      <c r="JP256">
        <v>712955</v>
      </c>
      <c r="JQ256">
        <v>713356</v>
      </c>
      <c r="JR256">
        <v>712562</v>
      </c>
      <c r="JS256">
        <v>711834</v>
      </c>
      <c r="JT256">
        <v>713486</v>
      </c>
      <c r="JU256">
        <v>730675</v>
      </c>
      <c r="JV256">
        <v>728674</v>
      </c>
      <c r="JW256">
        <v>727236</v>
      </c>
      <c r="JX256">
        <v>728674</v>
      </c>
      <c r="JY256">
        <v>734917</v>
      </c>
      <c r="JZ256">
        <v>727387</v>
      </c>
      <c r="KA256">
        <v>728198</v>
      </c>
      <c r="KB256">
        <v>725326</v>
      </c>
      <c r="KC256">
        <v>721578</v>
      </c>
      <c r="KD256">
        <v>716219</v>
      </c>
      <c r="KE256">
        <v>728234</v>
      </c>
      <c r="KF256">
        <v>727617</v>
      </c>
      <c r="KG256">
        <v>730038</v>
      </c>
      <c r="KH256">
        <v>726348</v>
      </c>
      <c r="KI256">
        <v>731383</v>
      </c>
      <c r="KJ256">
        <v>726848</v>
      </c>
      <c r="KK256">
        <v>722874</v>
      </c>
      <c r="KL256">
        <v>713702</v>
      </c>
      <c r="KM256">
        <v>712775</v>
      </c>
      <c r="KN256">
        <v>715332</v>
      </c>
      <c r="KO256">
        <v>730406</v>
      </c>
      <c r="KP256">
        <v>729377</v>
      </c>
      <c r="KQ256">
        <v>721569</v>
      </c>
      <c r="KR256">
        <v>716991</v>
      </c>
      <c r="KS256">
        <v>730175</v>
      </c>
      <c r="KT256">
        <v>726684</v>
      </c>
      <c r="KU256">
        <v>726266</v>
      </c>
      <c r="KV256">
        <v>725623</v>
      </c>
      <c r="KW256">
        <v>712853</v>
      </c>
      <c r="KX256">
        <v>718607</v>
      </c>
      <c r="KY256">
        <v>726434</v>
      </c>
      <c r="KZ256">
        <v>730011</v>
      </c>
      <c r="LA256">
        <v>723420</v>
      </c>
      <c r="LB256">
        <v>715503</v>
      </c>
      <c r="LC256">
        <v>730793</v>
      </c>
      <c r="LD256">
        <v>729003</v>
      </c>
      <c r="LE256">
        <v>723350</v>
      </c>
      <c r="LF256">
        <v>727868</v>
      </c>
      <c r="LG256">
        <v>726742</v>
      </c>
      <c r="LH256">
        <v>713054</v>
      </c>
      <c r="LI256">
        <v>715208</v>
      </c>
      <c r="LJ256">
        <v>728981</v>
      </c>
      <c r="LK256">
        <v>729235</v>
      </c>
      <c r="LL256">
        <v>722899</v>
      </c>
      <c r="LM256">
        <v>716244</v>
      </c>
      <c r="LN256">
        <v>730292</v>
      </c>
      <c r="LO256">
        <v>726377</v>
      </c>
      <c r="LP256">
        <v>729277</v>
      </c>
      <c r="LQ256">
        <v>725185</v>
      </c>
      <c r="LR256">
        <v>732167</v>
      </c>
      <c r="LS256">
        <v>724458</v>
      </c>
      <c r="LT256">
        <v>728277</v>
      </c>
      <c r="LU256">
        <v>727780</v>
      </c>
      <c r="LV256">
        <v>731020</v>
      </c>
      <c r="LW256">
        <v>728013</v>
      </c>
      <c r="LX256">
        <v>749124</v>
      </c>
      <c r="LY256">
        <v>725567</v>
      </c>
      <c r="LZ256">
        <v>727865</v>
      </c>
      <c r="MA256">
        <v>725372</v>
      </c>
      <c r="MB256">
        <v>729278</v>
      </c>
      <c r="MC256">
        <v>726139</v>
      </c>
      <c r="MD256">
        <v>729300</v>
      </c>
      <c r="ME256">
        <v>732772</v>
      </c>
      <c r="MF256">
        <v>721357</v>
      </c>
      <c r="MG256">
        <v>732197</v>
      </c>
      <c r="MH256">
        <v>726165</v>
      </c>
      <c r="MI256">
        <v>726196</v>
      </c>
      <c r="MJ256">
        <v>729012</v>
      </c>
      <c r="MK256">
        <v>731254</v>
      </c>
      <c r="ML256">
        <v>737214</v>
      </c>
      <c r="MM256">
        <v>718193</v>
      </c>
      <c r="MN256">
        <v>726682</v>
      </c>
      <c r="MO256">
        <v>729823</v>
      </c>
      <c r="MP256">
        <v>726817</v>
      </c>
      <c r="MQ256">
        <v>733326</v>
      </c>
      <c r="MR256">
        <v>723663</v>
      </c>
      <c r="MS256">
        <v>728243</v>
      </c>
      <c r="MT256">
        <v>727661</v>
      </c>
      <c r="MU256">
        <v>729484</v>
      </c>
      <c r="MV256">
        <v>725084</v>
      </c>
      <c r="MW256">
        <v>727743</v>
      </c>
      <c r="MX256">
        <v>726859</v>
      </c>
      <c r="MY256">
        <v>727213</v>
      </c>
      <c r="MZ256">
        <v>712544</v>
      </c>
      <c r="NA256">
        <v>714627</v>
      </c>
      <c r="NB256">
        <v>729312</v>
      </c>
      <c r="NC256">
        <v>726163</v>
      </c>
      <c r="ND256">
        <v>716597</v>
      </c>
      <c r="NE256">
        <v>725923</v>
      </c>
      <c r="NF256">
        <v>730949</v>
      </c>
      <c r="NG256">
        <v>727559</v>
      </c>
      <c r="NH256">
        <v>723274</v>
      </c>
      <c r="NI256">
        <v>716044</v>
      </c>
      <c r="NJ256">
        <v>728599</v>
      </c>
      <c r="NK256">
        <v>727225</v>
      </c>
      <c r="NL256">
        <v>726821</v>
      </c>
      <c r="NM256">
        <v>726880</v>
      </c>
      <c r="NN256">
        <v>727990</v>
      </c>
      <c r="NO256">
        <v>726220</v>
      </c>
      <c r="NP256">
        <v>717614</v>
      </c>
      <c r="NQ256">
        <v>725739</v>
      </c>
      <c r="NR256">
        <v>726080</v>
      </c>
      <c r="NS256">
        <v>716507</v>
      </c>
      <c r="NT256">
        <v>726833</v>
      </c>
      <c r="NU256">
        <v>767695</v>
      </c>
      <c r="NV256">
        <v>722801</v>
      </c>
      <c r="NW256">
        <v>724397</v>
      </c>
      <c r="NX256">
        <v>727436</v>
      </c>
      <c r="NY256">
        <v>727431</v>
      </c>
      <c r="NZ256">
        <v>726834</v>
      </c>
      <c r="OA256">
        <v>729225</v>
      </c>
      <c r="OB256">
        <v>714495</v>
      </c>
      <c r="OC256">
        <v>730368</v>
      </c>
      <c r="OD256">
        <v>728783</v>
      </c>
      <c r="OE256">
        <v>726245</v>
      </c>
      <c r="OF256">
        <v>727330</v>
      </c>
      <c r="OG256">
        <v>713081</v>
      </c>
      <c r="OH256">
        <v>719398</v>
      </c>
      <c r="OI256">
        <v>722164</v>
      </c>
      <c r="OJ256">
        <v>715273</v>
      </c>
      <c r="OK256">
        <v>728055</v>
      </c>
      <c r="OL256">
        <v>732241</v>
      </c>
      <c r="OM256">
        <v>727013</v>
      </c>
      <c r="ON256">
        <v>723273</v>
      </c>
      <c r="OO256">
        <v>736313</v>
      </c>
      <c r="OP256">
        <v>723151</v>
      </c>
      <c r="OQ256">
        <v>726479</v>
      </c>
      <c r="OR256">
        <v>726828</v>
      </c>
      <c r="OS256">
        <v>712382</v>
      </c>
      <c r="OT256">
        <v>713525</v>
      </c>
      <c r="OU256">
        <v>714816</v>
      </c>
      <c r="OV256">
        <v>731926</v>
      </c>
      <c r="OW256">
        <v>721731</v>
      </c>
      <c r="OX256">
        <v>715845</v>
      </c>
      <c r="OY256">
        <v>725527</v>
      </c>
      <c r="OZ256">
        <v>716637</v>
      </c>
      <c r="PA256">
        <v>728373</v>
      </c>
      <c r="PB256">
        <v>728022</v>
      </c>
      <c r="PC256">
        <v>733410</v>
      </c>
      <c r="PD256">
        <v>722618</v>
      </c>
      <c r="PE256">
        <v>727703</v>
      </c>
      <c r="PF256">
        <v>726339</v>
      </c>
      <c r="PG256">
        <v>727559</v>
      </c>
      <c r="PH256">
        <v>712174</v>
      </c>
      <c r="PI256">
        <v>713204</v>
      </c>
      <c r="PJ256">
        <v>717296</v>
      </c>
      <c r="PK256">
        <v>726583</v>
      </c>
      <c r="PL256">
        <v>725220</v>
      </c>
      <c r="PM256">
        <v>713016</v>
      </c>
      <c r="PN256">
        <v>735643</v>
      </c>
      <c r="PO256">
        <v>723711</v>
      </c>
      <c r="PP256">
        <v>727521</v>
      </c>
      <c r="PQ256">
        <v>731500</v>
      </c>
      <c r="PR256">
        <v>724581</v>
      </c>
      <c r="PS256">
        <v>729551</v>
      </c>
      <c r="PT256">
        <v>729135</v>
      </c>
      <c r="PU256">
        <v>729766</v>
      </c>
      <c r="PV256">
        <v>725053</v>
      </c>
      <c r="PW256">
        <v>724113</v>
      </c>
      <c r="PX256">
        <v>716909</v>
      </c>
      <c r="PY256">
        <v>727167</v>
      </c>
      <c r="PZ256">
        <v>725262</v>
      </c>
      <c r="QA256">
        <v>712597</v>
      </c>
      <c r="QB256">
        <v>713489</v>
      </c>
      <c r="QC256">
        <v>713172</v>
      </c>
      <c r="QD256">
        <v>728576</v>
      </c>
      <c r="QE256">
        <v>729355</v>
      </c>
      <c r="QF256">
        <v>728953</v>
      </c>
      <c r="QG256">
        <v>728708</v>
      </c>
      <c r="QH256">
        <v>727729</v>
      </c>
      <c r="QI256">
        <v>725951</v>
      </c>
      <c r="QJ256">
        <v>726998</v>
      </c>
      <c r="QK256">
        <v>713581</v>
      </c>
      <c r="QL256">
        <v>728295</v>
      </c>
      <c r="QM256">
        <v>727195</v>
      </c>
      <c r="QN256">
        <v>714769</v>
      </c>
      <c r="QO256">
        <v>728244</v>
      </c>
      <c r="QP256">
        <v>729585</v>
      </c>
      <c r="QQ256">
        <v>725902</v>
      </c>
      <c r="QR256">
        <v>714176</v>
      </c>
      <c r="QS256">
        <v>731370</v>
      </c>
      <c r="QT256">
        <v>729548</v>
      </c>
      <c r="QU256">
        <v>726250</v>
      </c>
      <c r="QV256">
        <v>726783</v>
      </c>
      <c r="QW256">
        <v>726786</v>
      </c>
      <c r="QX256">
        <v>728658</v>
      </c>
      <c r="QY256">
        <v>735336</v>
      </c>
      <c r="QZ256">
        <v>718397</v>
      </c>
      <c r="RA256">
        <v>715132</v>
      </c>
      <c r="RB256">
        <v>726672</v>
      </c>
      <c r="RC256">
        <v>713546</v>
      </c>
      <c r="RD256">
        <v>729352</v>
      </c>
      <c r="RE256">
        <v>726237</v>
      </c>
      <c r="RF256">
        <v>725309</v>
      </c>
      <c r="RG256">
        <v>719658</v>
      </c>
      <c r="RH256">
        <v>730086</v>
      </c>
      <c r="RI256">
        <v>727882</v>
      </c>
      <c r="RJ256">
        <v>726418</v>
      </c>
      <c r="RK256">
        <v>729169</v>
      </c>
      <c r="RL256">
        <v>726900</v>
      </c>
      <c r="RM256">
        <v>731056</v>
      </c>
      <c r="RN256">
        <v>723473</v>
      </c>
      <c r="RO256">
        <v>729951</v>
      </c>
      <c r="RP256">
        <v>729851</v>
      </c>
      <c r="RQ256">
        <v>724451</v>
      </c>
      <c r="RR256">
        <v>729437</v>
      </c>
      <c r="RS256">
        <v>725523</v>
      </c>
      <c r="RT256">
        <v>733564</v>
      </c>
      <c r="RU256">
        <v>724474</v>
      </c>
      <c r="RV256">
        <v>727458</v>
      </c>
      <c r="RW256">
        <v>730997</v>
      </c>
      <c r="RX256">
        <v>723267</v>
      </c>
      <c r="RY256">
        <v>715487</v>
      </c>
      <c r="RZ256">
        <v>727379</v>
      </c>
      <c r="SA256">
        <v>731050</v>
      </c>
      <c r="SB256">
        <v>727839</v>
      </c>
      <c r="SC256">
        <v>726329</v>
      </c>
      <c r="SD256">
        <v>726075</v>
      </c>
      <c r="SE256">
        <v>716503</v>
      </c>
      <c r="SF256">
        <v>725979</v>
      </c>
      <c r="SG256">
        <v>726733</v>
      </c>
      <c r="SH256">
        <v>731947</v>
      </c>
      <c r="SI256">
        <v>726632</v>
      </c>
      <c r="SJ256">
        <v>732226</v>
      </c>
      <c r="SK256">
        <v>724568</v>
      </c>
      <c r="SL256">
        <v>731396</v>
      </c>
      <c r="SM256">
        <v>726450</v>
      </c>
      <c r="SN256">
        <v>725215</v>
      </c>
      <c r="SO256">
        <v>731457</v>
      </c>
      <c r="SP256">
        <v>730872</v>
      </c>
      <c r="SQ256">
        <v>725788</v>
      </c>
      <c r="SR256">
        <v>729705</v>
      </c>
      <c r="SS256">
        <v>726735</v>
      </c>
      <c r="ST256">
        <v>726295</v>
      </c>
      <c r="SU256">
        <v>728325</v>
      </c>
      <c r="SV256">
        <v>727217</v>
      </c>
      <c r="SW256">
        <v>728907</v>
      </c>
      <c r="SX256">
        <v>726668</v>
      </c>
      <c r="SY256">
        <v>713726</v>
      </c>
      <c r="SZ256">
        <v>728317</v>
      </c>
      <c r="TA256">
        <v>727077</v>
      </c>
      <c r="TB256">
        <v>730900</v>
      </c>
      <c r="TC256">
        <v>725820</v>
      </c>
      <c r="TD256">
        <v>733194</v>
      </c>
      <c r="TE256">
        <v>726167</v>
      </c>
      <c r="TF256">
        <v>727741</v>
      </c>
      <c r="TG256">
        <v>729195</v>
      </c>
      <c r="TH256">
        <v>724473</v>
      </c>
      <c r="TI256">
        <v>732499</v>
      </c>
      <c r="TJ256">
        <v>724419</v>
      </c>
      <c r="TK256">
        <v>713587</v>
      </c>
      <c r="TL256">
        <v>725434</v>
      </c>
      <c r="TM256">
        <v>714141</v>
      </c>
      <c r="TN256">
        <v>715222</v>
      </c>
      <c r="TO256">
        <v>725785</v>
      </c>
      <c r="TP256">
        <v>724359</v>
      </c>
      <c r="TQ256">
        <v>722727</v>
      </c>
      <c r="TR256">
        <v>726683</v>
      </c>
      <c r="TS256">
        <v>722062</v>
      </c>
      <c r="TT256">
        <v>714845</v>
      </c>
      <c r="TU256">
        <v>731093</v>
      </c>
      <c r="TV256">
        <v>725983</v>
      </c>
      <c r="TW256">
        <v>732131</v>
      </c>
      <c r="TX256">
        <v>725225</v>
      </c>
      <c r="TY256">
        <v>729320</v>
      </c>
      <c r="TZ256">
        <v>722574</v>
      </c>
      <c r="UA256">
        <v>715120</v>
      </c>
      <c r="UB256">
        <v>729948</v>
      </c>
      <c r="UC256">
        <v>726937</v>
      </c>
      <c r="UD256">
        <v>732512</v>
      </c>
      <c r="UE256">
        <v>723139</v>
      </c>
      <c r="UF256">
        <v>715578</v>
      </c>
      <c r="UG256">
        <v>729995</v>
      </c>
      <c r="UH256">
        <v>725609</v>
      </c>
      <c r="UI256">
        <v>730389</v>
      </c>
      <c r="UJ256">
        <v>723769</v>
      </c>
      <c r="UK256">
        <v>720369</v>
      </c>
      <c r="UL256">
        <v>721666</v>
      </c>
      <c r="UM256">
        <v>731118</v>
      </c>
      <c r="UN256">
        <v>725200</v>
      </c>
      <c r="UO256">
        <v>725199</v>
      </c>
      <c r="UP256">
        <v>715840</v>
      </c>
      <c r="UQ256">
        <v>727736</v>
      </c>
      <c r="UR256">
        <v>730908</v>
      </c>
      <c r="US256">
        <v>723971</v>
      </c>
      <c r="UT256">
        <v>714488</v>
      </c>
      <c r="UU256">
        <v>730217</v>
      </c>
      <c r="UV256">
        <v>727343</v>
      </c>
      <c r="UW256">
        <v>727782</v>
      </c>
      <c r="UX256">
        <v>727397</v>
      </c>
      <c r="UY256">
        <v>727767</v>
      </c>
      <c r="UZ256">
        <v>728461</v>
      </c>
      <c r="VA256">
        <v>726361</v>
      </c>
      <c r="VB256">
        <v>727350</v>
      </c>
      <c r="VC256">
        <v>713239</v>
      </c>
      <c r="VD256">
        <v>723348</v>
      </c>
      <c r="VE256">
        <v>723101</v>
      </c>
      <c r="VF256">
        <v>720358</v>
      </c>
      <c r="VG256">
        <v>716747</v>
      </c>
      <c r="VH256">
        <v>727540</v>
      </c>
      <c r="VI256">
        <v>727338</v>
      </c>
      <c r="VJ256">
        <v>714219</v>
      </c>
      <c r="VK256">
        <v>725165</v>
      </c>
      <c r="VL256">
        <v>714039</v>
      </c>
      <c r="VM256">
        <v>713241</v>
      </c>
      <c r="VN256">
        <v>731446</v>
      </c>
      <c r="VO256">
        <v>729278</v>
      </c>
      <c r="VP256">
        <v>726705</v>
      </c>
      <c r="VQ256">
        <v>724088</v>
      </c>
      <c r="VR256">
        <v>713904</v>
      </c>
      <c r="VS256">
        <v>728697</v>
      </c>
      <c r="VT256">
        <v>730639</v>
      </c>
      <c r="VU256">
        <v>727370</v>
      </c>
      <c r="VV256">
        <v>725410</v>
      </c>
      <c r="VW256">
        <v>711595</v>
      </c>
      <c r="VX256">
        <v>713602</v>
      </c>
      <c r="VY256">
        <v>714355</v>
      </c>
      <c r="VZ256">
        <v>728735</v>
      </c>
      <c r="WA256">
        <v>728858</v>
      </c>
      <c r="WB256">
        <v>724557</v>
      </c>
      <c r="WC256">
        <v>715494</v>
      </c>
      <c r="WD256">
        <v>723072</v>
      </c>
      <c r="WE256">
        <v>716046</v>
      </c>
      <c r="WF256">
        <v>726333</v>
      </c>
      <c r="WG256">
        <v>720075</v>
      </c>
      <c r="WH256">
        <v>723015</v>
      </c>
      <c r="WI256">
        <v>728225</v>
      </c>
      <c r="WJ256">
        <v>727321</v>
      </c>
      <c r="WK256">
        <v>713060</v>
      </c>
      <c r="WL256">
        <v>715553</v>
      </c>
      <c r="WM256">
        <v>727801</v>
      </c>
      <c r="WN256">
        <v>729374</v>
      </c>
      <c r="WO256">
        <v>725717</v>
      </c>
      <c r="WP256">
        <v>728654</v>
      </c>
      <c r="WQ256">
        <v>728476</v>
      </c>
      <c r="WR256">
        <v>729578</v>
      </c>
      <c r="WS256">
        <v>726514</v>
      </c>
      <c r="WT256">
        <v>726806</v>
      </c>
      <c r="WU256">
        <v>719747</v>
      </c>
      <c r="WV256">
        <v>724312</v>
      </c>
      <c r="WW256">
        <v>727434</v>
      </c>
      <c r="WX256">
        <v>726081</v>
      </c>
      <c r="WY256">
        <v>715079</v>
      </c>
      <c r="WZ256">
        <v>727328</v>
      </c>
      <c r="XA256">
        <v>727565</v>
      </c>
      <c r="XB256">
        <v>733103</v>
      </c>
      <c r="XC256">
        <v>725410</v>
      </c>
      <c r="XD256">
        <v>728984</v>
      </c>
      <c r="XE256">
        <v>725692</v>
      </c>
      <c r="XF256">
        <v>730319</v>
      </c>
      <c r="XG256">
        <v>728002</v>
      </c>
      <c r="XH256">
        <v>727077</v>
      </c>
      <c r="XI256">
        <v>734513</v>
      </c>
      <c r="XJ256">
        <v>720452</v>
      </c>
      <c r="XK256">
        <v>727441</v>
      </c>
      <c r="XL256">
        <v>712423</v>
      </c>
      <c r="XM256">
        <v>713315</v>
      </c>
      <c r="XN256">
        <v>715108</v>
      </c>
      <c r="XO256">
        <v>725548</v>
      </c>
      <c r="XP256">
        <v>719072</v>
      </c>
      <c r="XQ256">
        <v>727754</v>
      </c>
      <c r="XR256">
        <v>726205</v>
      </c>
      <c r="XS256">
        <v>725453</v>
      </c>
      <c r="XT256">
        <v>729619</v>
      </c>
      <c r="XU256">
        <v>727325</v>
      </c>
      <c r="XV256">
        <v>726023</v>
      </c>
      <c r="XW256">
        <v>717590</v>
      </c>
      <c r="XX256">
        <v>727547</v>
      </c>
      <c r="XY256">
        <v>724893</v>
      </c>
      <c r="XZ256">
        <v>712804</v>
      </c>
      <c r="YA256">
        <v>715526</v>
      </c>
      <c r="YB256">
        <v>723063</v>
      </c>
      <c r="YC256">
        <v>717060</v>
      </c>
      <c r="YD256">
        <v>730434</v>
      </c>
      <c r="YE256">
        <v>728838</v>
      </c>
      <c r="YF256">
        <v>722032</v>
      </c>
      <c r="YG256">
        <v>714672</v>
      </c>
      <c r="YH256">
        <v>728109</v>
      </c>
      <c r="YI256">
        <v>725792</v>
      </c>
      <c r="YJ256">
        <v>712478</v>
      </c>
      <c r="YK256">
        <v>713406</v>
      </c>
      <c r="YL256">
        <v>715052</v>
      </c>
      <c r="YM256">
        <v>728083</v>
      </c>
      <c r="YN256">
        <v>723264</v>
      </c>
      <c r="YO256">
        <v>713187</v>
      </c>
      <c r="YP256">
        <v>712693</v>
      </c>
      <c r="YQ256">
        <v>712696</v>
      </c>
      <c r="YR256">
        <v>711629</v>
      </c>
      <c r="YS256">
        <v>714326</v>
      </c>
      <c r="YT256">
        <v>712705</v>
      </c>
      <c r="YU256">
        <v>712101</v>
      </c>
      <c r="YV256">
        <v>718477</v>
      </c>
      <c r="YW256">
        <v>724075</v>
      </c>
      <c r="YX256">
        <v>731056</v>
      </c>
      <c r="YY256">
        <v>727012</v>
      </c>
      <c r="YZ256">
        <v>734643</v>
      </c>
      <c r="ZA256">
        <v>717324</v>
      </c>
      <c r="ZB256">
        <v>717823</v>
      </c>
      <c r="ZC256">
        <v>725912</v>
      </c>
      <c r="ZD256">
        <v>711482</v>
      </c>
      <c r="ZE256">
        <v>712860</v>
      </c>
      <c r="ZF256">
        <v>714273</v>
      </c>
      <c r="ZG256">
        <v>713335</v>
      </c>
      <c r="ZH256">
        <v>727658</v>
      </c>
      <c r="ZI256">
        <v>711903</v>
      </c>
      <c r="ZJ256">
        <v>713288</v>
      </c>
      <c r="ZK256">
        <v>715738</v>
      </c>
      <c r="ZL256">
        <v>729984</v>
      </c>
      <c r="ZM256">
        <v>725240</v>
      </c>
      <c r="ZN256">
        <v>730504</v>
      </c>
      <c r="ZO256">
        <v>726455</v>
      </c>
      <c r="ZP256">
        <v>728435</v>
      </c>
      <c r="ZQ256">
        <v>730330</v>
      </c>
      <c r="ZR256">
        <v>722128</v>
      </c>
      <c r="ZS256">
        <v>715211</v>
      </c>
      <c r="ZT256">
        <v>726896</v>
      </c>
      <c r="ZU256">
        <v>714701</v>
      </c>
      <c r="ZV256">
        <v>729085</v>
      </c>
      <c r="ZW256">
        <v>724471</v>
      </c>
      <c r="ZX256">
        <v>719514</v>
      </c>
      <c r="ZY256">
        <v>723118</v>
      </c>
      <c r="ZZ256">
        <v>719684</v>
      </c>
      <c r="AAA256">
        <v>724910</v>
      </c>
      <c r="AAB256">
        <v>728701</v>
      </c>
      <c r="AAC256">
        <v>722119</v>
      </c>
      <c r="AAD256">
        <v>717463</v>
      </c>
      <c r="AAE256">
        <v>727360</v>
      </c>
      <c r="AAF256">
        <v>731084</v>
      </c>
      <c r="AAG256">
        <v>733762</v>
      </c>
      <c r="AAH256">
        <v>717977</v>
      </c>
      <c r="AAI256">
        <v>726906</v>
      </c>
      <c r="AAJ256">
        <v>715395</v>
      </c>
      <c r="AAK256">
        <v>724900</v>
      </c>
      <c r="AAL256">
        <v>715858</v>
      </c>
      <c r="AAM256">
        <v>724720</v>
      </c>
      <c r="AAN256">
        <v>716802</v>
      </c>
      <c r="AAO256">
        <v>726305</v>
      </c>
      <c r="AAP256">
        <v>729516</v>
      </c>
      <c r="AAQ256">
        <v>728355</v>
      </c>
      <c r="AAR256">
        <v>729426</v>
      </c>
      <c r="AAS256">
        <v>727252</v>
      </c>
      <c r="AAT256">
        <v>731177</v>
      </c>
      <c r="AAU256">
        <v>728999</v>
      </c>
      <c r="AAV256">
        <v>725507</v>
      </c>
      <c r="AAW256">
        <v>728591</v>
      </c>
      <c r="AAX256">
        <v>727923</v>
      </c>
      <c r="AAY256">
        <v>721906</v>
      </c>
      <c r="AAZ256">
        <v>713983</v>
      </c>
      <c r="ABA256">
        <v>715454</v>
      </c>
      <c r="ABB256">
        <v>732652</v>
      </c>
      <c r="ABC256">
        <v>719277</v>
      </c>
      <c r="ABD256">
        <v>717215</v>
      </c>
      <c r="ABE256">
        <v>725956</v>
      </c>
      <c r="ABF256">
        <v>710236</v>
      </c>
      <c r="ABG256">
        <v>713144</v>
      </c>
      <c r="ABH256">
        <v>713556</v>
      </c>
      <c r="ABI256">
        <v>720536</v>
      </c>
      <c r="ABJ256">
        <v>720332</v>
      </c>
      <c r="ABK256">
        <v>712342</v>
      </c>
      <c r="ABL256">
        <v>715439</v>
      </c>
      <c r="ABM256">
        <v>724226</v>
      </c>
      <c r="ABN256">
        <v>716657</v>
      </c>
      <c r="ABO256">
        <v>726260</v>
      </c>
      <c r="ABP256">
        <v>716467</v>
      </c>
      <c r="ABQ256">
        <v>724807</v>
      </c>
      <c r="ABR256">
        <v>713514</v>
      </c>
      <c r="ABS256">
        <v>726574</v>
      </c>
      <c r="ABT256">
        <v>712776</v>
      </c>
      <c r="ABU256">
        <v>714192</v>
      </c>
      <c r="ABV256">
        <v>714162</v>
      </c>
      <c r="ABW256">
        <v>731266</v>
      </c>
      <c r="ABX256">
        <v>726758</v>
      </c>
      <c r="ABY256">
        <v>728737</v>
      </c>
      <c r="ABZ256">
        <v>726739</v>
      </c>
      <c r="ACA256">
        <v>723638</v>
      </c>
      <c r="ACB256">
        <v>712697</v>
      </c>
      <c r="ACC256">
        <v>714555</v>
      </c>
      <c r="ACD256">
        <v>719325</v>
      </c>
      <c r="ACE256">
        <v>719882</v>
      </c>
      <c r="ACF256">
        <v>719831</v>
      </c>
      <c r="ACG256">
        <v>723599</v>
      </c>
      <c r="ACH256">
        <v>725510</v>
      </c>
      <c r="ACI256">
        <v>714731</v>
      </c>
      <c r="ACJ256">
        <v>730832</v>
      </c>
      <c r="ACK256">
        <v>724887</v>
      </c>
      <c r="ACL256">
        <v>719305</v>
      </c>
      <c r="ACM256">
        <v>725769</v>
      </c>
      <c r="ACN256">
        <v>726212</v>
      </c>
      <c r="ACO256">
        <v>725375</v>
      </c>
      <c r="ACP256">
        <v>713814</v>
      </c>
      <c r="ACQ256">
        <v>714173</v>
      </c>
      <c r="ACR256">
        <v>727863</v>
      </c>
      <c r="ACS256">
        <v>728818</v>
      </c>
      <c r="ACT256">
        <v>726711</v>
      </c>
      <c r="ACU256">
        <v>714101</v>
      </c>
      <c r="ACV256">
        <v>727014</v>
      </c>
      <c r="ACW256">
        <v>729842</v>
      </c>
      <c r="ACX256">
        <v>727494</v>
      </c>
      <c r="ACY256">
        <v>728455</v>
      </c>
      <c r="ACZ256">
        <v>745552</v>
      </c>
      <c r="ADA256">
        <v>722547</v>
      </c>
      <c r="ADB256">
        <v>714255</v>
      </c>
      <c r="ADC256">
        <v>711870</v>
      </c>
      <c r="ADD256">
        <v>715421</v>
      </c>
      <c r="ADE256">
        <v>726836</v>
      </c>
      <c r="ADF256">
        <v>727646</v>
      </c>
      <c r="ADG256">
        <v>715140</v>
      </c>
      <c r="ADH256">
        <v>726199</v>
      </c>
      <c r="ADI256">
        <v>727255</v>
      </c>
      <c r="ADJ256">
        <v>715232</v>
      </c>
      <c r="ADK256">
        <v>725156</v>
      </c>
      <c r="ADL256">
        <v>714690</v>
      </c>
      <c r="ADM256">
        <v>725814</v>
      </c>
      <c r="ADN256">
        <v>716569</v>
      </c>
      <c r="ADO256">
        <v>726901</v>
      </c>
      <c r="ADP256">
        <v>726894</v>
      </c>
      <c r="ADQ256">
        <v>712195</v>
      </c>
      <c r="ADR256">
        <v>714674</v>
      </c>
      <c r="ADS256">
        <v>729915</v>
      </c>
      <c r="ADT256">
        <v>726785</v>
      </c>
      <c r="ADU256">
        <v>725939</v>
      </c>
      <c r="ADV256">
        <v>718303</v>
      </c>
      <c r="ADW256">
        <v>723778</v>
      </c>
      <c r="ADX256">
        <v>716186</v>
      </c>
      <c r="ADY256">
        <v>724827</v>
      </c>
      <c r="ADZ256">
        <v>719716</v>
      </c>
      <c r="AEA256">
        <v>726774</v>
      </c>
      <c r="AEB256">
        <v>722213</v>
      </c>
      <c r="AEC256">
        <v>718639</v>
      </c>
      <c r="AED256">
        <v>726624</v>
      </c>
      <c r="AEE256">
        <v>724707</v>
      </c>
      <c r="AEF256">
        <v>730243</v>
      </c>
      <c r="AEG256">
        <v>734099</v>
      </c>
      <c r="AEH256">
        <v>721236</v>
      </c>
      <c r="AEI256">
        <v>727398</v>
      </c>
      <c r="AEJ256">
        <v>728081</v>
      </c>
      <c r="AEK256">
        <v>729642</v>
      </c>
      <c r="AEL256">
        <v>726567</v>
      </c>
      <c r="AEM256">
        <v>728520</v>
      </c>
      <c r="AEN256">
        <v>732091</v>
      </c>
      <c r="AEO256">
        <v>721486</v>
      </c>
      <c r="AEP256">
        <v>715472</v>
      </c>
      <c r="AEQ256">
        <v>726141</v>
      </c>
      <c r="AER256">
        <v>729461</v>
      </c>
      <c r="AES256">
        <v>730473</v>
      </c>
      <c r="AET256">
        <v>725674</v>
      </c>
      <c r="AEU256">
        <v>736237</v>
      </c>
      <c r="AEV256">
        <v>715409</v>
      </c>
      <c r="AEW256">
        <v>715116</v>
      </c>
      <c r="AEX256">
        <v>727289</v>
      </c>
      <c r="AEY256">
        <v>728212</v>
      </c>
      <c r="AEZ256">
        <v>711856</v>
      </c>
      <c r="AFA256">
        <v>711566</v>
      </c>
      <c r="AFB256">
        <v>718836</v>
      </c>
      <c r="AFC256">
        <v>722819</v>
      </c>
      <c r="AFD256">
        <v>711291</v>
      </c>
      <c r="AFE256">
        <v>716953</v>
      </c>
      <c r="AFF256">
        <v>729431</v>
      </c>
      <c r="AFG256">
        <v>726213</v>
      </c>
      <c r="AFH256">
        <v>710598</v>
      </c>
      <c r="AFI256">
        <v>720519</v>
      </c>
      <c r="AFJ256">
        <v>725159</v>
      </c>
      <c r="AFK256">
        <v>727314</v>
      </c>
      <c r="AFL256">
        <v>729817</v>
      </c>
      <c r="AFM256">
        <v>729128</v>
      </c>
      <c r="AFN256">
        <v>721914</v>
      </c>
      <c r="AFO256">
        <v>713878</v>
      </c>
      <c r="AFP256">
        <v>716105</v>
      </c>
      <c r="AFQ256">
        <v>724393</v>
      </c>
      <c r="AFR256">
        <v>714069</v>
      </c>
      <c r="AFS256">
        <v>728530</v>
      </c>
      <c r="AFT256">
        <v>727407</v>
      </c>
      <c r="AFU256">
        <v>727308</v>
      </c>
      <c r="AFV256">
        <v>727160</v>
      </c>
      <c r="AFW256">
        <v>715347</v>
      </c>
      <c r="AFX256">
        <v>730176</v>
      </c>
      <c r="AFY256">
        <v>726286</v>
      </c>
      <c r="AFZ256">
        <v>728369</v>
      </c>
      <c r="AGA256">
        <v>728360</v>
      </c>
      <c r="AGB256">
        <v>727541</v>
      </c>
      <c r="AGC256">
        <v>725871</v>
      </c>
      <c r="AGD256">
        <v>714985</v>
      </c>
      <c r="AGE256">
        <v>728090</v>
      </c>
      <c r="AGF256">
        <v>726724</v>
      </c>
      <c r="AGG256">
        <v>714747</v>
      </c>
      <c r="AGH256">
        <v>725895</v>
      </c>
      <c r="AGI256">
        <v>712111</v>
      </c>
      <c r="AGJ256">
        <v>713125</v>
      </c>
      <c r="AGK256">
        <v>714723</v>
      </c>
      <c r="AGL256">
        <v>730368</v>
      </c>
      <c r="AGM256">
        <v>724118</v>
      </c>
      <c r="AGN256">
        <v>716154</v>
      </c>
      <c r="AGO256">
        <v>724285</v>
      </c>
      <c r="AGP256">
        <v>715022</v>
      </c>
      <c r="AGQ256">
        <v>729770</v>
      </c>
      <c r="AGR256">
        <v>725440</v>
      </c>
      <c r="AGS256">
        <v>713803</v>
      </c>
      <c r="AGT256">
        <v>726518</v>
      </c>
      <c r="AGU256">
        <v>715361</v>
      </c>
      <c r="AGV256">
        <v>727237</v>
      </c>
      <c r="AGW256">
        <v>712366</v>
      </c>
      <c r="AGX256">
        <v>727682</v>
      </c>
      <c r="AGY256">
        <v>716114</v>
      </c>
      <c r="AGZ256">
        <v>726302</v>
      </c>
      <c r="AHA256">
        <v>733510</v>
      </c>
      <c r="AHB256">
        <v>720367</v>
      </c>
      <c r="AHC256">
        <v>718126</v>
      </c>
      <c r="AHD256">
        <v>723741</v>
      </c>
      <c r="AHE256">
        <v>730928</v>
      </c>
      <c r="AHF256">
        <v>725676</v>
      </c>
      <c r="AHG256">
        <v>731354</v>
      </c>
      <c r="AHH256">
        <v>723312</v>
      </c>
      <c r="AHI256">
        <v>712519</v>
      </c>
      <c r="AHJ256">
        <v>713416</v>
      </c>
      <c r="AHK256">
        <v>714543</v>
      </c>
      <c r="AHL256">
        <v>734213</v>
      </c>
      <c r="AHM256">
        <v>722397</v>
      </c>
      <c r="AHN256">
        <v>729154</v>
      </c>
      <c r="AHO256">
        <v>725938</v>
      </c>
      <c r="AHP256">
        <v>729712</v>
      </c>
      <c r="AHQ256">
        <v>726364</v>
      </c>
      <c r="AHR256">
        <v>713596</v>
      </c>
      <c r="AHS256">
        <v>715564</v>
      </c>
      <c r="AHT256">
        <v>726873</v>
      </c>
      <c r="AHU256">
        <v>724489</v>
      </c>
      <c r="AHV256">
        <v>713595</v>
      </c>
      <c r="AHW256">
        <v>714947</v>
      </c>
      <c r="AHX256">
        <v>724628</v>
      </c>
      <c r="AHY256">
        <v>715012</v>
      </c>
      <c r="AHZ256">
        <v>733623</v>
      </c>
      <c r="AIA256">
        <v>723460</v>
      </c>
      <c r="AIB256">
        <v>728655</v>
      </c>
      <c r="AIC256">
        <v>727834</v>
      </c>
      <c r="AID256">
        <v>725958</v>
      </c>
      <c r="AIE256">
        <v>714109</v>
      </c>
      <c r="AIF256">
        <v>731902</v>
      </c>
      <c r="AIG256">
        <v>727664</v>
      </c>
      <c r="AIH256">
        <v>721930</v>
      </c>
      <c r="AII256">
        <v>713681</v>
      </c>
      <c r="AIJ256">
        <v>712439</v>
      </c>
      <c r="AIK256">
        <v>714590</v>
      </c>
      <c r="AIL256">
        <v>726054</v>
      </c>
      <c r="AIM256">
        <v>713497</v>
      </c>
      <c r="AIN256">
        <v>718315</v>
      </c>
      <c r="AIO256">
        <v>723338</v>
      </c>
      <c r="AIP256">
        <v>726177</v>
      </c>
      <c r="AIQ256">
        <v>714293</v>
      </c>
      <c r="AIR256">
        <v>729561</v>
      </c>
      <c r="AIS256">
        <v>728103</v>
      </c>
      <c r="AIT256">
        <v>726815</v>
      </c>
      <c r="AIU256">
        <v>717563</v>
      </c>
      <c r="AIV256">
        <v>724716</v>
      </c>
      <c r="AIW256">
        <v>725556</v>
      </c>
      <c r="AIX256">
        <v>714955</v>
      </c>
      <c r="AIY256">
        <v>726933</v>
      </c>
      <c r="AIZ256">
        <v>713206</v>
      </c>
      <c r="AJA256">
        <v>725501</v>
      </c>
      <c r="AJB256">
        <v>720686</v>
      </c>
      <c r="AJC256">
        <v>725089</v>
      </c>
      <c r="AJD256">
        <v>728808</v>
      </c>
      <c r="AJE256">
        <v>727863</v>
      </c>
      <c r="AJF256">
        <v>728737</v>
      </c>
      <c r="AJG256">
        <v>726592</v>
      </c>
      <c r="AJH256">
        <v>730386</v>
      </c>
      <c r="AJI256">
        <v>727333</v>
      </c>
      <c r="AJJ256">
        <v>727242</v>
      </c>
      <c r="AJK256">
        <v>724742</v>
      </c>
      <c r="AJL256">
        <v>713702</v>
      </c>
      <c r="AJM256">
        <v>716461</v>
      </c>
      <c r="AJN256">
        <v>726099</v>
      </c>
      <c r="AJO256">
        <v>723122</v>
      </c>
      <c r="AJP256">
        <v>715594</v>
      </c>
      <c r="AJQ256">
        <v>729246</v>
      </c>
      <c r="AJR256">
        <v>727209</v>
      </c>
      <c r="AJS256">
        <v>723762</v>
      </c>
      <c r="AJT256">
        <v>716365</v>
      </c>
      <c r="AJU256">
        <v>727651</v>
      </c>
      <c r="AJV256">
        <v>728740</v>
      </c>
      <c r="AJW256">
        <v>734726</v>
      </c>
      <c r="AJX256">
        <v>722490</v>
      </c>
      <c r="AJY256">
        <v>726667</v>
      </c>
      <c r="AJZ256">
        <v>712950</v>
      </c>
      <c r="AKA256">
        <v>712000</v>
      </c>
      <c r="AKB256">
        <v>712653</v>
      </c>
      <c r="AKC256">
        <v>712868</v>
      </c>
      <c r="AKD256">
        <v>712477</v>
      </c>
      <c r="AKE256">
        <v>713505</v>
      </c>
      <c r="AKF256">
        <v>712651</v>
      </c>
      <c r="AKG256">
        <v>713892</v>
      </c>
      <c r="AKH256">
        <v>726505</v>
      </c>
      <c r="AKI256">
        <v>714446</v>
      </c>
      <c r="AKJ256">
        <v>727510</v>
      </c>
      <c r="AKK256">
        <v>719396</v>
      </c>
      <c r="AKL256">
        <v>725909</v>
      </c>
      <c r="AKM256">
        <v>731887</v>
      </c>
      <c r="AKN256">
        <v>725750</v>
      </c>
      <c r="AKO256">
        <v>727022</v>
      </c>
      <c r="AKP256">
        <v>727665</v>
      </c>
      <c r="AKQ256">
        <v>728700</v>
      </c>
      <c r="AKR256">
        <v>731088</v>
      </c>
      <c r="AKS256">
        <v>725292</v>
      </c>
      <c r="AKT256">
        <v>727240</v>
      </c>
      <c r="AKU256">
        <v>727760</v>
      </c>
      <c r="AKV256">
        <v>726078</v>
      </c>
      <c r="AKW256">
        <v>731545</v>
      </c>
      <c r="AKX256">
        <v>734992</v>
      </c>
      <c r="AKY256">
        <v>717686</v>
      </c>
      <c r="AKZ256">
        <v>712391</v>
      </c>
      <c r="ALA256">
        <v>711604</v>
      </c>
      <c r="ALB256">
        <v>715003</v>
      </c>
      <c r="ALC256">
        <v>726585</v>
      </c>
      <c r="ALD256">
        <v>730466</v>
      </c>
      <c r="ALE256">
        <v>729015</v>
      </c>
      <c r="ALF256">
        <v>726452</v>
      </c>
      <c r="ALG256">
        <v>726848</v>
      </c>
      <c r="ALH256">
        <v>714349</v>
      </c>
      <c r="ALI256">
        <v>730679</v>
      </c>
      <c r="ALJ256">
        <v>724435</v>
      </c>
      <c r="ALK256">
        <v>711942</v>
      </c>
      <c r="ALL256">
        <v>718643</v>
      </c>
      <c r="ALM256">
        <v>723028</v>
      </c>
    </row>
    <row r="258" spans="1:1001" x14ac:dyDescent="0.4">
      <c r="A258" t="s">
        <v>33</v>
      </c>
      <c r="B258">
        <v>564275</v>
      </c>
      <c r="C258">
        <v>388097</v>
      </c>
      <c r="D258">
        <v>385462</v>
      </c>
      <c r="E258">
        <v>387288</v>
      </c>
      <c r="F258">
        <v>402911</v>
      </c>
      <c r="G258">
        <v>402386</v>
      </c>
      <c r="H258">
        <v>387504</v>
      </c>
      <c r="I258">
        <v>402750</v>
      </c>
      <c r="J258">
        <v>403203</v>
      </c>
      <c r="K258">
        <v>387865</v>
      </c>
      <c r="L258">
        <v>402563</v>
      </c>
      <c r="M258">
        <v>402295</v>
      </c>
      <c r="N258">
        <v>402631</v>
      </c>
      <c r="O258">
        <v>402852</v>
      </c>
      <c r="P258">
        <v>404518</v>
      </c>
      <c r="Q258">
        <v>385675</v>
      </c>
      <c r="R258">
        <v>402132</v>
      </c>
      <c r="S258">
        <v>402680</v>
      </c>
      <c r="T258">
        <v>401910</v>
      </c>
      <c r="U258">
        <v>402796</v>
      </c>
      <c r="V258">
        <v>403538</v>
      </c>
      <c r="W258">
        <v>388157</v>
      </c>
      <c r="X258">
        <v>401752</v>
      </c>
      <c r="Y258">
        <v>402230</v>
      </c>
      <c r="Z258">
        <v>402726</v>
      </c>
      <c r="AA258">
        <v>386162</v>
      </c>
      <c r="AB258">
        <v>402523</v>
      </c>
      <c r="AC258">
        <v>403101</v>
      </c>
      <c r="AD258">
        <v>402366</v>
      </c>
      <c r="AE258">
        <v>387563</v>
      </c>
      <c r="AF258">
        <v>402668</v>
      </c>
      <c r="AG258">
        <v>386970</v>
      </c>
      <c r="AH258">
        <v>402956</v>
      </c>
      <c r="AI258">
        <v>403151</v>
      </c>
      <c r="AJ258">
        <v>387990</v>
      </c>
      <c r="AK258">
        <v>386731</v>
      </c>
      <c r="AL258">
        <v>402411</v>
      </c>
      <c r="AM258">
        <v>403041</v>
      </c>
      <c r="AN258">
        <v>402493</v>
      </c>
      <c r="AO258">
        <v>403161</v>
      </c>
      <c r="AP258">
        <v>403099</v>
      </c>
      <c r="AQ258">
        <v>402799</v>
      </c>
      <c r="AR258">
        <v>387038</v>
      </c>
      <c r="AS258">
        <v>402202</v>
      </c>
      <c r="AT258">
        <v>387090</v>
      </c>
      <c r="AU258">
        <v>402934</v>
      </c>
      <c r="AV258">
        <v>402704</v>
      </c>
      <c r="AW258">
        <v>402753</v>
      </c>
      <c r="AX258">
        <v>402775</v>
      </c>
      <c r="AY258">
        <v>402951</v>
      </c>
      <c r="AZ258">
        <v>402307</v>
      </c>
      <c r="BA258">
        <v>403053</v>
      </c>
      <c r="BB258">
        <v>402064</v>
      </c>
      <c r="BC258">
        <v>387112</v>
      </c>
      <c r="BD258">
        <v>402177</v>
      </c>
      <c r="BE258">
        <v>387269</v>
      </c>
      <c r="BF258">
        <v>386376</v>
      </c>
      <c r="BG258">
        <v>402679</v>
      </c>
      <c r="BH258">
        <v>387824</v>
      </c>
      <c r="BI258">
        <v>402213</v>
      </c>
      <c r="BJ258">
        <v>387585</v>
      </c>
      <c r="BK258">
        <v>402392</v>
      </c>
      <c r="BL258">
        <v>402982</v>
      </c>
      <c r="BM258">
        <v>402136</v>
      </c>
      <c r="BN258">
        <v>403162</v>
      </c>
      <c r="BO258">
        <v>402647</v>
      </c>
      <c r="BP258">
        <v>402955</v>
      </c>
      <c r="BQ258">
        <v>402473</v>
      </c>
      <c r="BR258">
        <v>387117</v>
      </c>
      <c r="BS258">
        <v>402608</v>
      </c>
      <c r="BT258">
        <v>404661</v>
      </c>
      <c r="BU258">
        <v>400915</v>
      </c>
      <c r="BV258">
        <v>402154</v>
      </c>
      <c r="BW258">
        <v>387476</v>
      </c>
      <c r="BX258">
        <v>402813</v>
      </c>
      <c r="BY258">
        <v>402674</v>
      </c>
      <c r="BZ258">
        <v>386499</v>
      </c>
      <c r="CA258">
        <v>387577</v>
      </c>
      <c r="CB258">
        <v>402431</v>
      </c>
      <c r="CC258">
        <v>403208</v>
      </c>
      <c r="CD258">
        <v>402793</v>
      </c>
      <c r="CE258">
        <v>386876</v>
      </c>
      <c r="CF258">
        <v>402257</v>
      </c>
      <c r="CG258">
        <v>402220</v>
      </c>
      <c r="CH258">
        <v>402515</v>
      </c>
      <c r="CI258">
        <v>403244</v>
      </c>
      <c r="CJ258">
        <v>387119</v>
      </c>
      <c r="CK258">
        <v>402980</v>
      </c>
      <c r="CL258">
        <v>402052</v>
      </c>
      <c r="CM258">
        <v>402489</v>
      </c>
      <c r="CN258">
        <v>402635</v>
      </c>
      <c r="CO258">
        <v>402676</v>
      </c>
      <c r="CP258">
        <v>403064</v>
      </c>
      <c r="CQ258">
        <v>402784</v>
      </c>
      <c r="CR258">
        <v>402433</v>
      </c>
      <c r="CS258">
        <v>402868</v>
      </c>
      <c r="CT258">
        <v>402440</v>
      </c>
      <c r="CU258">
        <v>402994</v>
      </c>
      <c r="CV258">
        <v>403180</v>
      </c>
      <c r="CW258">
        <v>402784</v>
      </c>
      <c r="CX258">
        <v>403102</v>
      </c>
      <c r="CY258">
        <v>402534</v>
      </c>
      <c r="CZ258">
        <v>387809</v>
      </c>
      <c r="DA258">
        <v>386826</v>
      </c>
      <c r="DB258">
        <v>402938</v>
      </c>
      <c r="DC258">
        <v>401382</v>
      </c>
      <c r="DD258">
        <v>401952</v>
      </c>
      <c r="DE258">
        <v>403188</v>
      </c>
      <c r="DF258">
        <v>402933</v>
      </c>
      <c r="DG258">
        <v>402297</v>
      </c>
      <c r="DH258">
        <v>403024</v>
      </c>
      <c r="DI258">
        <v>402715</v>
      </c>
      <c r="DJ258">
        <v>387075</v>
      </c>
      <c r="DK258">
        <v>385741</v>
      </c>
      <c r="DL258">
        <v>386505</v>
      </c>
      <c r="DM258">
        <v>402641</v>
      </c>
      <c r="DN258">
        <v>402367</v>
      </c>
      <c r="DO258">
        <v>402517</v>
      </c>
      <c r="DP258">
        <v>402885</v>
      </c>
      <c r="DQ258">
        <v>402571</v>
      </c>
      <c r="DR258">
        <v>403628</v>
      </c>
      <c r="DS258">
        <v>402344</v>
      </c>
      <c r="DT258">
        <v>386923</v>
      </c>
      <c r="DU258">
        <v>403267</v>
      </c>
      <c r="DV258">
        <v>402767</v>
      </c>
      <c r="DW258">
        <v>402875</v>
      </c>
      <c r="DX258">
        <v>387196</v>
      </c>
      <c r="DY258">
        <v>387245</v>
      </c>
      <c r="DZ258">
        <v>402920</v>
      </c>
      <c r="EA258">
        <v>402087</v>
      </c>
      <c r="EB258">
        <v>404318</v>
      </c>
      <c r="EC258">
        <v>400937</v>
      </c>
      <c r="ED258">
        <v>402742</v>
      </c>
      <c r="EE258">
        <v>403000</v>
      </c>
      <c r="EF258">
        <v>387066</v>
      </c>
      <c r="EG258">
        <v>403023</v>
      </c>
      <c r="EH258">
        <v>402586</v>
      </c>
      <c r="EI258">
        <v>402920</v>
      </c>
      <c r="EJ258">
        <v>387291</v>
      </c>
      <c r="EK258">
        <v>402271</v>
      </c>
      <c r="EL258">
        <v>403020</v>
      </c>
      <c r="EM258">
        <v>386739</v>
      </c>
      <c r="EN258">
        <v>403174</v>
      </c>
      <c r="EO258">
        <v>402543</v>
      </c>
      <c r="EP258">
        <v>402669</v>
      </c>
      <c r="EQ258">
        <v>386427</v>
      </c>
      <c r="ER258">
        <v>403191</v>
      </c>
      <c r="ES258">
        <v>403854</v>
      </c>
      <c r="ET258">
        <v>402345</v>
      </c>
      <c r="EU258">
        <v>402879</v>
      </c>
      <c r="EV258">
        <v>402813</v>
      </c>
      <c r="EW258">
        <v>402656</v>
      </c>
      <c r="EX258">
        <v>403235</v>
      </c>
      <c r="EY258">
        <v>403094</v>
      </c>
      <c r="EZ258">
        <v>403221</v>
      </c>
      <c r="FA258">
        <v>402482</v>
      </c>
      <c r="FB258">
        <v>402783</v>
      </c>
      <c r="FC258">
        <v>402616</v>
      </c>
      <c r="FD258">
        <v>403414</v>
      </c>
      <c r="FE258">
        <v>387384</v>
      </c>
      <c r="FF258">
        <v>402915</v>
      </c>
      <c r="FG258">
        <v>403266</v>
      </c>
      <c r="FH258">
        <v>402258</v>
      </c>
      <c r="FI258">
        <v>402640</v>
      </c>
      <c r="FJ258">
        <v>402671</v>
      </c>
      <c r="FK258">
        <v>402624</v>
      </c>
      <c r="FL258">
        <v>402872</v>
      </c>
      <c r="FM258">
        <v>402254</v>
      </c>
      <c r="FN258">
        <v>387462</v>
      </c>
      <c r="FO258">
        <v>402252</v>
      </c>
      <c r="FP258">
        <v>402992</v>
      </c>
      <c r="FQ258">
        <v>386884</v>
      </c>
      <c r="FR258">
        <v>403576</v>
      </c>
      <c r="FS258">
        <v>402281</v>
      </c>
      <c r="FT258">
        <v>402726</v>
      </c>
      <c r="FU258">
        <v>402568</v>
      </c>
      <c r="FV258">
        <v>387945</v>
      </c>
      <c r="FW258">
        <v>386700</v>
      </c>
      <c r="FX258">
        <v>403094</v>
      </c>
      <c r="FY258">
        <v>386941</v>
      </c>
      <c r="FZ258">
        <v>387406</v>
      </c>
      <c r="GA258">
        <v>401920</v>
      </c>
      <c r="GB258">
        <v>402805</v>
      </c>
      <c r="GC258">
        <v>403394</v>
      </c>
      <c r="GD258">
        <v>402486</v>
      </c>
      <c r="GE258">
        <v>403409</v>
      </c>
      <c r="GF258">
        <v>386630</v>
      </c>
      <c r="GG258">
        <v>387108</v>
      </c>
      <c r="GH258">
        <v>402738</v>
      </c>
      <c r="GI258">
        <v>402293</v>
      </c>
      <c r="GJ258">
        <v>403579</v>
      </c>
      <c r="GK258">
        <v>386838</v>
      </c>
      <c r="GL258">
        <v>402840</v>
      </c>
      <c r="GM258">
        <v>402904</v>
      </c>
      <c r="GN258">
        <v>402113</v>
      </c>
      <c r="GO258">
        <v>402315</v>
      </c>
      <c r="GP258">
        <v>402370</v>
      </c>
      <c r="GQ258">
        <v>402847</v>
      </c>
      <c r="GR258">
        <v>387199</v>
      </c>
      <c r="GS258">
        <v>401327</v>
      </c>
      <c r="GT258">
        <v>402915</v>
      </c>
      <c r="GU258">
        <v>387335</v>
      </c>
      <c r="GV258">
        <v>402638</v>
      </c>
      <c r="GW258">
        <v>402440</v>
      </c>
      <c r="GX258">
        <v>401654</v>
      </c>
      <c r="GY258">
        <v>403496</v>
      </c>
      <c r="GZ258">
        <v>386489</v>
      </c>
      <c r="HA258">
        <v>401559</v>
      </c>
      <c r="HB258">
        <v>402659</v>
      </c>
      <c r="HC258">
        <v>403307</v>
      </c>
      <c r="HD258">
        <v>402548</v>
      </c>
      <c r="HE258">
        <v>402461</v>
      </c>
      <c r="HF258">
        <v>402013</v>
      </c>
      <c r="HG258">
        <v>403086</v>
      </c>
      <c r="HH258">
        <v>386951</v>
      </c>
      <c r="HI258">
        <v>403194</v>
      </c>
      <c r="HJ258">
        <v>402463</v>
      </c>
      <c r="HK258">
        <v>402629</v>
      </c>
      <c r="HL258">
        <v>386906</v>
      </c>
      <c r="HM258">
        <v>402626</v>
      </c>
      <c r="HN258">
        <v>387390</v>
      </c>
      <c r="HO258">
        <v>402948</v>
      </c>
      <c r="HP258">
        <v>403226</v>
      </c>
      <c r="HQ258">
        <v>386994</v>
      </c>
      <c r="HR258">
        <v>402719</v>
      </c>
      <c r="HS258">
        <v>402816</v>
      </c>
      <c r="HT258">
        <v>402489</v>
      </c>
      <c r="HU258">
        <v>402459</v>
      </c>
      <c r="HV258">
        <v>387431</v>
      </c>
      <c r="HW258">
        <v>402486</v>
      </c>
      <c r="HX258">
        <v>402500</v>
      </c>
      <c r="HY258">
        <v>402937</v>
      </c>
      <c r="HZ258">
        <v>386680</v>
      </c>
      <c r="IA258">
        <v>387148</v>
      </c>
      <c r="IB258">
        <v>388115</v>
      </c>
      <c r="IC258">
        <v>385659</v>
      </c>
      <c r="ID258">
        <v>386732</v>
      </c>
      <c r="IE258">
        <v>386882</v>
      </c>
      <c r="IF258">
        <v>386785</v>
      </c>
      <c r="IG258">
        <v>387675</v>
      </c>
      <c r="IH258">
        <v>386670</v>
      </c>
      <c r="II258">
        <v>386602</v>
      </c>
      <c r="IJ258">
        <v>388589</v>
      </c>
      <c r="IK258">
        <v>384159</v>
      </c>
      <c r="IL258">
        <v>386863</v>
      </c>
      <c r="IM258">
        <v>386736</v>
      </c>
      <c r="IN258">
        <v>387593</v>
      </c>
      <c r="IO258">
        <v>387248</v>
      </c>
      <c r="IP258">
        <v>387318</v>
      </c>
      <c r="IQ258">
        <v>386693</v>
      </c>
      <c r="IR258">
        <v>386788</v>
      </c>
      <c r="IS258">
        <v>387197</v>
      </c>
      <c r="IT258">
        <v>387427</v>
      </c>
      <c r="IU258">
        <v>387483</v>
      </c>
      <c r="IV258">
        <v>386610</v>
      </c>
      <c r="IW258">
        <v>386832</v>
      </c>
      <c r="IX258">
        <v>387012</v>
      </c>
      <c r="IY258">
        <v>386781</v>
      </c>
      <c r="IZ258">
        <v>386941</v>
      </c>
      <c r="JA258">
        <v>387265</v>
      </c>
      <c r="JB258">
        <v>386375</v>
      </c>
      <c r="JC258">
        <v>386419</v>
      </c>
      <c r="JD258">
        <v>387337</v>
      </c>
      <c r="JE258">
        <v>387019</v>
      </c>
      <c r="JF258">
        <v>386961</v>
      </c>
      <c r="JG258">
        <v>387508</v>
      </c>
      <c r="JH258">
        <v>386568</v>
      </c>
      <c r="JI258">
        <v>387741</v>
      </c>
      <c r="JJ258">
        <v>386982</v>
      </c>
      <c r="JK258">
        <v>386568</v>
      </c>
      <c r="JL258">
        <v>387523</v>
      </c>
      <c r="JM258">
        <v>387282</v>
      </c>
      <c r="JN258">
        <v>385759</v>
      </c>
      <c r="JO258">
        <v>386601</v>
      </c>
      <c r="JP258">
        <v>387552</v>
      </c>
      <c r="JQ258">
        <v>385970</v>
      </c>
      <c r="JR258">
        <v>387037</v>
      </c>
      <c r="JS258">
        <v>386620</v>
      </c>
      <c r="JT258">
        <v>387637</v>
      </c>
      <c r="JU258">
        <v>387008</v>
      </c>
      <c r="JV258">
        <v>386718</v>
      </c>
      <c r="JW258">
        <v>387932</v>
      </c>
      <c r="JX258">
        <v>386815</v>
      </c>
      <c r="JY258">
        <v>387274</v>
      </c>
      <c r="JZ258">
        <v>387070</v>
      </c>
      <c r="KA258">
        <v>387923</v>
      </c>
      <c r="KB258">
        <v>386751</v>
      </c>
      <c r="KC258">
        <v>387089</v>
      </c>
      <c r="KD258">
        <v>387516</v>
      </c>
      <c r="KE258">
        <v>386947</v>
      </c>
      <c r="KF258">
        <v>387073</v>
      </c>
      <c r="KG258">
        <v>387127</v>
      </c>
      <c r="KH258">
        <v>385997</v>
      </c>
      <c r="KI258">
        <v>387597</v>
      </c>
      <c r="KJ258">
        <v>388090</v>
      </c>
      <c r="KK258">
        <v>386196</v>
      </c>
      <c r="KL258">
        <v>386740</v>
      </c>
      <c r="KM258">
        <v>388478</v>
      </c>
      <c r="KN258">
        <v>386120</v>
      </c>
      <c r="KO258">
        <v>386624</v>
      </c>
      <c r="KP258">
        <v>386811</v>
      </c>
      <c r="KQ258">
        <v>386676</v>
      </c>
      <c r="KR258">
        <v>386417</v>
      </c>
      <c r="KS258">
        <v>386423</v>
      </c>
      <c r="KT258">
        <v>386767</v>
      </c>
      <c r="KU258">
        <v>388304</v>
      </c>
      <c r="KV258">
        <v>385962</v>
      </c>
      <c r="KW258">
        <v>386721</v>
      </c>
      <c r="KX258">
        <v>386711</v>
      </c>
      <c r="KY258">
        <v>386455</v>
      </c>
      <c r="KZ258">
        <v>386914</v>
      </c>
      <c r="LA258">
        <v>386979</v>
      </c>
      <c r="LB258">
        <v>387700</v>
      </c>
      <c r="LC258">
        <v>387401</v>
      </c>
      <c r="LD258">
        <v>387055</v>
      </c>
      <c r="LE258">
        <v>387522</v>
      </c>
      <c r="LF258">
        <v>386775</v>
      </c>
      <c r="LG258">
        <v>387336</v>
      </c>
      <c r="LH258">
        <v>386391</v>
      </c>
      <c r="LI258">
        <v>387620</v>
      </c>
      <c r="LJ258">
        <v>387413</v>
      </c>
      <c r="LK258">
        <v>387046</v>
      </c>
      <c r="LL258">
        <v>387153</v>
      </c>
      <c r="LM258">
        <v>387573</v>
      </c>
      <c r="LN258">
        <v>387114</v>
      </c>
      <c r="LO258">
        <v>388901</v>
      </c>
      <c r="LP258">
        <v>384840</v>
      </c>
      <c r="LQ258">
        <v>387086</v>
      </c>
      <c r="LR258">
        <v>386982</v>
      </c>
      <c r="LS258">
        <v>386697</v>
      </c>
      <c r="LT258">
        <v>387638</v>
      </c>
      <c r="LU258">
        <v>387827</v>
      </c>
      <c r="LV258">
        <v>386139</v>
      </c>
      <c r="LW258">
        <v>385588</v>
      </c>
      <c r="LX258">
        <v>387407</v>
      </c>
      <c r="LY258">
        <v>386698</v>
      </c>
      <c r="LZ258">
        <v>386774</v>
      </c>
      <c r="MA258">
        <v>387834</v>
      </c>
      <c r="MB258">
        <v>387758</v>
      </c>
      <c r="MC258">
        <v>385924</v>
      </c>
      <c r="MD258">
        <v>387207</v>
      </c>
      <c r="ME258">
        <v>387501</v>
      </c>
      <c r="MF258">
        <v>387010</v>
      </c>
      <c r="MG258">
        <v>386842</v>
      </c>
      <c r="MH258">
        <v>387666</v>
      </c>
      <c r="MI258">
        <v>386933</v>
      </c>
      <c r="MJ258">
        <v>387374</v>
      </c>
      <c r="MK258">
        <v>387163</v>
      </c>
      <c r="ML258">
        <v>387452</v>
      </c>
      <c r="MM258">
        <v>388219</v>
      </c>
      <c r="MN258">
        <v>385581</v>
      </c>
      <c r="MO258">
        <v>388828</v>
      </c>
      <c r="MP258">
        <v>386362</v>
      </c>
      <c r="MQ258">
        <v>386734</v>
      </c>
      <c r="MR258">
        <v>386077</v>
      </c>
      <c r="MS258">
        <v>387534</v>
      </c>
      <c r="MT258">
        <v>386703</v>
      </c>
      <c r="MU258">
        <v>386936</v>
      </c>
      <c r="MV258">
        <v>386961</v>
      </c>
      <c r="MW258">
        <v>386981</v>
      </c>
      <c r="MX258">
        <v>386880</v>
      </c>
      <c r="MY258">
        <v>387496</v>
      </c>
      <c r="MZ258">
        <v>386880</v>
      </c>
      <c r="NA258">
        <v>386708</v>
      </c>
      <c r="NB258">
        <v>388430</v>
      </c>
      <c r="NC258">
        <v>385988</v>
      </c>
      <c r="ND258">
        <v>386255</v>
      </c>
      <c r="NE258">
        <v>389590</v>
      </c>
      <c r="NF258">
        <v>385482</v>
      </c>
      <c r="NG258">
        <v>386699</v>
      </c>
      <c r="NH258">
        <v>387728</v>
      </c>
      <c r="NI258">
        <v>386694</v>
      </c>
      <c r="NJ258">
        <v>387317</v>
      </c>
      <c r="NK258">
        <v>389248</v>
      </c>
      <c r="NL258">
        <v>385353</v>
      </c>
      <c r="NM258">
        <v>387294</v>
      </c>
      <c r="NN258">
        <v>388245</v>
      </c>
      <c r="NO258">
        <v>386534</v>
      </c>
      <c r="NP258">
        <v>386984</v>
      </c>
      <c r="NQ258">
        <v>388952</v>
      </c>
      <c r="NR258">
        <v>385564</v>
      </c>
      <c r="NS258">
        <v>387708</v>
      </c>
      <c r="NT258">
        <v>386732</v>
      </c>
      <c r="NU258">
        <v>387613</v>
      </c>
      <c r="NV258">
        <v>386179</v>
      </c>
      <c r="NW258">
        <v>387489</v>
      </c>
      <c r="NX258">
        <v>389079</v>
      </c>
      <c r="NY258">
        <v>385702</v>
      </c>
      <c r="NZ258">
        <v>386869</v>
      </c>
      <c r="OA258">
        <v>388193</v>
      </c>
      <c r="OB258">
        <v>388357</v>
      </c>
      <c r="OC258">
        <v>385513</v>
      </c>
      <c r="OD258">
        <v>387280</v>
      </c>
      <c r="OE258">
        <v>387233</v>
      </c>
      <c r="OF258">
        <v>386431</v>
      </c>
      <c r="OG258">
        <v>387151</v>
      </c>
      <c r="OH258">
        <v>387175</v>
      </c>
      <c r="OI258">
        <v>387589</v>
      </c>
      <c r="OJ258">
        <v>387015</v>
      </c>
      <c r="OK258">
        <v>386820</v>
      </c>
      <c r="OL258">
        <v>387482</v>
      </c>
      <c r="OM258">
        <v>386583</v>
      </c>
      <c r="ON258">
        <v>386779</v>
      </c>
      <c r="OO258">
        <v>387812</v>
      </c>
      <c r="OP258">
        <v>387196</v>
      </c>
      <c r="OQ258">
        <v>387779</v>
      </c>
      <c r="OR258">
        <v>386957</v>
      </c>
      <c r="OS258">
        <v>388614</v>
      </c>
      <c r="OT258">
        <v>385989</v>
      </c>
      <c r="OU258">
        <v>387673</v>
      </c>
      <c r="OV258">
        <v>387287</v>
      </c>
      <c r="OW258">
        <v>387184</v>
      </c>
      <c r="OX258">
        <v>386726</v>
      </c>
      <c r="OY258">
        <v>387259</v>
      </c>
      <c r="OZ258">
        <v>387146</v>
      </c>
      <c r="PA258">
        <v>388083</v>
      </c>
      <c r="PB258">
        <v>386462</v>
      </c>
      <c r="PC258">
        <v>388040</v>
      </c>
      <c r="PD258">
        <v>386080</v>
      </c>
      <c r="PE258">
        <v>387157</v>
      </c>
      <c r="PF258">
        <v>386377</v>
      </c>
      <c r="PG258">
        <v>387582</v>
      </c>
      <c r="PH258">
        <v>386969</v>
      </c>
      <c r="PI258">
        <v>387250</v>
      </c>
      <c r="PJ258">
        <v>387557</v>
      </c>
      <c r="PK258">
        <v>386720</v>
      </c>
      <c r="PL258">
        <v>387508</v>
      </c>
      <c r="PM258">
        <v>386162</v>
      </c>
      <c r="PN258">
        <v>389256</v>
      </c>
      <c r="PO258">
        <v>384621</v>
      </c>
      <c r="PP258">
        <v>387784</v>
      </c>
      <c r="PQ258">
        <v>387598</v>
      </c>
      <c r="PR258">
        <v>386671</v>
      </c>
      <c r="PS258">
        <v>387698</v>
      </c>
      <c r="PT258">
        <v>387514</v>
      </c>
      <c r="PU258">
        <v>386613</v>
      </c>
      <c r="PV258">
        <v>386947</v>
      </c>
      <c r="PW258">
        <v>387294</v>
      </c>
      <c r="PX258">
        <v>388502</v>
      </c>
      <c r="PY258">
        <v>385995</v>
      </c>
      <c r="PZ258">
        <v>387824</v>
      </c>
      <c r="QA258">
        <v>386836</v>
      </c>
      <c r="QB258">
        <v>386956</v>
      </c>
      <c r="QC258">
        <v>387351</v>
      </c>
      <c r="QD258">
        <v>387502</v>
      </c>
      <c r="QE258">
        <v>387509</v>
      </c>
      <c r="QF258">
        <v>387511</v>
      </c>
      <c r="QG258">
        <v>387443</v>
      </c>
      <c r="QH258">
        <v>386974</v>
      </c>
      <c r="QI258">
        <v>388492</v>
      </c>
      <c r="QJ258">
        <v>387015</v>
      </c>
      <c r="QK258">
        <v>386786</v>
      </c>
      <c r="QL258">
        <v>387037</v>
      </c>
      <c r="QM258">
        <v>386396</v>
      </c>
      <c r="QN258">
        <v>387566</v>
      </c>
      <c r="QO258">
        <v>386993</v>
      </c>
      <c r="QP258">
        <v>387199</v>
      </c>
      <c r="QQ258">
        <v>387135</v>
      </c>
      <c r="QR258">
        <v>386545</v>
      </c>
      <c r="QS258">
        <v>387802</v>
      </c>
      <c r="QT258">
        <v>386576</v>
      </c>
      <c r="QU258">
        <v>387125</v>
      </c>
      <c r="QV258">
        <v>386555</v>
      </c>
      <c r="QW258">
        <v>386584</v>
      </c>
      <c r="QX258">
        <v>386857</v>
      </c>
      <c r="QY258">
        <v>386267</v>
      </c>
      <c r="QZ258">
        <v>386937</v>
      </c>
      <c r="RA258">
        <v>387458</v>
      </c>
      <c r="RB258">
        <v>387023</v>
      </c>
      <c r="RC258">
        <v>388128</v>
      </c>
      <c r="RD258">
        <v>386344</v>
      </c>
      <c r="RE258">
        <v>387086</v>
      </c>
      <c r="RF258">
        <v>388848</v>
      </c>
      <c r="RG258">
        <v>385862</v>
      </c>
      <c r="RH258">
        <v>386393</v>
      </c>
      <c r="RI258">
        <v>387438</v>
      </c>
      <c r="RJ258">
        <v>387403</v>
      </c>
      <c r="RK258">
        <v>387443</v>
      </c>
      <c r="RL258">
        <v>387067</v>
      </c>
      <c r="RM258">
        <v>386882</v>
      </c>
      <c r="RN258">
        <v>387138</v>
      </c>
      <c r="RO258">
        <v>387707</v>
      </c>
      <c r="RP258">
        <v>387143</v>
      </c>
      <c r="RQ258">
        <v>386378</v>
      </c>
      <c r="RR258">
        <v>386813</v>
      </c>
      <c r="RS258">
        <v>387804</v>
      </c>
      <c r="RT258">
        <v>386847</v>
      </c>
      <c r="RU258">
        <v>387588</v>
      </c>
      <c r="RV258">
        <v>386830</v>
      </c>
      <c r="RW258">
        <v>387028</v>
      </c>
      <c r="RX258">
        <v>386082</v>
      </c>
      <c r="RY258">
        <v>387798</v>
      </c>
      <c r="RZ258">
        <v>385824</v>
      </c>
      <c r="SA258">
        <v>390160</v>
      </c>
      <c r="SB258">
        <v>385141</v>
      </c>
      <c r="SC258">
        <v>387035</v>
      </c>
      <c r="SD258">
        <v>386704</v>
      </c>
      <c r="SE258">
        <v>387067</v>
      </c>
      <c r="SF258">
        <v>386635</v>
      </c>
      <c r="SG258">
        <v>386750</v>
      </c>
      <c r="SH258">
        <v>387903</v>
      </c>
      <c r="SI258">
        <v>386704</v>
      </c>
      <c r="SJ258">
        <v>387374</v>
      </c>
      <c r="SK258">
        <v>387045</v>
      </c>
      <c r="SL258">
        <v>388117</v>
      </c>
      <c r="SM258">
        <v>386697</v>
      </c>
      <c r="SN258">
        <v>388949</v>
      </c>
      <c r="SO258">
        <v>385780</v>
      </c>
      <c r="SP258">
        <v>387452</v>
      </c>
      <c r="SQ258">
        <v>387247</v>
      </c>
      <c r="SR258">
        <v>388132</v>
      </c>
      <c r="SS258">
        <v>386020</v>
      </c>
      <c r="ST258">
        <v>387127</v>
      </c>
      <c r="SU258">
        <v>388142</v>
      </c>
      <c r="SV258">
        <v>386727</v>
      </c>
      <c r="SW258">
        <v>387615</v>
      </c>
      <c r="SX258">
        <v>387234</v>
      </c>
      <c r="SY258">
        <v>388698</v>
      </c>
      <c r="SZ258">
        <v>385655</v>
      </c>
      <c r="TA258">
        <v>388062</v>
      </c>
      <c r="TB258">
        <v>385405</v>
      </c>
      <c r="TC258">
        <v>387661</v>
      </c>
      <c r="TD258">
        <v>387194</v>
      </c>
      <c r="TE258">
        <v>387222</v>
      </c>
      <c r="TF258">
        <v>387313</v>
      </c>
      <c r="TG258">
        <v>387084</v>
      </c>
      <c r="TH258">
        <v>386934</v>
      </c>
      <c r="TI258">
        <v>387056</v>
      </c>
      <c r="TJ258">
        <v>385818</v>
      </c>
      <c r="TK258">
        <v>386741</v>
      </c>
      <c r="TL258">
        <v>387280</v>
      </c>
      <c r="TM258">
        <v>386738</v>
      </c>
      <c r="TN258">
        <v>388346</v>
      </c>
      <c r="TO258">
        <v>385855</v>
      </c>
      <c r="TP258">
        <v>387214</v>
      </c>
      <c r="TQ258">
        <v>387428</v>
      </c>
      <c r="TR258">
        <v>387337</v>
      </c>
      <c r="TS258">
        <v>386612</v>
      </c>
      <c r="TT258">
        <v>387236</v>
      </c>
      <c r="TU258">
        <v>387724</v>
      </c>
      <c r="TV258">
        <v>386576</v>
      </c>
      <c r="TW258">
        <v>387448</v>
      </c>
      <c r="TX258">
        <v>387375</v>
      </c>
      <c r="TY258">
        <v>387952</v>
      </c>
      <c r="TZ258">
        <v>386376</v>
      </c>
      <c r="UA258">
        <v>387675</v>
      </c>
      <c r="UB258">
        <v>387056</v>
      </c>
      <c r="UC258">
        <v>386245</v>
      </c>
      <c r="UD258">
        <v>387421</v>
      </c>
      <c r="UE258">
        <v>387496</v>
      </c>
      <c r="UF258">
        <v>387146</v>
      </c>
      <c r="UG258">
        <v>386233</v>
      </c>
      <c r="UH258">
        <v>387230</v>
      </c>
      <c r="UI258">
        <v>386449</v>
      </c>
      <c r="UJ258">
        <v>386519</v>
      </c>
      <c r="UK258">
        <v>386364</v>
      </c>
      <c r="UL258">
        <v>388242</v>
      </c>
      <c r="UM258">
        <v>386310</v>
      </c>
      <c r="UN258">
        <v>386085</v>
      </c>
      <c r="UO258">
        <v>388147</v>
      </c>
      <c r="UP258">
        <v>386957</v>
      </c>
      <c r="UQ258">
        <v>387344</v>
      </c>
      <c r="UR258">
        <v>387874</v>
      </c>
      <c r="US258">
        <v>386609</v>
      </c>
      <c r="UT258">
        <v>387672</v>
      </c>
      <c r="UU258">
        <v>386267</v>
      </c>
      <c r="UV258">
        <v>387608</v>
      </c>
      <c r="UW258">
        <v>387047</v>
      </c>
      <c r="UX258">
        <v>387334</v>
      </c>
      <c r="UY258">
        <v>388202</v>
      </c>
      <c r="UZ258">
        <v>385736</v>
      </c>
      <c r="VA258">
        <v>387453</v>
      </c>
      <c r="VB258">
        <v>387555</v>
      </c>
      <c r="VC258">
        <v>387123</v>
      </c>
      <c r="VD258">
        <v>387623</v>
      </c>
      <c r="VE258">
        <v>388211</v>
      </c>
      <c r="VF258">
        <v>386264</v>
      </c>
      <c r="VG258">
        <v>386948</v>
      </c>
      <c r="VH258">
        <v>387534</v>
      </c>
      <c r="VI258">
        <v>386959</v>
      </c>
      <c r="VJ258">
        <v>388185</v>
      </c>
      <c r="VK258">
        <v>386124</v>
      </c>
      <c r="VL258">
        <v>388501</v>
      </c>
      <c r="VM258">
        <v>386181</v>
      </c>
      <c r="VN258">
        <v>385469</v>
      </c>
      <c r="VO258">
        <v>387111</v>
      </c>
      <c r="VP258">
        <v>387573</v>
      </c>
      <c r="VQ258">
        <v>387471</v>
      </c>
      <c r="VR258">
        <v>387088</v>
      </c>
      <c r="VS258">
        <v>386885</v>
      </c>
      <c r="VT258">
        <v>387390</v>
      </c>
      <c r="VU258">
        <v>387426</v>
      </c>
      <c r="VV258">
        <v>387251</v>
      </c>
      <c r="VW258">
        <v>387185</v>
      </c>
      <c r="VX258">
        <v>387233</v>
      </c>
      <c r="VY258">
        <v>387750</v>
      </c>
      <c r="VZ258">
        <v>387003</v>
      </c>
      <c r="WA258">
        <v>386910</v>
      </c>
      <c r="WB258">
        <v>387064</v>
      </c>
      <c r="WC258">
        <v>387061</v>
      </c>
      <c r="WD258">
        <v>387343</v>
      </c>
      <c r="WE258">
        <v>387760</v>
      </c>
      <c r="WF258">
        <v>386708</v>
      </c>
      <c r="WG258">
        <v>387723</v>
      </c>
      <c r="WH258">
        <v>386745</v>
      </c>
      <c r="WI258">
        <v>387560</v>
      </c>
      <c r="WJ258">
        <v>387900</v>
      </c>
      <c r="WK258">
        <v>387215</v>
      </c>
      <c r="WL258">
        <v>387666</v>
      </c>
      <c r="WM258">
        <v>386555</v>
      </c>
      <c r="WN258">
        <v>387454</v>
      </c>
      <c r="WO258">
        <v>386980</v>
      </c>
      <c r="WP258">
        <v>386143</v>
      </c>
      <c r="WQ258">
        <v>387851</v>
      </c>
      <c r="WR258">
        <v>386227</v>
      </c>
      <c r="WS258">
        <v>387166</v>
      </c>
      <c r="WT258">
        <v>387596</v>
      </c>
      <c r="WU258">
        <v>386541</v>
      </c>
      <c r="WV258">
        <v>387433</v>
      </c>
      <c r="WW258">
        <v>386151</v>
      </c>
      <c r="WX258">
        <v>386774</v>
      </c>
      <c r="WY258">
        <v>386979</v>
      </c>
      <c r="WZ258">
        <v>386520</v>
      </c>
      <c r="XA258">
        <v>387607</v>
      </c>
      <c r="XB258">
        <v>386574</v>
      </c>
      <c r="XC258">
        <v>387158</v>
      </c>
      <c r="XD258">
        <v>386831</v>
      </c>
      <c r="XE258">
        <v>387526</v>
      </c>
      <c r="XF258">
        <v>386494</v>
      </c>
      <c r="XG258">
        <v>386553</v>
      </c>
      <c r="XH258">
        <v>386085</v>
      </c>
      <c r="XI258">
        <v>387641</v>
      </c>
      <c r="XJ258">
        <v>387291</v>
      </c>
      <c r="XK258">
        <v>387650</v>
      </c>
      <c r="XL258">
        <v>386425</v>
      </c>
      <c r="XM258">
        <v>386451</v>
      </c>
      <c r="XN258">
        <v>387825</v>
      </c>
      <c r="XO258">
        <v>386912</v>
      </c>
      <c r="XP258">
        <v>387790</v>
      </c>
      <c r="XQ258">
        <v>387141</v>
      </c>
      <c r="XR258">
        <v>387769</v>
      </c>
      <c r="XS258">
        <v>386627</v>
      </c>
      <c r="XT258">
        <v>387157</v>
      </c>
      <c r="XU258">
        <v>387353</v>
      </c>
      <c r="XV258">
        <v>387102</v>
      </c>
      <c r="XW258">
        <v>387506</v>
      </c>
      <c r="XX258">
        <v>386549</v>
      </c>
      <c r="XY258">
        <v>388122</v>
      </c>
      <c r="XZ258">
        <v>387977</v>
      </c>
      <c r="YA258">
        <v>385695</v>
      </c>
      <c r="YB258">
        <v>386531</v>
      </c>
      <c r="YC258">
        <v>387573</v>
      </c>
      <c r="YD258">
        <v>387168</v>
      </c>
      <c r="YE258">
        <v>387671</v>
      </c>
      <c r="YF258">
        <v>387266</v>
      </c>
      <c r="YG258">
        <v>386681</v>
      </c>
      <c r="YH258">
        <v>387154</v>
      </c>
      <c r="YI258">
        <v>386754</v>
      </c>
      <c r="YJ258">
        <v>386821</v>
      </c>
      <c r="YK258">
        <v>386771</v>
      </c>
      <c r="YL258">
        <v>388473</v>
      </c>
      <c r="YM258">
        <v>387712</v>
      </c>
      <c r="YN258">
        <v>385775</v>
      </c>
      <c r="YO258">
        <v>387001</v>
      </c>
      <c r="YP258">
        <v>387416</v>
      </c>
      <c r="YQ258">
        <v>387915</v>
      </c>
      <c r="YR258">
        <v>387407</v>
      </c>
      <c r="YS258">
        <v>387270</v>
      </c>
      <c r="YT258">
        <v>386669</v>
      </c>
      <c r="YU258">
        <v>387311</v>
      </c>
      <c r="YV258">
        <v>386568</v>
      </c>
      <c r="YW258">
        <v>387716</v>
      </c>
      <c r="YX258">
        <v>387402</v>
      </c>
      <c r="YY258">
        <v>387547</v>
      </c>
      <c r="YZ258">
        <v>387329</v>
      </c>
      <c r="ZA258">
        <v>386296</v>
      </c>
      <c r="ZB258">
        <v>387342</v>
      </c>
      <c r="ZC258">
        <v>387141</v>
      </c>
      <c r="ZD258">
        <v>387620</v>
      </c>
      <c r="ZE258">
        <v>387549</v>
      </c>
      <c r="ZF258">
        <v>387348</v>
      </c>
      <c r="ZG258">
        <v>387049</v>
      </c>
      <c r="ZH258">
        <v>386042</v>
      </c>
      <c r="ZI258">
        <v>386904</v>
      </c>
      <c r="ZJ258">
        <v>387060</v>
      </c>
      <c r="ZK258">
        <v>387742</v>
      </c>
      <c r="ZL258">
        <v>387100</v>
      </c>
      <c r="ZM258">
        <v>387802</v>
      </c>
      <c r="ZN258">
        <v>386169</v>
      </c>
      <c r="ZO258">
        <v>387395</v>
      </c>
      <c r="ZP258">
        <v>386776</v>
      </c>
      <c r="ZQ258">
        <v>387606</v>
      </c>
      <c r="ZR258">
        <v>388257</v>
      </c>
      <c r="ZS258">
        <v>385559</v>
      </c>
      <c r="ZT258">
        <v>387931</v>
      </c>
      <c r="ZU258">
        <v>387152</v>
      </c>
      <c r="ZV258">
        <v>386830</v>
      </c>
      <c r="ZW258">
        <v>387587</v>
      </c>
      <c r="ZX258">
        <v>386880</v>
      </c>
      <c r="ZY258">
        <v>388301</v>
      </c>
      <c r="ZZ258">
        <v>386873</v>
      </c>
      <c r="AAA258">
        <v>387202</v>
      </c>
      <c r="AAB258">
        <v>387810</v>
      </c>
      <c r="AAC258">
        <v>386345</v>
      </c>
      <c r="AAD258">
        <v>387229</v>
      </c>
      <c r="AAE258">
        <v>387813</v>
      </c>
      <c r="AAF258">
        <v>387300</v>
      </c>
      <c r="AAG258">
        <v>387114</v>
      </c>
      <c r="AAH258">
        <v>386235</v>
      </c>
      <c r="AAI258">
        <v>386497</v>
      </c>
      <c r="AAJ258">
        <v>386653</v>
      </c>
      <c r="AAK258">
        <v>387785</v>
      </c>
      <c r="AAL258">
        <v>386369</v>
      </c>
      <c r="AAM258">
        <v>387381</v>
      </c>
      <c r="AAN258">
        <v>386198</v>
      </c>
      <c r="AAO258">
        <v>387969</v>
      </c>
      <c r="AAP258">
        <v>386749</v>
      </c>
      <c r="AAQ258">
        <v>387083</v>
      </c>
      <c r="AAR258">
        <v>386353</v>
      </c>
      <c r="AAS258">
        <v>387247</v>
      </c>
      <c r="AAT258">
        <v>387381</v>
      </c>
      <c r="AAU258">
        <v>386351</v>
      </c>
      <c r="AAV258">
        <v>387528</v>
      </c>
      <c r="AAW258">
        <v>387245</v>
      </c>
      <c r="AAX258">
        <v>387177</v>
      </c>
      <c r="AAY258">
        <v>387415</v>
      </c>
      <c r="AAZ258">
        <v>386168</v>
      </c>
      <c r="ABA258">
        <v>387642</v>
      </c>
      <c r="ABB258">
        <v>386786</v>
      </c>
      <c r="ABC258">
        <v>387369</v>
      </c>
      <c r="ABD258">
        <v>387472</v>
      </c>
      <c r="ABE258">
        <v>387456</v>
      </c>
      <c r="ABF258">
        <v>387429</v>
      </c>
      <c r="ABG258">
        <v>387375</v>
      </c>
      <c r="ABH258">
        <v>387067</v>
      </c>
      <c r="ABI258">
        <v>387361</v>
      </c>
      <c r="ABJ258">
        <v>388022</v>
      </c>
      <c r="ABK258">
        <v>386656</v>
      </c>
      <c r="ABL258">
        <v>388323</v>
      </c>
      <c r="ABM258">
        <v>386203</v>
      </c>
      <c r="ABN258">
        <v>387849</v>
      </c>
      <c r="ABO258">
        <v>386055</v>
      </c>
      <c r="ABP258">
        <v>386243</v>
      </c>
      <c r="ABQ258">
        <v>387585</v>
      </c>
      <c r="ABR258">
        <v>387195</v>
      </c>
      <c r="ABS258">
        <v>386562</v>
      </c>
      <c r="ABT258">
        <v>386411</v>
      </c>
      <c r="ABU258">
        <v>386698</v>
      </c>
      <c r="ABV258">
        <v>386963</v>
      </c>
      <c r="ABW258">
        <v>387580</v>
      </c>
      <c r="ABX258">
        <v>386185</v>
      </c>
      <c r="ABY258">
        <v>388325</v>
      </c>
      <c r="ABZ258">
        <v>386675</v>
      </c>
      <c r="ACA258">
        <v>387376</v>
      </c>
      <c r="ACB258">
        <v>387231</v>
      </c>
      <c r="ACC258">
        <v>387137</v>
      </c>
      <c r="ACD258">
        <v>387531</v>
      </c>
      <c r="ACE258">
        <v>386835</v>
      </c>
      <c r="ACF258">
        <v>387750</v>
      </c>
      <c r="ACG258">
        <v>386731</v>
      </c>
      <c r="ACH258">
        <v>386891</v>
      </c>
      <c r="ACI258">
        <v>388036</v>
      </c>
      <c r="ACJ258">
        <v>387794</v>
      </c>
      <c r="ACK258">
        <v>386523</v>
      </c>
      <c r="ACL258">
        <v>389092</v>
      </c>
      <c r="ACM258">
        <v>385334</v>
      </c>
      <c r="ACN258">
        <v>387375</v>
      </c>
      <c r="ACO258">
        <v>387807</v>
      </c>
      <c r="ACP258">
        <v>385978</v>
      </c>
      <c r="ACQ258">
        <v>387105</v>
      </c>
      <c r="ACR258">
        <v>385739</v>
      </c>
      <c r="ACS258">
        <v>387266</v>
      </c>
      <c r="ACT258">
        <v>386033</v>
      </c>
      <c r="ACU258">
        <v>386763</v>
      </c>
      <c r="ACV258">
        <v>386963</v>
      </c>
      <c r="ACW258">
        <v>387419</v>
      </c>
      <c r="ACX258">
        <v>387135</v>
      </c>
      <c r="ACY258">
        <v>387892</v>
      </c>
      <c r="ACZ258">
        <v>386409</v>
      </c>
      <c r="ADA258">
        <v>387328</v>
      </c>
      <c r="ADB258">
        <v>386851</v>
      </c>
      <c r="ADC258">
        <v>386037</v>
      </c>
      <c r="ADD258">
        <v>386682</v>
      </c>
      <c r="ADE258">
        <v>387697</v>
      </c>
      <c r="ADF258">
        <v>387009</v>
      </c>
      <c r="ADG258">
        <v>386246</v>
      </c>
      <c r="ADH258">
        <v>387575</v>
      </c>
      <c r="ADI258">
        <v>386959</v>
      </c>
      <c r="ADJ258">
        <v>388134</v>
      </c>
      <c r="ADK258">
        <v>387036</v>
      </c>
      <c r="ADL258">
        <v>387372</v>
      </c>
      <c r="ADM258">
        <v>387119</v>
      </c>
      <c r="ADN258">
        <v>387244</v>
      </c>
      <c r="ADO258">
        <v>387942</v>
      </c>
      <c r="ADP258">
        <v>386746</v>
      </c>
      <c r="ADQ258">
        <v>388103</v>
      </c>
      <c r="ADR258">
        <v>386143</v>
      </c>
      <c r="ADS258">
        <v>387262</v>
      </c>
      <c r="ADT258">
        <v>386343</v>
      </c>
      <c r="ADU258">
        <v>387803</v>
      </c>
      <c r="ADV258">
        <v>387337</v>
      </c>
      <c r="ADW258">
        <v>386721</v>
      </c>
      <c r="ADX258">
        <v>387765</v>
      </c>
      <c r="ADY258">
        <v>387756</v>
      </c>
      <c r="ADZ258">
        <v>385852</v>
      </c>
      <c r="AEA258">
        <v>387438</v>
      </c>
      <c r="AEB258">
        <v>388082</v>
      </c>
      <c r="AEC258">
        <v>386250</v>
      </c>
      <c r="AED258">
        <v>386389</v>
      </c>
      <c r="AEE258">
        <v>387172</v>
      </c>
      <c r="AEF258">
        <v>386044</v>
      </c>
      <c r="AEG258">
        <v>388165</v>
      </c>
      <c r="AEH258">
        <v>386200</v>
      </c>
      <c r="AEI258">
        <v>387692</v>
      </c>
      <c r="AEJ258">
        <v>385966</v>
      </c>
      <c r="AEK258">
        <v>387354</v>
      </c>
      <c r="AEL258">
        <v>390404</v>
      </c>
      <c r="AEM258">
        <v>383376</v>
      </c>
      <c r="AEN258">
        <v>386626</v>
      </c>
      <c r="AEO258">
        <v>388473</v>
      </c>
      <c r="AEP258">
        <v>385308</v>
      </c>
      <c r="AEQ258">
        <v>388063</v>
      </c>
      <c r="AER258">
        <v>386710</v>
      </c>
      <c r="AES258">
        <v>386896</v>
      </c>
      <c r="AET258">
        <v>387251</v>
      </c>
      <c r="AEU258">
        <v>387897</v>
      </c>
      <c r="AEV258">
        <v>386822</v>
      </c>
      <c r="AEW258">
        <v>386897</v>
      </c>
      <c r="AEX258">
        <v>387291</v>
      </c>
      <c r="AEY258">
        <v>390183</v>
      </c>
      <c r="AEZ258">
        <v>384304</v>
      </c>
      <c r="AFA258">
        <v>387297</v>
      </c>
      <c r="AFB258">
        <v>388917</v>
      </c>
      <c r="AFC258">
        <v>386422</v>
      </c>
      <c r="AFD258">
        <v>386840</v>
      </c>
      <c r="AFE258">
        <v>387149</v>
      </c>
      <c r="AFF258">
        <v>387510</v>
      </c>
      <c r="AFG258">
        <v>386749</v>
      </c>
      <c r="AFH258">
        <v>387066</v>
      </c>
      <c r="AFI258">
        <v>387120</v>
      </c>
      <c r="AFJ258">
        <v>386997</v>
      </c>
      <c r="AFK258">
        <v>386227</v>
      </c>
      <c r="AFL258">
        <v>388681</v>
      </c>
      <c r="AFM258">
        <v>385599</v>
      </c>
      <c r="AFN258">
        <v>387577</v>
      </c>
      <c r="AFO258">
        <v>386936</v>
      </c>
      <c r="AFP258">
        <v>386676</v>
      </c>
      <c r="AFQ258">
        <v>386092</v>
      </c>
      <c r="AFR258">
        <v>387450</v>
      </c>
      <c r="AFS258">
        <v>387048</v>
      </c>
      <c r="AFT258">
        <v>387540</v>
      </c>
      <c r="AFU258">
        <v>386526</v>
      </c>
      <c r="AFV258">
        <v>387091</v>
      </c>
      <c r="AFW258">
        <v>387177</v>
      </c>
      <c r="AFX258">
        <v>387862</v>
      </c>
      <c r="AFY258">
        <v>388085</v>
      </c>
      <c r="AFZ258">
        <v>385809</v>
      </c>
      <c r="AGA258">
        <v>387010</v>
      </c>
      <c r="AGB258">
        <v>387861</v>
      </c>
      <c r="AGC258">
        <v>386052</v>
      </c>
      <c r="AGD258">
        <v>387735</v>
      </c>
      <c r="AGE258">
        <v>386855</v>
      </c>
      <c r="AGF258">
        <v>387579</v>
      </c>
      <c r="AGG258">
        <v>387465</v>
      </c>
      <c r="AGH258">
        <v>386834</v>
      </c>
      <c r="AGI258">
        <v>387449</v>
      </c>
      <c r="AGJ258">
        <v>387125</v>
      </c>
      <c r="AGK258">
        <v>386930</v>
      </c>
      <c r="AGL258">
        <v>387887</v>
      </c>
      <c r="AGM258">
        <v>386597</v>
      </c>
      <c r="AGN258">
        <v>387389</v>
      </c>
      <c r="AGO258">
        <v>387360</v>
      </c>
      <c r="AGP258">
        <v>386273</v>
      </c>
      <c r="AGQ258">
        <v>387340</v>
      </c>
      <c r="AGR258">
        <v>386454</v>
      </c>
      <c r="AGS258">
        <v>386202</v>
      </c>
      <c r="AGT258">
        <v>387397</v>
      </c>
      <c r="AGU258">
        <v>387146</v>
      </c>
      <c r="AGV258">
        <v>387314</v>
      </c>
      <c r="AGW258">
        <v>387151</v>
      </c>
      <c r="AGX258">
        <v>387477</v>
      </c>
      <c r="AGY258">
        <v>386476</v>
      </c>
      <c r="AGZ258">
        <v>385855</v>
      </c>
      <c r="AHA258">
        <v>387850</v>
      </c>
      <c r="AHB258">
        <v>388219</v>
      </c>
      <c r="AHC258">
        <v>386163</v>
      </c>
      <c r="AHD258">
        <v>387654</v>
      </c>
      <c r="AHE258">
        <v>387160</v>
      </c>
      <c r="AHF258">
        <v>387241</v>
      </c>
      <c r="AHG258">
        <v>386431</v>
      </c>
      <c r="AHH258">
        <v>387078</v>
      </c>
      <c r="AHI258">
        <v>387676</v>
      </c>
      <c r="AHJ258">
        <v>386747</v>
      </c>
      <c r="AHK258">
        <v>387655</v>
      </c>
      <c r="AHL258">
        <v>387488</v>
      </c>
      <c r="AHM258">
        <v>387471</v>
      </c>
      <c r="AHN258">
        <v>387327</v>
      </c>
      <c r="AHO258">
        <v>386330</v>
      </c>
      <c r="AHP258">
        <v>386006</v>
      </c>
      <c r="AHQ258">
        <v>387502</v>
      </c>
      <c r="AHR258">
        <v>386646</v>
      </c>
      <c r="AHS258">
        <v>387598</v>
      </c>
      <c r="AHT258">
        <v>385718</v>
      </c>
      <c r="AHU258">
        <v>387969</v>
      </c>
      <c r="AHV258">
        <v>386566</v>
      </c>
      <c r="AHW258">
        <v>387444</v>
      </c>
      <c r="AHX258">
        <v>386799</v>
      </c>
      <c r="AHY258">
        <v>386855</v>
      </c>
      <c r="AHZ258">
        <v>386802</v>
      </c>
      <c r="AIA258">
        <v>386124</v>
      </c>
      <c r="AIB258">
        <v>387492</v>
      </c>
      <c r="AIC258">
        <v>385086</v>
      </c>
      <c r="AID258">
        <v>387772</v>
      </c>
      <c r="AIE258">
        <v>386875</v>
      </c>
      <c r="AIF258">
        <v>387710</v>
      </c>
      <c r="AIG258">
        <v>386851</v>
      </c>
      <c r="AIH258">
        <v>387490</v>
      </c>
      <c r="AII258">
        <v>387205</v>
      </c>
      <c r="AIJ258">
        <v>387880</v>
      </c>
      <c r="AIK258">
        <v>387100</v>
      </c>
      <c r="AIL258">
        <v>386847</v>
      </c>
      <c r="AIM258">
        <v>387205</v>
      </c>
      <c r="AIN258">
        <v>386673</v>
      </c>
      <c r="AIO258">
        <v>387854</v>
      </c>
      <c r="AIP258">
        <v>386061</v>
      </c>
      <c r="AIQ258">
        <v>387422</v>
      </c>
      <c r="AIR258">
        <v>387388</v>
      </c>
      <c r="AIS258">
        <v>386736</v>
      </c>
      <c r="AIT258">
        <v>386409</v>
      </c>
      <c r="AIU258">
        <v>386456</v>
      </c>
      <c r="AIV258">
        <v>386902</v>
      </c>
      <c r="AIW258">
        <v>387162</v>
      </c>
      <c r="AIX258">
        <v>386289</v>
      </c>
      <c r="AIY258">
        <v>387351</v>
      </c>
      <c r="AIZ258">
        <v>386599</v>
      </c>
      <c r="AJA258">
        <v>388102</v>
      </c>
      <c r="AJB258">
        <v>386010</v>
      </c>
      <c r="AJC258">
        <v>386876</v>
      </c>
      <c r="AJD258">
        <v>387410</v>
      </c>
      <c r="AJE258">
        <v>387585</v>
      </c>
      <c r="AJF258">
        <v>387172</v>
      </c>
      <c r="AJG258">
        <v>385991</v>
      </c>
      <c r="AJH258">
        <v>386395</v>
      </c>
      <c r="AJI258">
        <v>387414</v>
      </c>
      <c r="AJJ258">
        <v>386436</v>
      </c>
      <c r="AJK258">
        <v>387521</v>
      </c>
      <c r="AJL258">
        <v>387063</v>
      </c>
      <c r="AJM258">
        <v>387070</v>
      </c>
      <c r="AJN258">
        <v>387185</v>
      </c>
      <c r="AJO258">
        <v>388431</v>
      </c>
      <c r="AJP258">
        <v>386084</v>
      </c>
      <c r="AJQ258">
        <v>387702</v>
      </c>
      <c r="AJR258">
        <v>386904</v>
      </c>
      <c r="AJS258">
        <v>387561</v>
      </c>
      <c r="AJT258">
        <v>387997</v>
      </c>
      <c r="AJU258">
        <v>386179</v>
      </c>
      <c r="AJV258">
        <v>386476</v>
      </c>
      <c r="AJW258">
        <v>387364</v>
      </c>
      <c r="AJX258">
        <v>388423</v>
      </c>
      <c r="AJY258">
        <v>386107</v>
      </c>
      <c r="AJZ258">
        <v>387113</v>
      </c>
      <c r="AKA258">
        <v>387813</v>
      </c>
      <c r="AKB258">
        <v>386785</v>
      </c>
      <c r="AKC258">
        <v>387754</v>
      </c>
      <c r="AKD258">
        <v>387202</v>
      </c>
      <c r="AKE258">
        <v>386649</v>
      </c>
      <c r="AKF258">
        <v>387217</v>
      </c>
      <c r="AKG258">
        <v>388558</v>
      </c>
      <c r="AKH258">
        <v>384605</v>
      </c>
      <c r="AKI258">
        <v>387428</v>
      </c>
      <c r="AKJ258">
        <v>386137</v>
      </c>
      <c r="AKK258">
        <v>389148</v>
      </c>
      <c r="AKL258">
        <v>385739</v>
      </c>
      <c r="AKM258">
        <v>385608</v>
      </c>
      <c r="AKN258">
        <v>386836</v>
      </c>
      <c r="AKO258">
        <v>388893</v>
      </c>
      <c r="AKP258">
        <v>385720</v>
      </c>
      <c r="AKQ258">
        <v>388452</v>
      </c>
      <c r="AKR258">
        <v>387002</v>
      </c>
      <c r="AKS258">
        <v>386729</v>
      </c>
      <c r="AKT258">
        <v>387815</v>
      </c>
      <c r="AKU258">
        <v>387255</v>
      </c>
      <c r="AKV258">
        <v>386200</v>
      </c>
      <c r="AKW258">
        <v>387773</v>
      </c>
      <c r="AKX258">
        <v>388145</v>
      </c>
      <c r="AKY258">
        <v>387333</v>
      </c>
      <c r="AKZ258">
        <v>385804</v>
      </c>
      <c r="ALA258">
        <v>387666</v>
      </c>
      <c r="ALB258">
        <v>387884</v>
      </c>
      <c r="ALC258">
        <v>385769</v>
      </c>
      <c r="ALD258">
        <v>386257</v>
      </c>
      <c r="ALE258">
        <v>387054</v>
      </c>
      <c r="ALF258">
        <v>388146</v>
      </c>
      <c r="ALG258">
        <v>387140</v>
      </c>
      <c r="ALH258">
        <v>385756</v>
      </c>
      <c r="ALI258">
        <v>387427</v>
      </c>
      <c r="ALJ258">
        <v>386883</v>
      </c>
      <c r="ALK258">
        <v>387492</v>
      </c>
      <c r="ALL258">
        <v>385987</v>
      </c>
      <c r="ALM258">
        <v>388043</v>
      </c>
    </row>
    <row r="259" spans="1:1001" x14ac:dyDescent="0.4">
      <c r="B259">
        <v>386443</v>
      </c>
      <c r="C259">
        <v>386109</v>
      </c>
      <c r="D259">
        <v>387004</v>
      </c>
      <c r="E259">
        <v>387359</v>
      </c>
      <c r="F259">
        <v>387373</v>
      </c>
      <c r="G259">
        <v>386775</v>
      </c>
      <c r="H259">
        <v>386225</v>
      </c>
      <c r="I259">
        <v>386727</v>
      </c>
      <c r="J259">
        <v>387050</v>
      </c>
      <c r="K259">
        <v>387201</v>
      </c>
      <c r="L259">
        <v>388928</v>
      </c>
      <c r="M259">
        <v>386157</v>
      </c>
      <c r="N259">
        <v>387106</v>
      </c>
      <c r="O259">
        <v>387287</v>
      </c>
      <c r="P259">
        <v>388340</v>
      </c>
      <c r="Q259">
        <v>384801</v>
      </c>
      <c r="R259">
        <v>387363</v>
      </c>
      <c r="S259">
        <v>387594</v>
      </c>
      <c r="T259">
        <v>387289</v>
      </c>
      <c r="U259">
        <v>387260</v>
      </c>
      <c r="V259">
        <v>387063</v>
      </c>
      <c r="W259">
        <v>387241</v>
      </c>
      <c r="X259">
        <v>387450</v>
      </c>
      <c r="Y259">
        <v>388030</v>
      </c>
      <c r="Z259">
        <v>385835</v>
      </c>
      <c r="AA259">
        <v>387534</v>
      </c>
      <c r="AB259">
        <v>386781</v>
      </c>
      <c r="AC259">
        <v>387347</v>
      </c>
      <c r="AD259">
        <v>385184</v>
      </c>
      <c r="AE259">
        <v>387045</v>
      </c>
      <c r="AF259">
        <v>385949</v>
      </c>
      <c r="AG259">
        <v>386694</v>
      </c>
      <c r="AH259">
        <v>387178</v>
      </c>
      <c r="AI259">
        <v>386322</v>
      </c>
      <c r="AJ259">
        <v>387696</v>
      </c>
      <c r="AK259">
        <v>388095</v>
      </c>
      <c r="AL259">
        <v>386388</v>
      </c>
      <c r="AM259">
        <v>386760</v>
      </c>
      <c r="AN259">
        <v>387238</v>
      </c>
      <c r="AO259">
        <v>386783</v>
      </c>
      <c r="AP259">
        <v>387337</v>
      </c>
      <c r="AQ259">
        <v>386109</v>
      </c>
      <c r="AR259">
        <v>387125</v>
      </c>
      <c r="AS259">
        <v>387535</v>
      </c>
      <c r="AT259">
        <v>386897</v>
      </c>
      <c r="AU259">
        <v>386267</v>
      </c>
      <c r="AV259">
        <v>387250</v>
      </c>
      <c r="AW259">
        <v>387183</v>
      </c>
      <c r="AX259">
        <v>388358</v>
      </c>
      <c r="AY259">
        <v>386194</v>
      </c>
      <c r="AZ259">
        <v>387046</v>
      </c>
      <c r="BA259">
        <v>387857</v>
      </c>
      <c r="BB259">
        <v>387639</v>
      </c>
      <c r="BC259">
        <v>387404</v>
      </c>
      <c r="BD259">
        <v>385957</v>
      </c>
      <c r="BE259">
        <v>387851</v>
      </c>
      <c r="BF259">
        <v>386261</v>
      </c>
      <c r="BG259">
        <v>387787</v>
      </c>
      <c r="BH259">
        <v>386469</v>
      </c>
      <c r="BI259">
        <v>387537</v>
      </c>
      <c r="BJ259">
        <v>386456</v>
      </c>
      <c r="BK259">
        <v>387374</v>
      </c>
      <c r="BL259">
        <v>387205</v>
      </c>
      <c r="BM259">
        <v>387658</v>
      </c>
      <c r="BN259">
        <v>387080</v>
      </c>
      <c r="BO259">
        <v>387144</v>
      </c>
      <c r="BP259">
        <v>387580</v>
      </c>
      <c r="BQ259">
        <v>386102</v>
      </c>
      <c r="BR259">
        <v>387847</v>
      </c>
      <c r="BS259">
        <v>386771</v>
      </c>
      <c r="BT259">
        <v>386075</v>
      </c>
      <c r="BU259">
        <v>387516</v>
      </c>
      <c r="BV259">
        <v>388569</v>
      </c>
      <c r="BW259">
        <v>384845</v>
      </c>
      <c r="BX259">
        <v>387740</v>
      </c>
      <c r="BY259">
        <v>387231</v>
      </c>
      <c r="BZ259">
        <v>387518</v>
      </c>
      <c r="CA259">
        <v>386908</v>
      </c>
      <c r="CB259">
        <v>386113</v>
      </c>
      <c r="CC259">
        <v>388867</v>
      </c>
      <c r="CD259">
        <v>385859</v>
      </c>
      <c r="CE259">
        <v>387638</v>
      </c>
      <c r="CF259">
        <v>386945</v>
      </c>
      <c r="CG259">
        <v>387480</v>
      </c>
      <c r="CH259">
        <v>386363</v>
      </c>
      <c r="CI259">
        <v>387409</v>
      </c>
      <c r="CJ259">
        <v>387491</v>
      </c>
      <c r="CK259">
        <v>386123</v>
      </c>
      <c r="CL259">
        <v>387648</v>
      </c>
      <c r="CM259">
        <v>387371</v>
      </c>
      <c r="CN259">
        <v>388356</v>
      </c>
      <c r="CO259">
        <v>385264</v>
      </c>
      <c r="CP259">
        <v>387944</v>
      </c>
      <c r="CQ259">
        <v>385570</v>
      </c>
      <c r="CR259">
        <v>387834</v>
      </c>
      <c r="CS259">
        <v>386875</v>
      </c>
      <c r="CT259">
        <v>387798</v>
      </c>
      <c r="CU259">
        <v>386364</v>
      </c>
      <c r="CV259">
        <v>386486</v>
      </c>
      <c r="CW259">
        <v>387507</v>
      </c>
      <c r="CX259">
        <v>386857</v>
      </c>
      <c r="CY259">
        <v>387555</v>
      </c>
      <c r="CZ259">
        <v>386876</v>
      </c>
      <c r="DA259">
        <v>387156</v>
      </c>
      <c r="DB259">
        <v>386731</v>
      </c>
      <c r="DC259">
        <v>387547</v>
      </c>
      <c r="DD259">
        <v>386445</v>
      </c>
      <c r="DE259">
        <v>388108</v>
      </c>
      <c r="DF259">
        <v>386922</v>
      </c>
      <c r="DG259">
        <v>387329</v>
      </c>
      <c r="DH259">
        <v>387166</v>
      </c>
      <c r="DI259">
        <v>387528</v>
      </c>
      <c r="DJ259">
        <v>386547</v>
      </c>
      <c r="DK259">
        <v>387224</v>
      </c>
      <c r="DL259">
        <v>387401</v>
      </c>
      <c r="DM259">
        <v>387310</v>
      </c>
      <c r="DN259">
        <v>386463</v>
      </c>
      <c r="DO259">
        <v>387226</v>
      </c>
      <c r="DP259">
        <v>388997</v>
      </c>
      <c r="DQ259">
        <v>386281</v>
      </c>
      <c r="DR259">
        <v>387054</v>
      </c>
      <c r="DS259">
        <v>386880</v>
      </c>
      <c r="DT259">
        <v>387277</v>
      </c>
      <c r="DU259">
        <v>386719</v>
      </c>
      <c r="DV259">
        <v>389375</v>
      </c>
      <c r="DW259">
        <v>384671</v>
      </c>
      <c r="DX259">
        <v>387643</v>
      </c>
      <c r="DY259">
        <v>386810</v>
      </c>
      <c r="DZ259">
        <v>386313</v>
      </c>
      <c r="EA259">
        <v>387159</v>
      </c>
      <c r="EB259">
        <v>388237</v>
      </c>
      <c r="EC259">
        <v>387827</v>
      </c>
      <c r="ED259">
        <v>385265</v>
      </c>
      <c r="EE259">
        <v>387725</v>
      </c>
      <c r="EF259">
        <v>387511</v>
      </c>
      <c r="EG259">
        <v>386622</v>
      </c>
      <c r="EH259">
        <v>386928</v>
      </c>
      <c r="EI259">
        <v>387847</v>
      </c>
      <c r="EJ259">
        <v>386209</v>
      </c>
      <c r="EK259">
        <v>390088</v>
      </c>
      <c r="EL259">
        <v>384858</v>
      </c>
      <c r="EM259">
        <v>386583</v>
      </c>
      <c r="EN259">
        <v>387834</v>
      </c>
      <c r="EO259">
        <v>386736</v>
      </c>
      <c r="EP259">
        <v>388072</v>
      </c>
      <c r="EQ259">
        <v>387663</v>
      </c>
      <c r="ER259">
        <v>385914</v>
      </c>
      <c r="ES259">
        <v>387248</v>
      </c>
      <c r="ET259">
        <v>387818</v>
      </c>
      <c r="EU259">
        <v>386824</v>
      </c>
      <c r="EV259">
        <v>387185</v>
      </c>
      <c r="EW259">
        <v>387541</v>
      </c>
      <c r="EX259">
        <v>388703</v>
      </c>
      <c r="EY259">
        <v>385667</v>
      </c>
      <c r="EZ259">
        <v>387264</v>
      </c>
      <c r="FA259">
        <v>386216</v>
      </c>
      <c r="FB259">
        <v>387267</v>
      </c>
      <c r="FC259">
        <v>387845</v>
      </c>
      <c r="FD259">
        <v>385642</v>
      </c>
      <c r="FE259">
        <v>387324</v>
      </c>
      <c r="FF259">
        <v>385873</v>
      </c>
      <c r="FG259">
        <v>387717</v>
      </c>
      <c r="FH259">
        <v>387183</v>
      </c>
      <c r="FI259">
        <v>386147</v>
      </c>
      <c r="FJ259">
        <v>389351</v>
      </c>
      <c r="FK259">
        <v>370027</v>
      </c>
      <c r="FL259">
        <v>404537</v>
      </c>
      <c r="FM259">
        <v>386000</v>
      </c>
      <c r="FN259">
        <v>387180</v>
      </c>
      <c r="FO259">
        <v>386833</v>
      </c>
      <c r="FP259">
        <v>388354</v>
      </c>
      <c r="FQ259">
        <v>385863</v>
      </c>
      <c r="FR259">
        <v>387777</v>
      </c>
      <c r="FS259">
        <v>387093</v>
      </c>
      <c r="FT259">
        <v>387409</v>
      </c>
      <c r="FU259">
        <v>387098</v>
      </c>
      <c r="FV259">
        <v>387300</v>
      </c>
      <c r="FW259">
        <v>387296</v>
      </c>
      <c r="FX259">
        <v>388425</v>
      </c>
      <c r="FY259">
        <v>385717</v>
      </c>
      <c r="FZ259">
        <v>387118</v>
      </c>
      <c r="GA259">
        <v>387050</v>
      </c>
      <c r="GB259">
        <v>387580</v>
      </c>
      <c r="GC259">
        <v>388520</v>
      </c>
      <c r="GD259">
        <v>385769</v>
      </c>
      <c r="GE259">
        <v>387180</v>
      </c>
      <c r="GF259">
        <v>386681</v>
      </c>
      <c r="GG259">
        <v>387552</v>
      </c>
      <c r="GH259">
        <v>387299</v>
      </c>
      <c r="GI259">
        <v>387371</v>
      </c>
      <c r="GJ259">
        <v>386453</v>
      </c>
      <c r="GK259">
        <v>387022</v>
      </c>
      <c r="GL259">
        <v>386538</v>
      </c>
      <c r="GM259">
        <v>387151</v>
      </c>
      <c r="GN259">
        <v>386727</v>
      </c>
      <c r="GO259">
        <v>387255</v>
      </c>
      <c r="GP259">
        <v>387073</v>
      </c>
      <c r="GQ259">
        <v>385715</v>
      </c>
      <c r="GR259">
        <v>386631</v>
      </c>
      <c r="GS259">
        <v>387473</v>
      </c>
      <c r="GT259">
        <v>388165</v>
      </c>
      <c r="GU259">
        <v>386228</v>
      </c>
      <c r="GV259">
        <v>386785</v>
      </c>
      <c r="GW259">
        <v>387785</v>
      </c>
      <c r="GX259">
        <v>387929</v>
      </c>
      <c r="GY259">
        <v>385800</v>
      </c>
      <c r="GZ259">
        <v>387328</v>
      </c>
      <c r="HA259">
        <v>387319</v>
      </c>
      <c r="HB259">
        <v>388012</v>
      </c>
      <c r="HC259">
        <v>388209</v>
      </c>
      <c r="HD259">
        <v>386343</v>
      </c>
      <c r="HE259">
        <v>387560</v>
      </c>
      <c r="HF259">
        <v>386246</v>
      </c>
      <c r="HG259">
        <v>387508</v>
      </c>
      <c r="HH259">
        <v>387425</v>
      </c>
      <c r="HI259">
        <v>387426</v>
      </c>
      <c r="HJ259">
        <v>387200</v>
      </c>
      <c r="HK259">
        <v>387015</v>
      </c>
      <c r="HL259">
        <v>387406</v>
      </c>
      <c r="HM259">
        <v>387493</v>
      </c>
      <c r="HN259">
        <v>386196</v>
      </c>
      <c r="HO259">
        <v>386929</v>
      </c>
      <c r="HP259">
        <v>387914</v>
      </c>
      <c r="HQ259">
        <v>386347</v>
      </c>
      <c r="HR259">
        <v>387478</v>
      </c>
      <c r="HS259">
        <v>387232</v>
      </c>
      <c r="HT259">
        <v>387724</v>
      </c>
      <c r="HU259">
        <v>387242</v>
      </c>
      <c r="HV259">
        <v>386227</v>
      </c>
      <c r="HW259">
        <v>388437</v>
      </c>
      <c r="HX259">
        <v>386372</v>
      </c>
      <c r="HY259">
        <v>387290</v>
      </c>
      <c r="HZ259">
        <v>386903</v>
      </c>
      <c r="IA259">
        <v>387174</v>
      </c>
      <c r="IB259">
        <v>388991</v>
      </c>
      <c r="IC259">
        <v>387514</v>
      </c>
      <c r="ID259">
        <v>385959</v>
      </c>
      <c r="IE259">
        <v>387316</v>
      </c>
      <c r="IF259">
        <v>386747</v>
      </c>
      <c r="IG259">
        <v>387479</v>
      </c>
      <c r="IH259">
        <v>387102</v>
      </c>
      <c r="II259">
        <v>387923</v>
      </c>
      <c r="IJ259">
        <v>387217</v>
      </c>
      <c r="IK259">
        <v>387055</v>
      </c>
      <c r="IL259">
        <v>387221</v>
      </c>
      <c r="IM259">
        <v>389703</v>
      </c>
      <c r="IN259">
        <v>385280</v>
      </c>
      <c r="IO259">
        <v>387383</v>
      </c>
      <c r="IP259">
        <v>388387</v>
      </c>
      <c r="IQ259">
        <v>386708</v>
      </c>
      <c r="IR259">
        <v>387805</v>
      </c>
      <c r="IS259">
        <v>387032</v>
      </c>
      <c r="IT259">
        <v>387015</v>
      </c>
      <c r="IU259">
        <v>387756</v>
      </c>
      <c r="IV259">
        <v>387166</v>
      </c>
      <c r="IW259">
        <v>386541</v>
      </c>
      <c r="IX259">
        <v>387047</v>
      </c>
      <c r="IY259">
        <v>388118</v>
      </c>
      <c r="IZ259">
        <v>386748</v>
      </c>
      <c r="JA259">
        <v>387328</v>
      </c>
      <c r="JB259">
        <v>387245</v>
      </c>
      <c r="JC259">
        <v>386681</v>
      </c>
      <c r="JD259">
        <v>385953</v>
      </c>
      <c r="JE259">
        <v>387576</v>
      </c>
      <c r="JF259">
        <v>385964</v>
      </c>
      <c r="JG259">
        <v>387408</v>
      </c>
      <c r="JH259">
        <v>387409</v>
      </c>
      <c r="JI259">
        <v>387902</v>
      </c>
      <c r="JJ259">
        <v>386448</v>
      </c>
      <c r="JK259">
        <v>387411</v>
      </c>
      <c r="JL259">
        <v>387479</v>
      </c>
      <c r="JM259">
        <v>387666</v>
      </c>
      <c r="JN259">
        <v>386856</v>
      </c>
      <c r="JO259">
        <v>387591</v>
      </c>
      <c r="JP259">
        <v>387163</v>
      </c>
      <c r="JQ259">
        <v>386770</v>
      </c>
      <c r="JR259">
        <v>387557</v>
      </c>
      <c r="JS259">
        <v>387363</v>
      </c>
      <c r="JT259">
        <v>387710</v>
      </c>
      <c r="JU259">
        <v>386861</v>
      </c>
      <c r="JV259">
        <v>387395</v>
      </c>
      <c r="JW259">
        <v>388383</v>
      </c>
      <c r="JX259">
        <v>386078</v>
      </c>
      <c r="JY259">
        <v>386436</v>
      </c>
      <c r="JZ259">
        <v>387339</v>
      </c>
      <c r="KA259">
        <v>386515</v>
      </c>
      <c r="KB259">
        <v>387127</v>
      </c>
      <c r="KC259">
        <v>387477</v>
      </c>
      <c r="KD259">
        <v>386787</v>
      </c>
      <c r="KE259">
        <v>387097</v>
      </c>
      <c r="KF259">
        <v>386456</v>
      </c>
      <c r="KG259">
        <v>386598</v>
      </c>
      <c r="KH259">
        <v>387727</v>
      </c>
      <c r="KI259">
        <v>387778</v>
      </c>
      <c r="KJ259">
        <v>387188</v>
      </c>
      <c r="KK259">
        <v>386972</v>
      </c>
      <c r="KL259">
        <v>387536</v>
      </c>
      <c r="KM259">
        <v>386790</v>
      </c>
      <c r="KN259">
        <v>387028</v>
      </c>
      <c r="KO259">
        <v>388115</v>
      </c>
      <c r="KP259">
        <v>387098</v>
      </c>
      <c r="KQ259">
        <v>387222</v>
      </c>
      <c r="KR259">
        <v>389098</v>
      </c>
      <c r="KS259">
        <v>385518</v>
      </c>
      <c r="KT259">
        <v>387223</v>
      </c>
      <c r="KU259">
        <v>387156</v>
      </c>
      <c r="KV259">
        <v>387529</v>
      </c>
      <c r="KW259">
        <v>390513</v>
      </c>
      <c r="KX259">
        <v>383490</v>
      </c>
      <c r="KY259">
        <v>387231</v>
      </c>
      <c r="KZ259">
        <v>386931</v>
      </c>
      <c r="LA259">
        <v>387433</v>
      </c>
      <c r="LB259">
        <v>387465</v>
      </c>
      <c r="LC259">
        <v>386722</v>
      </c>
      <c r="LD259">
        <v>386505</v>
      </c>
      <c r="LE259">
        <v>386832</v>
      </c>
      <c r="LF259">
        <v>387406</v>
      </c>
      <c r="LG259">
        <v>387109</v>
      </c>
      <c r="LH259">
        <v>385852</v>
      </c>
      <c r="LI259">
        <v>386732</v>
      </c>
      <c r="LJ259">
        <v>389866</v>
      </c>
      <c r="LK259">
        <v>384625</v>
      </c>
      <c r="LL259">
        <v>387041</v>
      </c>
      <c r="LM259">
        <v>388261</v>
      </c>
      <c r="LN259">
        <v>385470</v>
      </c>
      <c r="LO259">
        <v>386542</v>
      </c>
      <c r="LP259">
        <v>387484</v>
      </c>
      <c r="LQ259">
        <v>387303</v>
      </c>
      <c r="LR259">
        <v>387997</v>
      </c>
      <c r="LS259">
        <v>386682</v>
      </c>
      <c r="LT259">
        <v>387630</v>
      </c>
      <c r="LU259">
        <v>385825</v>
      </c>
      <c r="LV259">
        <v>387339</v>
      </c>
      <c r="LW259">
        <v>387973</v>
      </c>
      <c r="LX259">
        <v>385780</v>
      </c>
      <c r="LY259">
        <v>386498</v>
      </c>
      <c r="LZ259">
        <v>386104</v>
      </c>
      <c r="MA259">
        <v>387179</v>
      </c>
      <c r="MB259">
        <v>387205</v>
      </c>
      <c r="MC259">
        <v>387369</v>
      </c>
      <c r="MD259">
        <v>386308</v>
      </c>
      <c r="ME259">
        <v>387254</v>
      </c>
      <c r="MF259">
        <v>386502</v>
      </c>
      <c r="MG259">
        <v>387409</v>
      </c>
      <c r="MH259">
        <v>387860</v>
      </c>
      <c r="MI259">
        <v>385236</v>
      </c>
      <c r="MJ259">
        <v>389136</v>
      </c>
      <c r="MK259">
        <v>385817</v>
      </c>
      <c r="ML259">
        <v>387617</v>
      </c>
      <c r="MM259">
        <v>386957</v>
      </c>
      <c r="MN259">
        <v>386941</v>
      </c>
      <c r="MO259">
        <v>387512</v>
      </c>
      <c r="MP259">
        <v>389136</v>
      </c>
      <c r="MQ259">
        <v>385701</v>
      </c>
      <c r="MR259">
        <v>387571</v>
      </c>
      <c r="MS259">
        <v>387260</v>
      </c>
      <c r="MT259">
        <v>388577</v>
      </c>
      <c r="MU259">
        <v>385189</v>
      </c>
      <c r="MV259">
        <v>387125</v>
      </c>
      <c r="MW259">
        <v>388303</v>
      </c>
      <c r="MX259">
        <v>386416</v>
      </c>
      <c r="MY259">
        <v>387348</v>
      </c>
      <c r="MZ259">
        <v>387491</v>
      </c>
      <c r="NA259">
        <v>387263</v>
      </c>
      <c r="NB259">
        <v>386099</v>
      </c>
      <c r="NC259">
        <v>389055</v>
      </c>
      <c r="ND259">
        <v>384334</v>
      </c>
      <c r="NE259">
        <v>386145</v>
      </c>
      <c r="NF259">
        <v>386310</v>
      </c>
      <c r="NG259">
        <v>387562</v>
      </c>
      <c r="NH259">
        <v>387228</v>
      </c>
      <c r="NI259">
        <v>386836</v>
      </c>
      <c r="NJ259">
        <v>386953</v>
      </c>
      <c r="NK259">
        <v>387494</v>
      </c>
      <c r="NL259">
        <v>386910</v>
      </c>
      <c r="NM259">
        <v>387500</v>
      </c>
      <c r="NN259">
        <v>387094</v>
      </c>
      <c r="NO259">
        <v>387066</v>
      </c>
      <c r="NP259">
        <v>387676</v>
      </c>
      <c r="NQ259">
        <v>386481</v>
      </c>
      <c r="NR259">
        <v>387381</v>
      </c>
      <c r="NS259">
        <v>387089</v>
      </c>
      <c r="NT259">
        <v>387434</v>
      </c>
      <c r="NU259">
        <v>387372</v>
      </c>
      <c r="NV259">
        <v>386582</v>
      </c>
      <c r="NW259">
        <v>387496</v>
      </c>
      <c r="NX259">
        <v>387427</v>
      </c>
      <c r="NY259">
        <v>387277</v>
      </c>
      <c r="NZ259">
        <v>387155</v>
      </c>
      <c r="OA259">
        <v>386939</v>
      </c>
      <c r="OB259">
        <v>386339</v>
      </c>
      <c r="OC259">
        <v>387468</v>
      </c>
      <c r="OD259">
        <v>387437</v>
      </c>
      <c r="OE259">
        <v>387597</v>
      </c>
      <c r="OF259">
        <v>386923</v>
      </c>
      <c r="OG259">
        <v>386438</v>
      </c>
      <c r="OH259">
        <v>387430</v>
      </c>
      <c r="OI259">
        <v>389423</v>
      </c>
      <c r="OJ259">
        <v>388079</v>
      </c>
      <c r="OK259">
        <v>387656</v>
      </c>
      <c r="OL259">
        <v>384359</v>
      </c>
      <c r="OM259">
        <v>386321</v>
      </c>
      <c r="ON259">
        <v>387355</v>
      </c>
      <c r="OO259">
        <v>387692</v>
      </c>
      <c r="OP259">
        <v>387277</v>
      </c>
      <c r="OQ259">
        <v>386464</v>
      </c>
      <c r="OR259">
        <v>387460</v>
      </c>
      <c r="OS259">
        <v>387767</v>
      </c>
      <c r="OT259">
        <v>386948</v>
      </c>
      <c r="OU259">
        <v>386957</v>
      </c>
      <c r="OV259">
        <v>386284</v>
      </c>
      <c r="OW259">
        <v>387417</v>
      </c>
      <c r="OX259">
        <v>387620</v>
      </c>
      <c r="OY259">
        <v>387469</v>
      </c>
      <c r="OZ259">
        <v>386336</v>
      </c>
      <c r="PA259">
        <v>387188</v>
      </c>
      <c r="PB259">
        <v>387097</v>
      </c>
      <c r="PC259">
        <v>387572</v>
      </c>
      <c r="PD259">
        <v>387100</v>
      </c>
      <c r="PE259">
        <v>387061</v>
      </c>
      <c r="PF259">
        <v>387916</v>
      </c>
      <c r="PG259">
        <v>386846</v>
      </c>
      <c r="PH259">
        <v>387438</v>
      </c>
      <c r="PI259">
        <v>388197</v>
      </c>
      <c r="PJ259">
        <v>386784</v>
      </c>
      <c r="PK259">
        <v>387232</v>
      </c>
      <c r="PL259">
        <v>387236</v>
      </c>
      <c r="PM259">
        <v>387001</v>
      </c>
      <c r="PN259">
        <v>387056</v>
      </c>
      <c r="PO259">
        <v>386945</v>
      </c>
      <c r="PP259">
        <v>387498</v>
      </c>
      <c r="PQ259">
        <v>387366</v>
      </c>
      <c r="PR259">
        <v>386631</v>
      </c>
      <c r="PS259">
        <v>389126</v>
      </c>
      <c r="PT259">
        <v>385579</v>
      </c>
      <c r="PU259">
        <v>387434</v>
      </c>
      <c r="PV259">
        <v>386569</v>
      </c>
      <c r="PW259">
        <v>387184</v>
      </c>
      <c r="PX259">
        <v>387600</v>
      </c>
      <c r="PY259">
        <v>387278</v>
      </c>
      <c r="PZ259">
        <v>386962</v>
      </c>
      <c r="QA259">
        <v>387611</v>
      </c>
      <c r="QB259">
        <v>386415</v>
      </c>
      <c r="QC259">
        <v>387048</v>
      </c>
      <c r="QD259">
        <v>387059</v>
      </c>
      <c r="QE259">
        <v>387786</v>
      </c>
      <c r="QF259">
        <v>387854</v>
      </c>
      <c r="QG259">
        <v>386053</v>
      </c>
      <c r="QH259">
        <v>387422</v>
      </c>
      <c r="QI259">
        <v>388003</v>
      </c>
      <c r="QJ259">
        <v>386399</v>
      </c>
      <c r="QK259">
        <v>387651</v>
      </c>
      <c r="QL259">
        <v>387256</v>
      </c>
      <c r="QM259">
        <v>387826</v>
      </c>
      <c r="QN259">
        <v>387627</v>
      </c>
      <c r="QO259">
        <v>386475</v>
      </c>
      <c r="QP259">
        <v>386928</v>
      </c>
      <c r="QQ259">
        <v>387503</v>
      </c>
      <c r="QR259">
        <v>386537</v>
      </c>
      <c r="QS259">
        <v>387783</v>
      </c>
      <c r="QT259">
        <v>386598</v>
      </c>
      <c r="QU259">
        <v>387616</v>
      </c>
      <c r="QV259">
        <v>388797</v>
      </c>
      <c r="QW259">
        <v>385619</v>
      </c>
      <c r="QX259">
        <v>387022</v>
      </c>
      <c r="QY259">
        <v>386926</v>
      </c>
      <c r="QZ259">
        <v>386512</v>
      </c>
      <c r="RA259">
        <v>387453</v>
      </c>
      <c r="RB259">
        <v>386896</v>
      </c>
      <c r="RC259">
        <v>387577</v>
      </c>
      <c r="RD259">
        <v>386312</v>
      </c>
      <c r="RE259">
        <v>386897</v>
      </c>
      <c r="RF259">
        <v>388172</v>
      </c>
      <c r="RG259">
        <v>385352</v>
      </c>
      <c r="RH259">
        <v>386612</v>
      </c>
      <c r="RI259">
        <v>389266</v>
      </c>
      <c r="RJ259">
        <v>385583</v>
      </c>
      <c r="RK259">
        <v>387718</v>
      </c>
      <c r="RL259">
        <v>386752</v>
      </c>
      <c r="RM259">
        <v>387069</v>
      </c>
      <c r="RN259">
        <v>387213</v>
      </c>
      <c r="RO259">
        <v>387146</v>
      </c>
      <c r="RP259">
        <v>387606</v>
      </c>
      <c r="RQ259">
        <v>387100</v>
      </c>
      <c r="RR259">
        <v>387536</v>
      </c>
      <c r="RS259">
        <v>387171</v>
      </c>
      <c r="RT259">
        <v>385944</v>
      </c>
      <c r="RU259">
        <v>387771</v>
      </c>
      <c r="RV259">
        <v>388167</v>
      </c>
      <c r="RW259">
        <v>386539</v>
      </c>
      <c r="RX259">
        <v>386863</v>
      </c>
      <c r="RY259">
        <v>388140</v>
      </c>
      <c r="RZ259">
        <v>385898</v>
      </c>
      <c r="SA259">
        <v>387565</v>
      </c>
      <c r="SB259">
        <v>387767</v>
      </c>
      <c r="SC259">
        <v>387318</v>
      </c>
      <c r="SD259">
        <v>386710</v>
      </c>
      <c r="SE259">
        <v>386407</v>
      </c>
      <c r="SF259">
        <v>387631</v>
      </c>
      <c r="SG259">
        <v>386291</v>
      </c>
      <c r="SH259">
        <v>386557</v>
      </c>
      <c r="SI259">
        <v>390265</v>
      </c>
      <c r="SJ259">
        <v>383851</v>
      </c>
      <c r="SK259">
        <v>387470</v>
      </c>
      <c r="SL259">
        <v>387321</v>
      </c>
      <c r="SM259">
        <v>387073</v>
      </c>
      <c r="SN259">
        <v>386569</v>
      </c>
      <c r="SO259">
        <v>387490</v>
      </c>
      <c r="SP259">
        <v>387263</v>
      </c>
      <c r="SQ259">
        <v>386931</v>
      </c>
      <c r="SR259">
        <v>386996</v>
      </c>
      <c r="SS259">
        <v>388974</v>
      </c>
      <c r="ST259">
        <v>385140</v>
      </c>
      <c r="SU259">
        <v>387544</v>
      </c>
      <c r="SV259">
        <v>387747</v>
      </c>
      <c r="SW259">
        <v>386802</v>
      </c>
      <c r="SX259">
        <v>387813</v>
      </c>
      <c r="SY259">
        <v>386676</v>
      </c>
      <c r="SZ259">
        <v>387586</v>
      </c>
      <c r="TA259">
        <v>387361</v>
      </c>
      <c r="TB259">
        <v>386484</v>
      </c>
      <c r="TC259">
        <v>387128</v>
      </c>
      <c r="TD259">
        <v>386834</v>
      </c>
      <c r="TE259">
        <v>386742</v>
      </c>
      <c r="TF259">
        <v>387491</v>
      </c>
      <c r="TG259">
        <v>386125</v>
      </c>
      <c r="TH259">
        <v>386200</v>
      </c>
      <c r="TI259">
        <v>388366</v>
      </c>
      <c r="TJ259">
        <v>386651</v>
      </c>
      <c r="TK259">
        <v>386369</v>
      </c>
      <c r="TL259">
        <v>387179</v>
      </c>
      <c r="TM259">
        <v>386160</v>
      </c>
      <c r="TN259">
        <v>386625</v>
      </c>
      <c r="TO259">
        <v>387609</v>
      </c>
      <c r="TP259">
        <v>386806</v>
      </c>
      <c r="TQ259">
        <v>386202</v>
      </c>
      <c r="TR259">
        <v>387547</v>
      </c>
      <c r="TS259">
        <v>388747</v>
      </c>
      <c r="TT259">
        <v>385915</v>
      </c>
      <c r="TU259">
        <v>386803</v>
      </c>
      <c r="TV259">
        <v>387223</v>
      </c>
      <c r="TW259">
        <v>386030</v>
      </c>
      <c r="TX259">
        <v>387484</v>
      </c>
      <c r="TY259">
        <v>387447</v>
      </c>
      <c r="TZ259">
        <v>386903</v>
      </c>
      <c r="UA259">
        <v>387693</v>
      </c>
      <c r="UB259">
        <v>386196</v>
      </c>
      <c r="UC259">
        <v>387232</v>
      </c>
      <c r="UD259">
        <v>387348</v>
      </c>
      <c r="UE259">
        <v>387266</v>
      </c>
      <c r="UF259">
        <v>387561</v>
      </c>
      <c r="UG259">
        <v>386525</v>
      </c>
      <c r="UH259">
        <v>386504</v>
      </c>
      <c r="UI259">
        <v>386680</v>
      </c>
      <c r="UJ259">
        <v>387088</v>
      </c>
      <c r="UK259">
        <v>386265</v>
      </c>
      <c r="UL259">
        <v>387294</v>
      </c>
      <c r="UM259">
        <v>386058</v>
      </c>
      <c r="UN259">
        <v>386959</v>
      </c>
      <c r="UO259">
        <v>386959</v>
      </c>
      <c r="UP259">
        <v>387008</v>
      </c>
      <c r="UQ259">
        <v>386168</v>
      </c>
      <c r="UR259">
        <v>387373</v>
      </c>
      <c r="US259">
        <v>386787</v>
      </c>
      <c r="UT259">
        <v>387946</v>
      </c>
      <c r="UU259">
        <v>386715</v>
      </c>
      <c r="UV259">
        <v>387321</v>
      </c>
      <c r="UW259">
        <v>386193</v>
      </c>
      <c r="UX259">
        <v>387642</v>
      </c>
      <c r="UY259">
        <v>387476</v>
      </c>
      <c r="UZ259">
        <v>386965</v>
      </c>
      <c r="VA259">
        <v>387222</v>
      </c>
      <c r="VB259">
        <v>387076</v>
      </c>
      <c r="VC259">
        <v>387113</v>
      </c>
      <c r="VD259">
        <v>387225</v>
      </c>
      <c r="VE259">
        <v>387330</v>
      </c>
      <c r="VF259">
        <v>387690</v>
      </c>
      <c r="VG259">
        <v>386934</v>
      </c>
      <c r="VH259">
        <v>387602</v>
      </c>
      <c r="VI259">
        <v>387259</v>
      </c>
      <c r="VJ259">
        <v>387274</v>
      </c>
      <c r="VK259">
        <v>387458</v>
      </c>
      <c r="VL259">
        <v>387054</v>
      </c>
      <c r="VM259">
        <v>387170</v>
      </c>
      <c r="VN259">
        <v>386838</v>
      </c>
      <c r="VO259">
        <v>387453</v>
      </c>
      <c r="VP259">
        <v>391586</v>
      </c>
      <c r="VQ259">
        <v>386233</v>
      </c>
      <c r="VR259">
        <v>387694</v>
      </c>
      <c r="VS259">
        <v>387943</v>
      </c>
      <c r="VT259">
        <v>385796</v>
      </c>
      <c r="VU259">
        <v>399617</v>
      </c>
      <c r="VV259">
        <v>438737</v>
      </c>
      <c r="VW259">
        <v>382517</v>
      </c>
      <c r="VX259">
        <v>385620</v>
      </c>
      <c r="VY259">
        <v>386661</v>
      </c>
      <c r="VZ259">
        <v>389412</v>
      </c>
      <c r="WA259">
        <v>384858</v>
      </c>
      <c r="WB259">
        <v>387778</v>
      </c>
      <c r="WC259">
        <v>385712</v>
      </c>
      <c r="WD259">
        <v>387175</v>
      </c>
      <c r="WE259">
        <v>387843</v>
      </c>
      <c r="WF259">
        <v>387973</v>
      </c>
      <c r="WG259">
        <v>386964</v>
      </c>
      <c r="WH259">
        <v>388901</v>
      </c>
      <c r="WI259">
        <v>384563</v>
      </c>
      <c r="WJ259">
        <v>387202</v>
      </c>
      <c r="WK259">
        <v>386820</v>
      </c>
      <c r="WL259">
        <v>388356</v>
      </c>
      <c r="WM259">
        <v>387711</v>
      </c>
      <c r="WN259">
        <v>387186</v>
      </c>
      <c r="WO259">
        <v>385811</v>
      </c>
      <c r="WP259">
        <v>387720</v>
      </c>
      <c r="WQ259">
        <v>387139</v>
      </c>
      <c r="WR259">
        <v>387571</v>
      </c>
      <c r="WS259">
        <v>386916</v>
      </c>
      <c r="WT259">
        <v>387342</v>
      </c>
      <c r="WU259">
        <v>389169</v>
      </c>
      <c r="WV259">
        <v>385436</v>
      </c>
      <c r="WW259">
        <v>387273</v>
      </c>
      <c r="WX259">
        <v>388967</v>
      </c>
      <c r="WY259">
        <v>384950</v>
      </c>
      <c r="WZ259">
        <v>389278</v>
      </c>
      <c r="XA259">
        <v>386680</v>
      </c>
      <c r="XB259">
        <v>387530</v>
      </c>
      <c r="XC259">
        <v>386879</v>
      </c>
      <c r="XD259">
        <v>386717</v>
      </c>
      <c r="XE259">
        <v>386674</v>
      </c>
      <c r="XF259">
        <v>386791</v>
      </c>
      <c r="XG259">
        <v>387518</v>
      </c>
      <c r="XH259">
        <v>387428</v>
      </c>
      <c r="XI259">
        <v>388496</v>
      </c>
      <c r="XJ259">
        <v>385384</v>
      </c>
      <c r="XK259">
        <v>387488</v>
      </c>
      <c r="XL259">
        <v>387028</v>
      </c>
      <c r="XM259">
        <v>388098</v>
      </c>
      <c r="XN259">
        <v>385675</v>
      </c>
      <c r="XO259">
        <v>403019</v>
      </c>
      <c r="XP259">
        <v>387249</v>
      </c>
      <c r="XQ259">
        <v>387978</v>
      </c>
      <c r="XR259">
        <v>386897</v>
      </c>
      <c r="XS259">
        <v>385836</v>
      </c>
      <c r="XT259">
        <v>387572</v>
      </c>
      <c r="XU259">
        <v>388779</v>
      </c>
      <c r="XV259">
        <v>385673</v>
      </c>
      <c r="XW259">
        <v>386994</v>
      </c>
      <c r="XX259">
        <v>388393</v>
      </c>
      <c r="XY259">
        <v>386758</v>
      </c>
      <c r="XZ259">
        <v>389191</v>
      </c>
      <c r="YA259">
        <v>385485</v>
      </c>
      <c r="YB259">
        <v>386771</v>
      </c>
      <c r="YC259">
        <v>387107</v>
      </c>
      <c r="YD259">
        <v>389185</v>
      </c>
      <c r="YE259">
        <v>385033</v>
      </c>
      <c r="YF259">
        <v>386869</v>
      </c>
      <c r="YG259">
        <v>387365</v>
      </c>
      <c r="YH259">
        <v>388255</v>
      </c>
      <c r="YI259">
        <v>386443</v>
      </c>
      <c r="YJ259">
        <v>387280</v>
      </c>
      <c r="YK259">
        <v>387112</v>
      </c>
      <c r="YL259">
        <v>387343</v>
      </c>
      <c r="YM259">
        <v>389080</v>
      </c>
      <c r="YN259">
        <v>385237</v>
      </c>
      <c r="YO259">
        <v>386727</v>
      </c>
      <c r="YP259">
        <v>386980</v>
      </c>
      <c r="YQ259">
        <v>387424</v>
      </c>
      <c r="YR259">
        <v>387304</v>
      </c>
      <c r="YS259">
        <v>386335</v>
      </c>
      <c r="YT259">
        <v>388314</v>
      </c>
      <c r="YU259">
        <v>386740</v>
      </c>
      <c r="YV259">
        <v>387430</v>
      </c>
      <c r="YW259">
        <v>386991</v>
      </c>
      <c r="YX259">
        <v>387623</v>
      </c>
      <c r="YY259">
        <v>387445</v>
      </c>
      <c r="YZ259">
        <v>388233</v>
      </c>
      <c r="ZA259">
        <v>385857</v>
      </c>
      <c r="ZB259">
        <v>387404</v>
      </c>
      <c r="ZC259">
        <v>387056</v>
      </c>
      <c r="ZD259">
        <v>387665</v>
      </c>
      <c r="ZE259">
        <v>387505</v>
      </c>
      <c r="ZF259">
        <v>386271</v>
      </c>
      <c r="ZG259">
        <v>388018</v>
      </c>
      <c r="ZH259">
        <v>385113</v>
      </c>
      <c r="ZI259">
        <v>386738</v>
      </c>
      <c r="ZJ259">
        <v>387015</v>
      </c>
      <c r="ZK259">
        <v>386727</v>
      </c>
      <c r="ZL259">
        <v>386973</v>
      </c>
      <c r="ZM259">
        <v>388254</v>
      </c>
      <c r="ZN259">
        <v>385826</v>
      </c>
      <c r="ZO259">
        <v>387802</v>
      </c>
      <c r="ZP259">
        <v>386239</v>
      </c>
      <c r="ZQ259">
        <v>386914</v>
      </c>
      <c r="ZR259">
        <v>387865</v>
      </c>
      <c r="ZS259">
        <v>386579</v>
      </c>
      <c r="ZT259">
        <v>387333</v>
      </c>
      <c r="ZU259">
        <v>386240</v>
      </c>
      <c r="ZV259">
        <v>387682</v>
      </c>
      <c r="ZW259">
        <v>387052</v>
      </c>
      <c r="ZX259">
        <v>386985</v>
      </c>
      <c r="ZY259">
        <v>387749</v>
      </c>
      <c r="ZZ259">
        <v>388191</v>
      </c>
      <c r="AAA259">
        <v>385631</v>
      </c>
      <c r="AAB259">
        <v>387006</v>
      </c>
      <c r="AAC259">
        <v>387748</v>
      </c>
      <c r="AAD259">
        <v>387034</v>
      </c>
      <c r="AAE259">
        <v>387406</v>
      </c>
      <c r="AAF259">
        <v>386756</v>
      </c>
      <c r="AAG259">
        <v>388667</v>
      </c>
      <c r="AAH259">
        <v>386240</v>
      </c>
      <c r="AAI259">
        <v>387576</v>
      </c>
      <c r="AAJ259">
        <v>387193</v>
      </c>
      <c r="AAK259">
        <v>386976</v>
      </c>
      <c r="AAL259">
        <v>387126</v>
      </c>
      <c r="AAM259">
        <v>388405</v>
      </c>
      <c r="AAN259">
        <v>385478</v>
      </c>
      <c r="AAO259">
        <v>386769</v>
      </c>
      <c r="AAP259">
        <v>387293</v>
      </c>
      <c r="AAQ259">
        <v>387184</v>
      </c>
      <c r="AAR259">
        <v>386498</v>
      </c>
      <c r="AAS259">
        <v>386920</v>
      </c>
      <c r="AAT259">
        <v>387466</v>
      </c>
      <c r="AAU259">
        <v>387447</v>
      </c>
      <c r="AAV259">
        <v>387284</v>
      </c>
      <c r="AAW259">
        <v>386988</v>
      </c>
      <c r="AAX259">
        <v>386012</v>
      </c>
      <c r="AAY259">
        <v>386085</v>
      </c>
      <c r="AAZ259">
        <v>387689</v>
      </c>
      <c r="ABA259">
        <v>385729</v>
      </c>
      <c r="ABB259">
        <v>388462</v>
      </c>
      <c r="ABC259">
        <v>384628</v>
      </c>
      <c r="ABD259">
        <v>387383</v>
      </c>
      <c r="ABE259">
        <v>387371</v>
      </c>
      <c r="ABF259">
        <v>387618</v>
      </c>
      <c r="ABG259">
        <v>387313</v>
      </c>
      <c r="ABH259">
        <v>387586</v>
      </c>
      <c r="ABI259">
        <v>386742</v>
      </c>
      <c r="ABJ259">
        <v>387075</v>
      </c>
      <c r="ABK259">
        <v>387650</v>
      </c>
      <c r="ABL259">
        <v>387546</v>
      </c>
      <c r="ABM259">
        <v>388488</v>
      </c>
      <c r="ABN259">
        <v>385603</v>
      </c>
      <c r="ABO259">
        <v>387482</v>
      </c>
      <c r="ABP259">
        <v>386596</v>
      </c>
      <c r="ABQ259">
        <v>387822</v>
      </c>
      <c r="ABR259">
        <v>386054</v>
      </c>
      <c r="ABS259">
        <v>386501</v>
      </c>
      <c r="ABT259">
        <v>386960</v>
      </c>
      <c r="ABU259">
        <v>387650</v>
      </c>
      <c r="ABV259">
        <v>386803</v>
      </c>
      <c r="ABW259">
        <v>386624</v>
      </c>
      <c r="ABX259">
        <v>386921</v>
      </c>
      <c r="ABY259">
        <v>386386</v>
      </c>
      <c r="ABZ259">
        <v>385750</v>
      </c>
      <c r="ACA259">
        <v>386811</v>
      </c>
      <c r="ACB259">
        <v>387260</v>
      </c>
      <c r="ACC259">
        <v>386651</v>
      </c>
      <c r="ACD259">
        <v>386739</v>
      </c>
      <c r="ACE259">
        <v>388550</v>
      </c>
      <c r="ACF259">
        <v>385170</v>
      </c>
      <c r="ACG259">
        <v>389253</v>
      </c>
      <c r="ACH259">
        <v>384748</v>
      </c>
      <c r="ACI259">
        <v>387481</v>
      </c>
      <c r="ACJ259">
        <v>387120</v>
      </c>
      <c r="ACK259">
        <v>388144</v>
      </c>
      <c r="ACL259">
        <v>386638</v>
      </c>
      <c r="ACM259">
        <v>387274</v>
      </c>
      <c r="ACN259">
        <v>386335</v>
      </c>
      <c r="ACO259">
        <v>387271</v>
      </c>
      <c r="ACP259">
        <v>387655</v>
      </c>
      <c r="ACQ259">
        <v>387317</v>
      </c>
      <c r="ACR259">
        <v>387062</v>
      </c>
      <c r="ACS259">
        <v>387453</v>
      </c>
      <c r="ACT259">
        <v>388553</v>
      </c>
      <c r="ACU259">
        <v>385998</v>
      </c>
      <c r="ACV259">
        <v>387203</v>
      </c>
      <c r="ACW259">
        <v>386934</v>
      </c>
      <c r="ACX259">
        <v>387206</v>
      </c>
      <c r="ACY259">
        <v>386969</v>
      </c>
      <c r="ACZ259">
        <v>387416</v>
      </c>
      <c r="ADA259">
        <v>386474</v>
      </c>
      <c r="ADB259">
        <v>386968</v>
      </c>
      <c r="ADC259">
        <v>386871</v>
      </c>
      <c r="ADD259">
        <v>387610</v>
      </c>
      <c r="ADE259">
        <v>387076</v>
      </c>
      <c r="ADF259">
        <v>386818</v>
      </c>
      <c r="ADG259">
        <v>388977</v>
      </c>
      <c r="ADH259">
        <v>385995</v>
      </c>
      <c r="ADI259">
        <v>386451</v>
      </c>
      <c r="ADJ259">
        <v>387329</v>
      </c>
      <c r="ADK259">
        <v>387295</v>
      </c>
      <c r="ADL259">
        <v>386873</v>
      </c>
      <c r="ADM259">
        <v>381832</v>
      </c>
      <c r="ADN259">
        <v>369996</v>
      </c>
      <c r="ADO259">
        <v>371553</v>
      </c>
      <c r="ADP259">
        <v>372194</v>
      </c>
      <c r="ADQ259">
        <v>372012</v>
      </c>
      <c r="ADR259">
        <v>371759</v>
      </c>
      <c r="ADS259">
        <v>371538</v>
      </c>
      <c r="ADT259">
        <v>373589</v>
      </c>
      <c r="ADU259">
        <v>369969</v>
      </c>
      <c r="ADV259">
        <v>371444</v>
      </c>
      <c r="ADW259">
        <v>371882</v>
      </c>
      <c r="ADX259">
        <v>372975</v>
      </c>
      <c r="ADY259">
        <v>370929</v>
      </c>
      <c r="ADZ259">
        <v>371702</v>
      </c>
      <c r="AEA259">
        <v>371910</v>
      </c>
      <c r="AEB259">
        <v>371523</v>
      </c>
      <c r="AEC259">
        <v>371736</v>
      </c>
      <c r="AED259">
        <v>372286</v>
      </c>
      <c r="AEE259">
        <v>371803</v>
      </c>
      <c r="AEF259">
        <v>371379</v>
      </c>
      <c r="AEG259">
        <v>371864</v>
      </c>
      <c r="AEH259">
        <v>372061</v>
      </c>
      <c r="AEI259">
        <v>371491</v>
      </c>
      <c r="AEJ259">
        <v>371609</v>
      </c>
      <c r="AEK259">
        <v>371634</v>
      </c>
      <c r="AEL259">
        <v>371444</v>
      </c>
      <c r="AEM259">
        <v>371222</v>
      </c>
      <c r="AEN259">
        <v>371490</v>
      </c>
      <c r="AEO259">
        <v>371529</v>
      </c>
      <c r="AEP259">
        <v>371839</v>
      </c>
      <c r="AEQ259">
        <v>373327</v>
      </c>
      <c r="AER259">
        <v>369883</v>
      </c>
      <c r="AES259">
        <v>371382</v>
      </c>
      <c r="AET259">
        <v>371780</v>
      </c>
      <c r="AEU259">
        <v>373572</v>
      </c>
      <c r="AEV259">
        <v>369860</v>
      </c>
      <c r="AEW259">
        <v>372300</v>
      </c>
      <c r="AEX259">
        <v>371416</v>
      </c>
      <c r="AEY259">
        <v>372377</v>
      </c>
      <c r="AEZ259">
        <v>371108</v>
      </c>
      <c r="AFA259">
        <v>371699</v>
      </c>
      <c r="AFB259">
        <v>373428</v>
      </c>
      <c r="AFC259">
        <v>369887</v>
      </c>
      <c r="AFD259">
        <v>371989</v>
      </c>
      <c r="AFE259">
        <v>371778</v>
      </c>
      <c r="AFF259">
        <v>371658</v>
      </c>
      <c r="AFG259">
        <v>371171</v>
      </c>
      <c r="AFH259">
        <v>372021</v>
      </c>
      <c r="AFI259">
        <v>371849</v>
      </c>
      <c r="AFJ259">
        <v>371320</v>
      </c>
      <c r="AFK259">
        <v>371752</v>
      </c>
      <c r="AFL259">
        <v>371745</v>
      </c>
      <c r="AFM259">
        <v>370881</v>
      </c>
      <c r="AFN259">
        <v>371286</v>
      </c>
      <c r="AFO259">
        <v>372093</v>
      </c>
      <c r="AFP259">
        <v>371029</v>
      </c>
      <c r="AFQ259">
        <v>371725</v>
      </c>
      <c r="AFR259">
        <v>371050</v>
      </c>
      <c r="AFS259">
        <v>371854</v>
      </c>
      <c r="AFT259">
        <v>371450</v>
      </c>
      <c r="AFU259">
        <v>371594</v>
      </c>
      <c r="AFV259">
        <v>372315</v>
      </c>
      <c r="AFW259">
        <v>371120</v>
      </c>
      <c r="AFX259">
        <v>371214</v>
      </c>
      <c r="AFY259">
        <v>371408</v>
      </c>
      <c r="AFZ259">
        <v>372977</v>
      </c>
      <c r="AGA259">
        <v>370501</v>
      </c>
      <c r="AGB259">
        <v>371450</v>
      </c>
      <c r="AGC259">
        <v>371004</v>
      </c>
      <c r="AGD259">
        <v>372085</v>
      </c>
      <c r="AGE259">
        <v>372310</v>
      </c>
      <c r="AGF259">
        <v>372885</v>
      </c>
      <c r="AGG259">
        <v>370350</v>
      </c>
      <c r="AGH259">
        <v>371218</v>
      </c>
      <c r="AGI259">
        <v>372253</v>
      </c>
      <c r="AGJ259">
        <v>371597</v>
      </c>
      <c r="AGK259">
        <v>372239</v>
      </c>
      <c r="AGL259">
        <v>371859</v>
      </c>
      <c r="AGM259">
        <v>371115</v>
      </c>
      <c r="AGN259">
        <v>372139</v>
      </c>
      <c r="AGO259">
        <v>372221</v>
      </c>
      <c r="AGP259">
        <v>371581</v>
      </c>
      <c r="AGQ259">
        <v>371721</v>
      </c>
      <c r="AGR259">
        <v>371723</v>
      </c>
      <c r="AGS259">
        <v>371838</v>
      </c>
      <c r="AGT259">
        <v>371796</v>
      </c>
      <c r="AGU259">
        <v>371505</v>
      </c>
      <c r="AGV259">
        <v>371779</v>
      </c>
      <c r="AGW259">
        <v>372311</v>
      </c>
      <c r="AGX259">
        <v>370442</v>
      </c>
      <c r="AGY259">
        <v>372215</v>
      </c>
      <c r="AGZ259">
        <v>371228</v>
      </c>
      <c r="AHA259">
        <v>371588</v>
      </c>
      <c r="AHB259">
        <v>371178</v>
      </c>
      <c r="AHC259">
        <v>372141</v>
      </c>
      <c r="AHD259">
        <v>371172</v>
      </c>
      <c r="AHE259">
        <v>371405</v>
      </c>
      <c r="AHF259">
        <v>371551</v>
      </c>
      <c r="AHG259">
        <v>371778</v>
      </c>
      <c r="AHH259">
        <v>371364</v>
      </c>
      <c r="AHI259">
        <v>371505</v>
      </c>
      <c r="AHJ259">
        <v>371069</v>
      </c>
      <c r="AHK259">
        <v>372210</v>
      </c>
      <c r="AHL259">
        <v>371433</v>
      </c>
      <c r="AHM259">
        <v>372132</v>
      </c>
      <c r="AHN259">
        <v>371704</v>
      </c>
      <c r="AHO259">
        <v>371777</v>
      </c>
      <c r="AHP259">
        <v>371380</v>
      </c>
      <c r="AHQ259">
        <v>372286</v>
      </c>
      <c r="AHR259">
        <v>371333</v>
      </c>
      <c r="AHS259">
        <v>372050</v>
      </c>
      <c r="AHT259">
        <v>371261</v>
      </c>
      <c r="AHU259">
        <v>372054</v>
      </c>
      <c r="AHV259">
        <v>371987</v>
      </c>
      <c r="AHW259">
        <v>371884</v>
      </c>
      <c r="AHX259">
        <v>371677</v>
      </c>
      <c r="AHY259">
        <v>371313</v>
      </c>
      <c r="AHZ259">
        <v>371668</v>
      </c>
      <c r="AIA259">
        <v>371310</v>
      </c>
      <c r="AIB259">
        <v>371862</v>
      </c>
      <c r="AIC259">
        <v>371830</v>
      </c>
      <c r="AID259">
        <v>371224</v>
      </c>
      <c r="AIE259">
        <v>372530</v>
      </c>
      <c r="AIF259">
        <v>371635</v>
      </c>
      <c r="AIG259">
        <v>371670</v>
      </c>
      <c r="AIH259">
        <v>371275</v>
      </c>
      <c r="AII259">
        <v>372127</v>
      </c>
      <c r="AIJ259">
        <v>372030</v>
      </c>
      <c r="AIK259">
        <v>372394</v>
      </c>
      <c r="AIL259">
        <v>370988</v>
      </c>
      <c r="AIM259">
        <v>371235</v>
      </c>
      <c r="AIN259">
        <v>372022</v>
      </c>
      <c r="AIO259">
        <v>371611</v>
      </c>
      <c r="AIP259">
        <v>371597</v>
      </c>
      <c r="AIQ259">
        <v>371837</v>
      </c>
      <c r="AIR259">
        <v>371735</v>
      </c>
      <c r="AIS259">
        <v>372399</v>
      </c>
      <c r="AIT259">
        <v>371417</v>
      </c>
      <c r="AIU259">
        <v>371480</v>
      </c>
      <c r="AIV259">
        <v>372330</v>
      </c>
      <c r="AIW259">
        <v>370927</v>
      </c>
      <c r="AIX259">
        <v>372564</v>
      </c>
      <c r="AIY259">
        <v>372305</v>
      </c>
      <c r="AIZ259">
        <v>371385</v>
      </c>
      <c r="AJA259">
        <v>371675</v>
      </c>
      <c r="AJB259">
        <v>371527</v>
      </c>
      <c r="AJC259">
        <v>371651</v>
      </c>
      <c r="AJD259">
        <v>373158</v>
      </c>
      <c r="AJE259">
        <v>370359</v>
      </c>
      <c r="AJF259">
        <v>371821</v>
      </c>
      <c r="AJG259">
        <v>371341</v>
      </c>
      <c r="AJH259">
        <v>371429</v>
      </c>
      <c r="AJI259">
        <v>370431</v>
      </c>
      <c r="AJJ259">
        <v>371432</v>
      </c>
      <c r="AJK259">
        <v>371531</v>
      </c>
      <c r="AJL259">
        <v>371843</v>
      </c>
      <c r="AJM259">
        <v>371045</v>
      </c>
      <c r="AJN259">
        <v>372079</v>
      </c>
      <c r="AJO259">
        <v>370475</v>
      </c>
      <c r="AJP259">
        <v>371401</v>
      </c>
      <c r="AJQ259">
        <v>371506</v>
      </c>
      <c r="AJR259">
        <v>371254</v>
      </c>
      <c r="AJS259">
        <v>371735</v>
      </c>
      <c r="AJT259">
        <v>371678</v>
      </c>
      <c r="AJU259">
        <v>371670</v>
      </c>
      <c r="AJV259">
        <v>371566</v>
      </c>
      <c r="AJW259">
        <v>371437</v>
      </c>
      <c r="AJX259">
        <v>371734</v>
      </c>
      <c r="AJY259">
        <v>371760</v>
      </c>
      <c r="AJZ259">
        <v>371737</v>
      </c>
      <c r="AKA259">
        <v>371446</v>
      </c>
      <c r="AKB259">
        <v>371944</v>
      </c>
      <c r="AKC259">
        <v>371909</v>
      </c>
      <c r="AKD259">
        <v>371828</v>
      </c>
      <c r="AKE259">
        <v>371896</v>
      </c>
      <c r="AKF259">
        <v>372046</v>
      </c>
      <c r="AKG259">
        <v>371762</v>
      </c>
      <c r="AKH259">
        <v>373068</v>
      </c>
      <c r="AKI259">
        <v>370465</v>
      </c>
      <c r="AKJ259">
        <v>372057</v>
      </c>
      <c r="AKK259">
        <v>371362</v>
      </c>
      <c r="AKL259">
        <v>371191</v>
      </c>
      <c r="AKM259">
        <v>373284</v>
      </c>
      <c r="AKN259">
        <v>369845</v>
      </c>
      <c r="AKO259">
        <v>371823</v>
      </c>
      <c r="AKP259">
        <v>370675</v>
      </c>
      <c r="AKQ259">
        <v>372225</v>
      </c>
      <c r="AKR259">
        <v>372132</v>
      </c>
      <c r="AKS259">
        <v>371328</v>
      </c>
      <c r="AKT259">
        <v>371645</v>
      </c>
      <c r="AKU259">
        <v>372023</v>
      </c>
      <c r="AKV259">
        <v>371111</v>
      </c>
      <c r="AKW259">
        <v>372220</v>
      </c>
      <c r="AKX259">
        <v>371654</v>
      </c>
      <c r="AKY259">
        <v>370940</v>
      </c>
      <c r="AKZ259">
        <v>372326</v>
      </c>
      <c r="ALA259">
        <v>372228</v>
      </c>
      <c r="ALB259">
        <v>370819</v>
      </c>
      <c r="ALC259">
        <v>371326</v>
      </c>
      <c r="ALD259">
        <v>371615</v>
      </c>
      <c r="ALE259">
        <v>372185</v>
      </c>
      <c r="ALF259">
        <v>371494</v>
      </c>
      <c r="ALG259">
        <v>371156</v>
      </c>
      <c r="ALH259">
        <v>371829</v>
      </c>
      <c r="ALI259">
        <v>371675</v>
      </c>
      <c r="ALJ259">
        <v>371563</v>
      </c>
      <c r="ALK259">
        <v>372226</v>
      </c>
      <c r="ALL259">
        <v>371855</v>
      </c>
      <c r="ALM259">
        <v>371980</v>
      </c>
    </row>
    <row r="260" spans="1:1001" x14ac:dyDescent="0.4">
      <c r="B260">
        <v>386503</v>
      </c>
      <c r="C260">
        <v>383641</v>
      </c>
      <c r="D260">
        <v>371848</v>
      </c>
      <c r="E260">
        <v>371049</v>
      </c>
      <c r="F260">
        <v>372644</v>
      </c>
      <c r="G260">
        <v>372286</v>
      </c>
      <c r="H260">
        <v>372145</v>
      </c>
      <c r="I260">
        <v>370490</v>
      </c>
      <c r="J260">
        <v>370777</v>
      </c>
      <c r="K260">
        <v>372581</v>
      </c>
      <c r="L260">
        <v>373376</v>
      </c>
      <c r="M260">
        <v>369569</v>
      </c>
      <c r="N260">
        <v>371893</v>
      </c>
      <c r="O260">
        <v>371561</v>
      </c>
      <c r="P260">
        <v>371059</v>
      </c>
      <c r="Q260">
        <v>371972</v>
      </c>
      <c r="R260">
        <v>372116</v>
      </c>
      <c r="S260">
        <v>371195</v>
      </c>
      <c r="T260">
        <v>371691</v>
      </c>
      <c r="U260">
        <v>372099</v>
      </c>
      <c r="V260">
        <v>371545</v>
      </c>
      <c r="W260">
        <v>369911</v>
      </c>
      <c r="X260">
        <v>371550</v>
      </c>
      <c r="Y260">
        <v>371805</v>
      </c>
      <c r="Z260">
        <v>371908</v>
      </c>
      <c r="AA260">
        <v>371661</v>
      </c>
      <c r="AB260">
        <v>372186</v>
      </c>
      <c r="AC260">
        <v>373132</v>
      </c>
      <c r="AD260">
        <v>369687</v>
      </c>
      <c r="AE260">
        <v>371881</v>
      </c>
      <c r="AF260">
        <v>372139</v>
      </c>
      <c r="AG260">
        <v>371219</v>
      </c>
      <c r="AH260">
        <v>373100</v>
      </c>
      <c r="AI260">
        <v>370796</v>
      </c>
      <c r="AJ260">
        <v>372020</v>
      </c>
      <c r="AK260">
        <v>371732</v>
      </c>
      <c r="AL260">
        <v>373422</v>
      </c>
      <c r="AM260">
        <v>370595</v>
      </c>
      <c r="AN260">
        <v>371898</v>
      </c>
      <c r="AO260">
        <v>371437</v>
      </c>
      <c r="AP260">
        <v>371434</v>
      </c>
      <c r="AQ260">
        <v>370691</v>
      </c>
      <c r="AR260">
        <v>371955</v>
      </c>
      <c r="AS260">
        <v>371366</v>
      </c>
      <c r="AT260">
        <v>371615</v>
      </c>
      <c r="AU260">
        <v>370164</v>
      </c>
      <c r="AV260">
        <v>372274</v>
      </c>
      <c r="AW260">
        <v>371320</v>
      </c>
      <c r="AX260">
        <v>371978</v>
      </c>
      <c r="AY260">
        <v>372672</v>
      </c>
      <c r="AZ260">
        <v>370808</v>
      </c>
      <c r="BA260">
        <v>372159</v>
      </c>
      <c r="BB260">
        <v>371139</v>
      </c>
      <c r="BC260">
        <v>371508</v>
      </c>
      <c r="BD260">
        <v>373155</v>
      </c>
      <c r="BE260">
        <v>370539</v>
      </c>
      <c r="BF260">
        <v>371521</v>
      </c>
      <c r="BG260">
        <v>371751</v>
      </c>
      <c r="BH260">
        <v>371866</v>
      </c>
      <c r="BI260">
        <v>372830</v>
      </c>
      <c r="BJ260">
        <v>370904</v>
      </c>
      <c r="BK260">
        <v>371883</v>
      </c>
      <c r="BL260">
        <v>371800</v>
      </c>
      <c r="BM260">
        <v>371789</v>
      </c>
      <c r="BN260">
        <v>372267</v>
      </c>
      <c r="BO260">
        <v>371674</v>
      </c>
      <c r="BP260">
        <v>373620</v>
      </c>
      <c r="BQ260">
        <v>370574</v>
      </c>
      <c r="BR260">
        <v>370597</v>
      </c>
      <c r="BS260">
        <v>372030</v>
      </c>
      <c r="BT260">
        <v>372988</v>
      </c>
      <c r="BU260">
        <v>371058</v>
      </c>
      <c r="BV260">
        <v>372277</v>
      </c>
      <c r="BW260">
        <v>371774</v>
      </c>
      <c r="BX260">
        <v>370719</v>
      </c>
      <c r="BY260">
        <v>372306</v>
      </c>
      <c r="BZ260">
        <v>371721</v>
      </c>
      <c r="CA260">
        <v>370938</v>
      </c>
      <c r="CB260">
        <v>372148</v>
      </c>
      <c r="CC260">
        <v>370796</v>
      </c>
      <c r="CD260">
        <v>372003</v>
      </c>
      <c r="CE260">
        <v>371074</v>
      </c>
      <c r="CF260">
        <v>372162</v>
      </c>
      <c r="CG260">
        <v>371955</v>
      </c>
      <c r="CH260">
        <v>371695</v>
      </c>
      <c r="CI260">
        <v>372408</v>
      </c>
      <c r="CJ260">
        <v>369650</v>
      </c>
      <c r="CK260">
        <v>370330</v>
      </c>
      <c r="CL260">
        <v>372154</v>
      </c>
      <c r="CM260">
        <v>371548</v>
      </c>
      <c r="CN260">
        <v>372110</v>
      </c>
      <c r="CO260">
        <v>372022</v>
      </c>
      <c r="CP260">
        <v>371188</v>
      </c>
      <c r="CQ260">
        <v>371742</v>
      </c>
      <c r="CR260">
        <v>372982</v>
      </c>
      <c r="CS260">
        <v>370853</v>
      </c>
      <c r="CT260">
        <v>371573</v>
      </c>
      <c r="CU260">
        <v>372676</v>
      </c>
      <c r="CV260">
        <v>371053</v>
      </c>
      <c r="CW260">
        <v>371742</v>
      </c>
      <c r="CX260">
        <v>371975</v>
      </c>
      <c r="CY260">
        <v>371632</v>
      </c>
      <c r="CZ260">
        <v>372077</v>
      </c>
      <c r="DA260">
        <v>372121</v>
      </c>
      <c r="DB260">
        <v>372046</v>
      </c>
      <c r="DC260">
        <v>371314</v>
      </c>
      <c r="DD260">
        <v>372124</v>
      </c>
      <c r="DE260">
        <v>371264</v>
      </c>
      <c r="DF260">
        <v>371902</v>
      </c>
      <c r="DG260">
        <v>371714</v>
      </c>
      <c r="DH260">
        <v>370688</v>
      </c>
      <c r="DI260">
        <v>371605</v>
      </c>
      <c r="DJ260">
        <v>372325</v>
      </c>
      <c r="DK260">
        <v>371086</v>
      </c>
      <c r="DL260">
        <v>371257</v>
      </c>
      <c r="DM260">
        <v>373048</v>
      </c>
      <c r="DN260">
        <v>370778</v>
      </c>
      <c r="DO260">
        <v>371023</v>
      </c>
      <c r="DP260">
        <v>371546</v>
      </c>
      <c r="DQ260">
        <v>371224</v>
      </c>
      <c r="DR260">
        <v>371154</v>
      </c>
      <c r="DS260">
        <v>372701</v>
      </c>
      <c r="DT260">
        <v>371043</v>
      </c>
      <c r="DU260">
        <v>371629</v>
      </c>
      <c r="DV260">
        <v>373108</v>
      </c>
      <c r="DW260">
        <v>370594</v>
      </c>
      <c r="DX260">
        <v>371231</v>
      </c>
      <c r="DY260">
        <v>372260</v>
      </c>
      <c r="DZ260">
        <v>371640</v>
      </c>
      <c r="EA260">
        <v>371828</v>
      </c>
      <c r="EB260">
        <v>372241</v>
      </c>
      <c r="EC260">
        <v>371466</v>
      </c>
      <c r="ED260">
        <v>372012</v>
      </c>
      <c r="EE260">
        <v>370934</v>
      </c>
      <c r="EF260">
        <v>372668</v>
      </c>
      <c r="EG260">
        <v>372147</v>
      </c>
      <c r="EH260">
        <v>371152</v>
      </c>
      <c r="EI260">
        <v>372155</v>
      </c>
      <c r="EJ260">
        <v>371667</v>
      </c>
      <c r="EK260">
        <v>371687</v>
      </c>
      <c r="EL260">
        <v>370530</v>
      </c>
      <c r="EM260">
        <v>372436</v>
      </c>
      <c r="EN260">
        <v>371252</v>
      </c>
      <c r="EO260">
        <v>371186</v>
      </c>
      <c r="EP260">
        <v>371951</v>
      </c>
      <c r="EQ260">
        <v>372621</v>
      </c>
      <c r="ER260">
        <v>370399</v>
      </c>
      <c r="ES260">
        <v>371993</v>
      </c>
      <c r="ET260">
        <v>371796</v>
      </c>
      <c r="EU260">
        <v>370795</v>
      </c>
      <c r="EV260">
        <v>371806</v>
      </c>
      <c r="EW260">
        <v>371243</v>
      </c>
      <c r="EX260">
        <v>371587</v>
      </c>
      <c r="EY260">
        <v>372616</v>
      </c>
      <c r="EZ260">
        <v>370617</v>
      </c>
      <c r="FA260">
        <v>372009</v>
      </c>
      <c r="FB260">
        <v>372029</v>
      </c>
      <c r="FC260">
        <v>371553</v>
      </c>
      <c r="FD260">
        <v>371975</v>
      </c>
      <c r="FE260">
        <v>372029</v>
      </c>
      <c r="FF260">
        <v>371391</v>
      </c>
      <c r="FG260">
        <v>371734</v>
      </c>
      <c r="FH260">
        <v>371564</v>
      </c>
      <c r="FI260">
        <v>371571</v>
      </c>
      <c r="FJ260">
        <v>374095</v>
      </c>
      <c r="FK260">
        <v>370051</v>
      </c>
      <c r="FL260">
        <v>371904</v>
      </c>
      <c r="FM260">
        <v>371392</v>
      </c>
      <c r="FN260">
        <v>371452</v>
      </c>
      <c r="FO260">
        <v>371255</v>
      </c>
      <c r="FP260">
        <v>372596</v>
      </c>
      <c r="FQ260">
        <v>370827</v>
      </c>
      <c r="FR260">
        <v>372171</v>
      </c>
      <c r="FS260">
        <v>371782</v>
      </c>
      <c r="FT260">
        <v>371642</v>
      </c>
      <c r="FU260">
        <v>373061</v>
      </c>
      <c r="FV260">
        <v>370066</v>
      </c>
      <c r="FW260">
        <v>372037</v>
      </c>
      <c r="FX260">
        <v>371019</v>
      </c>
      <c r="FY260">
        <v>372193</v>
      </c>
      <c r="FZ260">
        <v>372838</v>
      </c>
      <c r="GA260">
        <v>370723</v>
      </c>
      <c r="GB260">
        <v>371744</v>
      </c>
      <c r="GC260">
        <v>370953</v>
      </c>
      <c r="GD260">
        <v>371739</v>
      </c>
      <c r="GE260">
        <v>371079</v>
      </c>
      <c r="GF260">
        <v>372145</v>
      </c>
      <c r="GG260">
        <v>371687</v>
      </c>
      <c r="GH260">
        <v>372114</v>
      </c>
      <c r="GI260">
        <v>371143</v>
      </c>
      <c r="GJ260">
        <v>371811</v>
      </c>
      <c r="GK260">
        <v>372208</v>
      </c>
      <c r="GL260">
        <v>371567</v>
      </c>
      <c r="GM260">
        <v>371426</v>
      </c>
      <c r="GN260">
        <v>372487</v>
      </c>
      <c r="GO260">
        <v>371724</v>
      </c>
      <c r="GP260">
        <v>371913</v>
      </c>
      <c r="GQ260">
        <v>371536</v>
      </c>
      <c r="GR260">
        <v>371298</v>
      </c>
      <c r="GS260">
        <v>372941</v>
      </c>
      <c r="GT260">
        <v>371628</v>
      </c>
      <c r="GU260">
        <v>371585</v>
      </c>
      <c r="GV260">
        <v>372587</v>
      </c>
      <c r="GW260">
        <v>371060</v>
      </c>
      <c r="GX260">
        <v>371679</v>
      </c>
      <c r="GY260">
        <v>371787</v>
      </c>
      <c r="GZ260">
        <v>372039</v>
      </c>
      <c r="HA260">
        <v>372156</v>
      </c>
      <c r="HB260">
        <v>371927</v>
      </c>
      <c r="HC260">
        <v>370397</v>
      </c>
      <c r="HD260">
        <v>371728</v>
      </c>
      <c r="HE260">
        <v>372120</v>
      </c>
      <c r="HF260">
        <v>371731</v>
      </c>
      <c r="HG260">
        <v>373279</v>
      </c>
      <c r="HH260">
        <v>369710</v>
      </c>
      <c r="HI260">
        <v>371397</v>
      </c>
      <c r="HJ260">
        <v>372044</v>
      </c>
      <c r="HK260">
        <v>372376</v>
      </c>
      <c r="HL260">
        <v>370896</v>
      </c>
      <c r="HM260">
        <v>370387</v>
      </c>
      <c r="HN260">
        <v>371432</v>
      </c>
      <c r="HO260">
        <v>371850</v>
      </c>
      <c r="HP260">
        <v>371788</v>
      </c>
      <c r="HQ260">
        <v>371292</v>
      </c>
      <c r="HR260">
        <v>373727</v>
      </c>
      <c r="HS260">
        <v>369537</v>
      </c>
      <c r="HT260">
        <v>371759</v>
      </c>
      <c r="HU260">
        <v>371905</v>
      </c>
      <c r="HV260">
        <v>371663</v>
      </c>
      <c r="HW260">
        <v>374082</v>
      </c>
      <c r="HX260">
        <v>369816</v>
      </c>
      <c r="HY260">
        <v>371630</v>
      </c>
      <c r="HZ260">
        <v>371869</v>
      </c>
      <c r="IA260">
        <v>372144</v>
      </c>
      <c r="IB260">
        <v>371450</v>
      </c>
      <c r="IC260">
        <v>372303</v>
      </c>
      <c r="ID260">
        <v>370487</v>
      </c>
      <c r="IE260">
        <v>372266</v>
      </c>
      <c r="IF260">
        <v>371136</v>
      </c>
      <c r="IG260">
        <v>371372</v>
      </c>
      <c r="IH260">
        <v>372054</v>
      </c>
      <c r="II260">
        <v>371332</v>
      </c>
      <c r="IJ260">
        <v>371682</v>
      </c>
      <c r="IK260">
        <v>371926</v>
      </c>
      <c r="IL260">
        <v>371673</v>
      </c>
      <c r="IM260">
        <v>370979</v>
      </c>
      <c r="IN260">
        <v>371570</v>
      </c>
      <c r="IO260">
        <v>371787</v>
      </c>
      <c r="IP260">
        <v>370869</v>
      </c>
      <c r="IQ260">
        <v>371361</v>
      </c>
      <c r="IR260">
        <v>371569</v>
      </c>
      <c r="IS260">
        <v>371510</v>
      </c>
      <c r="IT260">
        <v>372823</v>
      </c>
      <c r="IU260">
        <v>370305</v>
      </c>
      <c r="IV260">
        <v>373690</v>
      </c>
      <c r="IW260">
        <v>369523</v>
      </c>
      <c r="IX260">
        <v>372025</v>
      </c>
      <c r="IY260">
        <v>371970</v>
      </c>
      <c r="IZ260">
        <v>371575</v>
      </c>
      <c r="JA260">
        <v>371614</v>
      </c>
      <c r="JB260">
        <v>372313</v>
      </c>
      <c r="JC260">
        <v>371505</v>
      </c>
      <c r="JD260">
        <v>371742</v>
      </c>
      <c r="JE260">
        <v>371976</v>
      </c>
      <c r="JF260">
        <v>371752</v>
      </c>
      <c r="JG260">
        <v>373259</v>
      </c>
      <c r="JH260">
        <v>370774</v>
      </c>
      <c r="JI260">
        <v>371520</v>
      </c>
      <c r="JJ260">
        <v>371957</v>
      </c>
      <c r="JK260">
        <v>374060</v>
      </c>
      <c r="JL260">
        <v>370087</v>
      </c>
      <c r="JM260">
        <v>371032</v>
      </c>
      <c r="JN260">
        <v>372158</v>
      </c>
      <c r="JO260">
        <v>372957</v>
      </c>
      <c r="JP260">
        <v>370641</v>
      </c>
      <c r="JQ260">
        <v>371310</v>
      </c>
      <c r="JR260">
        <v>372262</v>
      </c>
      <c r="JS260">
        <v>371459</v>
      </c>
      <c r="JT260">
        <v>370408</v>
      </c>
      <c r="JU260">
        <v>371555</v>
      </c>
      <c r="JV260">
        <v>371291</v>
      </c>
      <c r="JW260">
        <v>372018</v>
      </c>
      <c r="JX260">
        <v>371796</v>
      </c>
      <c r="JY260">
        <v>371873</v>
      </c>
      <c r="JZ260">
        <v>373403</v>
      </c>
      <c r="KA260">
        <v>369240</v>
      </c>
      <c r="KB260">
        <v>372513</v>
      </c>
      <c r="KC260">
        <v>372059</v>
      </c>
      <c r="KD260">
        <v>370832</v>
      </c>
      <c r="KE260">
        <v>372154</v>
      </c>
      <c r="KF260">
        <v>371455</v>
      </c>
      <c r="KG260">
        <v>370945</v>
      </c>
      <c r="KH260">
        <v>371043</v>
      </c>
      <c r="KI260">
        <v>372071</v>
      </c>
      <c r="KJ260">
        <v>372099</v>
      </c>
      <c r="KK260">
        <v>373407</v>
      </c>
      <c r="KL260">
        <v>371216</v>
      </c>
      <c r="KM260">
        <v>370949</v>
      </c>
      <c r="KN260">
        <v>372025</v>
      </c>
      <c r="KO260">
        <v>371586</v>
      </c>
      <c r="KP260">
        <v>371896</v>
      </c>
      <c r="KQ260">
        <v>371640</v>
      </c>
      <c r="KR260">
        <v>371354</v>
      </c>
      <c r="KS260">
        <v>371518</v>
      </c>
      <c r="KT260">
        <v>372166</v>
      </c>
      <c r="KU260">
        <v>371016</v>
      </c>
      <c r="KV260">
        <v>372395</v>
      </c>
      <c r="KW260">
        <v>370876</v>
      </c>
      <c r="KX260">
        <v>372023</v>
      </c>
      <c r="KY260">
        <v>371591</v>
      </c>
      <c r="KZ260">
        <v>371412</v>
      </c>
      <c r="LA260">
        <v>372283</v>
      </c>
      <c r="LB260">
        <v>371103</v>
      </c>
      <c r="LC260">
        <v>370921</v>
      </c>
      <c r="LD260">
        <v>372037</v>
      </c>
      <c r="LE260">
        <v>371367</v>
      </c>
      <c r="LF260">
        <v>372607</v>
      </c>
      <c r="LG260">
        <v>371655</v>
      </c>
      <c r="LH260">
        <v>371660</v>
      </c>
      <c r="LI260">
        <v>371333</v>
      </c>
      <c r="LJ260">
        <v>370932</v>
      </c>
      <c r="LK260">
        <v>372581</v>
      </c>
      <c r="LL260">
        <v>371801</v>
      </c>
      <c r="LM260">
        <v>372414</v>
      </c>
      <c r="LN260">
        <v>370843</v>
      </c>
      <c r="LO260">
        <v>371978</v>
      </c>
      <c r="LP260">
        <v>371883</v>
      </c>
      <c r="LQ260">
        <v>371555</v>
      </c>
      <c r="LR260">
        <v>387328</v>
      </c>
      <c r="LS260">
        <v>372981</v>
      </c>
      <c r="LT260">
        <v>374698</v>
      </c>
      <c r="LU260">
        <v>383034</v>
      </c>
      <c r="LV260">
        <v>371496</v>
      </c>
      <c r="LW260">
        <v>374506</v>
      </c>
      <c r="LX260">
        <v>385487</v>
      </c>
      <c r="LY260">
        <v>371684</v>
      </c>
      <c r="LZ260">
        <v>371223</v>
      </c>
      <c r="MA260">
        <v>372494</v>
      </c>
      <c r="MB260">
        <v>371425</v>
      </c>
      <c r="MC260">
        <v>372807</v>
      </c>
      <c r="MD260">
        <v>386470</v>
      </c>
      <c r="ME260">
        <v>370043</v>
      </c>
      <c r="MF260">
        <v>370846</v>
      </c>
      <c r="MG260">
        <v>371906</v>
      </c>
      <c r="MH260">
        <v>372299</v>
      </c>
      <c r="MI260">
        <v>371473</v>
      </c>
      <c r="MJ260">
        <v>371981</v>
      </c>
      <c r="MK260">
        <v>371481</v>
      </c>
      <c r="ML260">
        <v>372283</v>
      </c>
      <c r="MM260">
        <v>370275</v>
      </c>
      <c r="MN260">
        <v>371767</v>
      </c>
      <c r="MO260">
        <v>371828</v>
      </c>
      <c r="MP260">
        <v>372372</v>
      </c>
      <c r="MQ260">
        <v>371551</v>
      </c>
      <c r="MR260">
        <v>371783</v>
      </c>
      <c r="MS260">
        <v>371991</v>
      </c>
      <c r="MT260">
        <v>371801</v>
      </c>
      <c r="MU260">
        <v>374155</v>
      </c>
      <c r="MV260">
        <v>369258</v>
      </c>
      <c r="MW260">
        <v>372378</v>
      </c>
      <c r="MX260">
        <v>371410</v>
      </c>
      <c r="MY260">
        <v>373297</v>
      </c>
      <c r="MZ260">
        <v>370885</v>
      </c>
      <c r="NA260">
        <v>375255</v>
      </c>
      <c r="NB260">
        <v>383539</v>
      </c>
      <c r="NC260">
        <v>372129</v>
      </c>
      <c r="ND260">
        <v>372105</v>
      </c>
      <c r="NE260">
        <v>370720</v>
      </c>
      <c r="NF260">
        <v>372465</v>
      </c>
      <c r="NG260">
        <v>370525</v>
      </c>
      <c r="NH260">
        <v>370837</v>
      </c>
      <c r="NI260">
        <v>371454</v>
      </c>
      <c r="NJ260">
        <v>370774</v>
      </c>
      <c r="NK260">
        <v>372223</v>
      </c>
      <c r="NL260">
        <v>372385</v>
      </c>
      <c r="NM260">
        <v>369977</v>
      </c>
      <c r="NN260">
        <v>372041</v>
      </c>
      <c r="NO260">
        <v>370818</v>
      </c>
      <c r="NP260">
        <v>371739</v>
      </c>
      <c r="NQ260">
        <v>371549</v>
      </c>
      <c r="NR260">
        <v>371705</v>
      </c>
      <c r="NS260">
        <v>371909</v>
      </c>
      <c r="NT260">
        <v>370662</v>
      </c>
      <c r="NU260">
        <v>371687</v>
      </c>
      <c r="NV260">
        <v>371858</v>
      </c>
      <c r="NW260">
        <v>373281</v>
      </c>
      <c r="NX260">
        <v>370519</v>
      </c>
      <c r="NY260">
        <v>371319</v>
      </c>
      <c r="NZ260">
        <v>371968</v>
      </c>
      <c r="OA260">
        <v>372172</v>
      </c>
      <c r="OB260">
        <v>373063</v>
      </c>
      <c r="OC260">
        <v>370219</v>
      </c>
      <c r="OD260">
        <v>370782</v>
      </c>
      <c r="OE260">
        <v>371760</v>
      </c>
      <c r="OF260">
        <v>371868</v>
      </c>
      <c r="OG260">
        <v>372960</v>
      </c>
      <c r="OH260">
        <v>370138</v>
      </c>
      <c r="OI260">
        <v>372015</v>
      </c>
      <c r="OJ260">
        <v>372135</v>
      </c>
      <c r="OK260">
        <v>371697</v>
      </c>
      <c r="OL260">
        <v>371689</v>
      </c>
      <c r="OM260">
        <v>371390</v>
      </c>
      <c r="ON260">
        <v>371900</v>
      </c>
      <c r="OO260">
        <v>371774</v>
      </c>
      <c r="OP260">
        <v>370856</v>
      </c>
      <c r="OQ260">
        <v>374805</v>
      </c>
      <c r="OR260">
        <v>368837</v>
      </c>
      <c r="OS260">
        <v>370896</v>
      </c>
      <c r="OT260">
        <v>372220</v>
      </c>
      <c r="OU260">
        <v>371385</v>
      </c>
      <c r="OV260">
        <v>371152</v>
      </c>
      <c r="OW260">
        <v>370980</v>
      </c>
      <c r="OX260">
        <v>371973</v>
      </c>
      <c r="OY260">
        <v>371560</v>
      </c>
      <c r="OZ260">
        <v>370797</v>
      </c>
      <c r="PA260">
        <v>371894</v>
      </c>
      <c r="PB260">
        <v>370639</v>
      </c>
      <c r="PC260">
        <v>373086</v>
      </c>
      <c r="PD260">
        <v>370584</v>
      </c>
      <c r="PE260">
        <v>371721</v>
      </c>
      <c r="PF260">
        <v>371548</v>
      </c>
      <c r="PG260">
        <v>371379</v>
      </c>
      <c r="PH260">
        <v>372151</v>
      </c>
      <c r="PI260">
        <v>371688</v>
      </c>
      <c r="PJ260">
        <v>371849</v>
      </c>
      <c r="PK260">
        <v>371819</v>
      </c>
      <c r="PL260">
        <v>373453</v>
      </c>
      <c r="PM260">
        <v>370121</v>
      </c>
      <c r="PN260">
        <v>371735</v>
      </c>
      <c r="PO260">
        <v>371557</v>
      </c>
      <c r="PP260">
        <v>371700</v>
      </c>
      <c r="PQ260">
        <v>372771</v>
      </c>
      <c r="PR260">
        <v>371107</v>
      </c>
      <c r="PS260">
        <v>371869</v>
      </c>
      <c r="PT260">
        <v>371837</v>
      </c>
      <c r="PU260">
        <v>370991</v>
      </c>
      <c r="PV260">
        <v>371728</v>
      </c>
      <c r="PW260">
        <v>373527</v>
      </c>
      <c r="PX260">
        <v>369833</v>
      </c>
      <c r="PY260">
        <v>371617</v>
      </c>
      <c r="PZ260">
        <v>371848</v>
      </c>
      <c r="QA260">
        <v>370183</v>
      </c>
      <c r="QB260">
        <v>371038</v>
      </c>
      <c r="QC260">
        <v>371674</v>
      </c>
      <c r="QD260">
        <v>373999</v>
      </c>
      <c r="QE260">
        <v>369912</v>
      </c>
      <c r="QF260">
        <v>371036</v>
      </c>
      <c r="QG260">
        <v>370151</v>
      </c>
      <c r="QH260">
        <v>373478</v>
      </c>
      <c r="QI260">
        <v>370132</v>
      </c>
      <c r="QJ260">
        <v>372034</v>
      </c>
      <c r="QK260">
        <v>371612</v>
      </c>
      <c r="QL260">
        <v>372528</v>
      </c>
      <c r="QM260">
        <v>370974</v>
      </c>
      <c r="QN260">
        <v>372045</v>
      </c>
      <c r="QO260">
        <v>372452</v>
      </c>
      <c r="QP260">
        <v>371635</v>
      </c>
      <c r="QQ260">
        <v>371570</v>
      </c>
      <c r="QR260">
        <v>373271</v>
      </c>
      <c r="QS260">
        <v>370153</v>
      </c>
      <c r="QT260">
        <v>372261</v>
      </c>
      <c r="QU260">
        <v>371725</v>
      </c>
      <c r="QV260">
        <v>371977</v>
      </c>
      <c r="QW260">
        <v>371249</v>
      </c>
      <c r="QX260">
        <v>372111</v>
      </c>
      <c r="QY260">
        <v>371964</v>
      </c>
      <c r="QZ260">
        <v>372365</v>
      </c>
      <c r="RA260">
        <v>372473</v>
      </c>
      <c r="RB260">
        <v>370310</v>
      </c>
      <c r="RC260">
        <v>371688</v>
      </c>
      <c r="RD260">
        <v>371739</v>
      </c>
      <c r="RE260">
        <v>371687</v>
      </c>
      <c r="RF260">
        <v>370851</v>
      </c>
      <c r="RG260">
        <v>371937</v>
      </c>
      <c r="RH260">
        <v>370768</v>
      </c>
      <c r="RI260">
        <v>371983</v>
      </c>
      <c r="RJ260">
        <v>372982</v>
      </c>
      <c r="RK260">
        <v>370637</v>
      </c>
      <c r="RL260">
        <v>372548</v>
      </c>
      <c r="RM260">
        <v>370435</v>
      </c>
      <c r="RN260">
        <v>372177</v>
      </c>
      <c r="RO260">
        <v>371210</v>
      </c>
      <c r="RP260">
        <v>371843</v>
      </c>
      <c r="RQ260">
        <v>372008</v>
      </c>
      <c r="RR260">
        <v>371889</v>
      </c>
      <c r="RS260">
        <v>371588</v>
      </c>
      <c r="RT260">
        <v>372199</v>
      </c>
      <c r="RU260">
        <v>371481</v>
      </c>
      <c r="RV260">
        <v>371218</v>
      </c>
      <c r="RW260">
        <v>372779</v>
      </c>
      <c r="RX260">
        <v>371893</v>
      </c>
      <c r="RY260">
        <v>371774</v>
      </c>
      <c r="RZ260">
        <v>371767</v>
      </c>
      <c r="SA260">
        <v>371725</v>
      </c>
      <c r="SB260">
        <v>371837</v>
      </c>
      <c r="SC260">
        <v>371932</v>
      </c>
      <c r="SD260">
        <v>371702</v>
      </c>
      <c r="SE260">
        <v>372927</v>
      </c>
      <c r="SF260">
        <v>369590</v>
      </c>
      <c r="SG260">
        <v>372593</v>
      </c>
      <c r="SH260">
        <v>371331</v>
      </c>
      <c r="SI260">
        <v>371714</v>
      </c>
      <c r="SJ260">
        <v>371270</v>
      </c>
      <c r="SK260">
        <v>371260</v>
      </c>
      <c r="SL260">
        <v>371963</v>
      </c>
      <c r="SM260">
        <v>370630</v>
      </c>
      <c r="SN260">
        <v>372267</v>
      </c>
      <c r="SO260">
        <v>370238</v>
      </c>
      <c r="SP260">
        <v>373450</v>
      </c>
      <c r="SQ260">
        <v>370378</v>
      </c>
      <c r="SR260">
        <v>370346</v>
      </c>
      <c r="SS260">
        <v>372735</v>
      </c>
      <c r="ST260">
        <v>371015</v>
      </c>
      <c r="SU260">
        <v>371244</v>
      </c>
      <c r="SV260">
        <v>370916</v>
      </c>
      <c r="SW260">
        <v>372527</v>
      </c>
      <c r="SX260">
        <v>371298</v>
      </c>
      <c r="SY260">
        <v>371549</v>
      </c>
      <c r="SZ260">
        <v>372010</v>
      </c>
      <c r="TA260">
        <v>373427</v>
      </c>
      <c r="TB260">
        <v>370178</v>
      </c>
      <c r="TC260">
        <v>371482</v>
      </c>
      <c r="TD260">
        <v>372240</v>
      </c>
      <c r="TE260">
        <v>371691</v>
      </c>
      <c r="TF260">
        <v>371650</v>
      </c>
      <c r="TG260">
        <v>387295</v>
      </c>
      <c r="TH260">
        <v>371769</v>
      </c>
      <c r="TI260">
        <v>371754</v>
      </c>
      <c r="TJ260">
        <v>372285</v>
      </c>
      <c r="TK260">
        <v>371357</v>
      </c>
      <c r="TL260">
        <v>373327</v>
      </c>
      <c r="TM260">
        <v>370092</v>
      </c>
      <c r="TN260">
        <v>371976</v>
      </c>
      <c r="TO260">
        <v>371317</v>
      </c>
      <c r="TP260">
        <v>371978</v>
      </c>
      <c r="TQ260">
        <v>371956</v>
      </c>
      <c r="TR260">
        <v>371946</v>
      </c>
      <c r="TS260">
        <v>371601</v>
      </c>
      <c r="TT260">
        <v>374421</v>
      </c>
      <c r="TU260">
        <v>384484</v>
      </c>
      <c r="TV260">
        <v>371730</v>
      </c>
      <c r="TW260">
        <v>371479</v>
      </c>
      <c r="TX260">
        <v>371226</v>
      </c>
      <c r="TY260">
        <v>372702</v>
      </c>
      <c r="TZ260">
        <v>371244</v>
      </c>
      <c r="UA260">
        <v>371340</v>
      </c>
      <c r="UB260">
        <v>371238</v>
      </c>
      <c r="UC260">
        <v>372112</v>
      </c>
      <c r="UD260">
        <v>371554</v>
      </c>
      <c r="UE260">
        <v>371566</v>
      </c>
      <c r="UF260">
        <v>372313</v>
      </c>
      <c r="UG260">
        <v>371493</v>
      </c>
      <c r="UH260">
        <v>371986</v>
      </c>
      <c r="UI260">
        <v>371633</v>
      </c>
      <c r="UJ260">
        <v>372330</v>
      </c>
      <c r="UK260">
        <v>371532</v>
      </c>
      <c r="UL260">
        <v>371611</v>
      </c>
      <c r="UM260">
        <v>374140</v>
      </c>
      <c r="UN260">
        <v>369240</v>
      </c>
      <c r="UO260">
        <v>372465</v>
      </c>
      <c r="UP260">
        <v>371317</v>
      </c>
      <c r="UQ260">
        <v>371729</v>
      </c>
      <c r="UR260">
        <v>371851</v>
      </c>
      <c r="US260">
        <v>371284</v>
      </c>
      <c r="UT260">
        <v>371009</v>
      </c>
      <c r="UU260">
        <v>372948</v>
      </c>
      <c r="UV260">
        <v>370347</v>
      </c>
      <c r="UW260">
        <v>370942</v>
      </c>
      <c r="UX260">
        <v>373329</v>
      </c>
      <c r="UY260">
        <v>370370</v>
      </c>
      <c r="UZ260">
        <v>371722</v>
      </c>
      <c r="VA260">
        <v>372137</v>
      </c>
      <c r="VB260">
        <v>371251</v>
      </c>
      <c r="VC260">
        <v>372220</v>
      </c>
      <c r="VD260">
        <v>371256</v>
      </c>
      <c r="VE260">
        <v>371897</v>
      </c>
      <c r="VF260">
        <v>372657</v>
      </c>
      <c r="VG260">
        <v>370319</v>
      </c>
      <c r="VH260">
        <v>371857</v>
      </c>
      <c r="VI260">
        <v>373091</v>
      </c>
      <c r="VJ260">
        <v>369814</v>
      </c>
      <c r="VK260">
        <v>372355</v>
      </c>
      <c r="VL260">
        <v>372231</v>
      </c>
      <c r="VM260">
        <v>371609</v>
      </c>
      <c r="VN260">
        <v>371624</v>
      </c>
      <c r="VO260">
        <v>371830</v>
      </c>
      <c r="VP260">
        <v>372190</v>
      </c>
      <c r="VQ260">
        <v>371660</v>
      </c>
      <c r="VR260">
        <v>372034</v>
      </c>
      <c r="VS260">
        <v>371390</v>
      </c>
      <c r="VT260">
        <v>371610</v>
      </c>
      <c r="VU260">
        <v>371364</v>
      </c>
      <c r="VV260">
        <v>372242</v>
      </c>
      <c r="VW260">
        <v>371255</v>
      </c>
      <c r="VX260">
        <v>371123</v>
      </c>
      <c r="VY260">
        <v>372811</v>
      </c>
      <c r="VZ260">
        <v>371657</v>
      </c>
      <c r="WA260">
        <v>370677</v>
      </c>
      <c r="WB260">
        <v>371317</v>
      </c>
      <c r="WC260">
        <v>371986</v>
      </c>
      <c r="WD260">
        <v>371919</v>
      </c>
      <c r="WE260">
        <v>370340</v>
      </c>
      <c r="WF260">
        <v>371370</v>
      </c>
      <c r="WG260">
        <v>371380</v>
      </c>
      <c r="WH260">
        <v>371894</v>
      </c>
      <c r="WI260">
        <v>371930</v>
      </c>
      <c r="WJ260">
        <v>373506</v>
      </c>
      <c r="WK260">
        <v>370097</v>
      </c>
      <c r="WL260">
        <v>371800</v>
      </c>
      <c r="WM260">
        <v>372457</v>
      </c>
      <c r="WN260">
        <v>370249</v>
      </c>
      <c r="WO260">
        <v>370178</v>
      </c>
      <c r="WP260">
        <v>372109</v>
      </c>
      <c r="WQ260">
        <v>371257</v>
      </c>
      <c r="WR260">
        <v>371639</v>
      </c>
      <c r="WS260">
        <v>371650</v>
      </c>
      <c r="WT260">
        <v>371690</v>
      </c>
      <c r="WU260">
        <v>372014</v>
      </c>
      <c r="WV260">
        <v>371900</v>
      </c>
      <c r="WW260">
        <v>372393</v>
      </c>
      <c r="WX260">
        <v>371642</v>
      </c>
      <c r="WY260">
        <v>371231</v>
      </c>
      <c r="WZ260">
        <v>373195</v>
      </c>
      <c r="XA260">
        <v>370839</v>
      </c>
      <c r="XB260">
        <v>372604</v>
      </c>
      <c r="XC260">
        <v>371113</v>
      </c>
      <c r="XD260">
        <v>371607</v>
      </c>
      <c r="XE260">
        <v>371957</v>
      </c>
      <c r="XF260">
        <v>371662</v>
      </c>
      <c r="XG260">
        <v>371949</v>
      </c>
      <c r="XH260">
        <v>372111</v>
      </c>
      <c r="XI260">
        <v>371470</v>
      </c>
      <c r="XJ260">
        <v>371117</v>
      </c>
      <c r="XK260">
        <v>371941</v>
      </c>
      <c r="XL260">
        <v>371556</v>
      </c>
      <c r="XM260">
        <v>371768</v>
      </c>
      <c r="XN260">
        <v>371878</v>
      </c>
      <c r="XO260">
        <v>371419</v>
      </c>
      <c r="XP260">
        <v>371842</v>
      </c>
      <c r="XQ260">
        <v>373906</v>
      </c>
      <c r="XR260">
        <v>369779</v>
      </c>
      <c r="XS260">
        <v>370926</v>
      </c>
      <c r="XT260">
        <v>371309</v>
      </c>
      <c r="XU260">
        <v>372125</v>
      </c>
      <c r="XV260">
        <v>370859</v>
      </c>
      <c r="XW260">
        <v>370836</v>
      </c>
      <c r="XX260">
        <v>372018</v>
      </c>
      <c r="XY260">
        <v>371584</v>
      </c>
      <c r="XZ260">
        <v>372081</v>
      </c>
      <c r="YA260">
        <v>371755</v>
      </c>
      <c r="YB260">
        <v>371812</v>
      </c>
      <c r="YC260">
        <v>371786</v>
      </c>
      <c r="YD260">
        <v>372021</v>
      </c>
      <c r="YE260">
        <v>371644</v>
      </c>
      <c r="YF260">
        <v>371360</v>
      </c>
      <c r="YG260">
        <v>371694</v>
      </c>
      <c r="YH260">
        <v>371980</v>
      </c>
      <c r="YI260">
        <v>372094</v>
      </c>
      <c r="YJ260">
        <v>371845</v>
      </c>
      <c r="YK260">
        <v>373751</v>
      </c>
      <c r="YL260">
        <v>369808</v>
      </c>
      <c r="YM260">
        <v>371779</v>
      </c>
      <c r="YN260">
        <v>371695</v>
      </c>
      <c r="YO260">
        <v>372398</v>
      </c>
      <c r="YP260">
        <v>370797</v>
      </c>
      <c r="YQ260">
        <v>371577</v>
      </c>
      <c r="YR260">
        <v>371736</v>
      </c>
      <c r="YS260">
        <v>371455</v>
      </c>
      <c r="YT260">
        <v>371961</v>
      </c>
      <c r="YU260">
        <v>373175</v>
      </c>
      <c r="YV260">
        <v>370459</v>
      </c>
      <c r="YW260">
        <v>371836</v>
      </c>
      <c r="YX260">
        <v>371488</v>
      </c>
      <c r="YY260">
        <v>371954</v>
      </c>
      <c r="YZ260">
        <v>372232</v>
      </c>
      <c r="ZA260">
        <v>371043</v>
      </c>
      <c r="ZB260">
        <v>371286</v>
      </c>
      <c r="ZC260">
        <v>371977</v>
      </c>
      <c r="ZD260">
        <v>371592</v>
      </c>
      <c r="ZE260">
        <v>371343</v>
      </c>
      <c r="ZF260">
        <v>371825</v>
      </c>
      <c r="ZG260">
        <v>371154</v>
      </c>
      <c r="ZH260">
        <v>373902</v>
      </c>
      <c r="ZI260">
        <v>369863</v>
      </c>
      <c r="ZJ260">
        <v>371875</v>
      </c>
      <c r="ZK260">
        <v>371988</v>
      </c>
      <c r="ZL260">
        <v>372612</v>
      </c>
      <c r="ZM260">
        <v>371237</v>
      </c>
      <c r="ZN260">
        <v>373121</v>
      </c>
      <c r="ZO260">
        <v>370344</v>
      </c>
      <c r="ZP260">
        <v>371693</v>
      </c>
      <c r="ZQ260">
        <v>372757</v>
      </c>
      <c r="ZR260">
        <v>370914</v>
      </c>
      <c r="ZS260">
        <v>371606</v>
      </c>
      <c r="ZT260">
        <v>371924</v>
      </c>
      <c r="ZU260">
        <v>371681</v>
      </c>
      <c r="ZV260">
        <v>372262</v>
      </c>
      <c r="ZW260">
        <v>371822</v>
      </c>
      <c r="ZX260">
        <v>370437</v>
      </c>
      <c r="ZY260">
        <v>371756</v>
      </c>
      <c r="ZZ260">
        <v>371747</v>
      </c>
      <c r="AAA260">
        <v>372033</v>
      </c>
      <c r="AAB260">
        <v>371192</v>
      </c>
      <c r="AAC260">
        <v>371545</v>
      </c>
      <c r="AAD260">
        <v>372126</v>
      </c>
      <c r="AAE260">
        <v>371759</v>
      </c>
      <c r="AAF260">
        <v>371737</v>
      </c>
      <c r="AAG260">
        <v>373930</v>
      </c>
      <c r="AAH260">
        <v>369940</v>
      </c>
      <c r="AAI260">
        <v>371418</v>
      </c>
      <c r="AAJ260">
        <v>371702</v>
      </c>
      <c r="AAK260">
        <v>371926</v>
      </c>
      <c r="AAL260">
        <v>371228</v>
      </c>
      <c r="AAM260">
        <v>371825</v>
      </c>
      <c r="AAN260">
        <v>371483</v>
      </c>
      <c r="AAO260">
        <v>371916</v>
      </c>
      <c r="AAP260">
        <v>370723</v>
      </c>
      <c r="AAQ260">
        <v>372537</v>
      </c>
      <c r="AAR260">
        <v>371359</v>
      </c>
      <c r="AAS260">
        <v>371367</v>
      </c>
      <c r="AAT260">
        <v>371361</v>
      </c>
      <c r="AAU260">
        <v>371423</v>
      </c>
      <c r="AAV260">
        <v>371951</v>
      </c>
      <c r="AAW260">
        <v>371511</v>
      </c>
      <c r="AAX260">
        <v>371254</v>
      </c>
      <c r="AAY260">
        <v>371519</v>
      </c>
      <c r="AAZ260">
        <v>371508</v>
      </c>
      <c r="ABA260">
        <v>372330</v>
      </c>
      <c r="ABB260">
        <v>370827</v>
      </c>
      <c r="ABC260">
        <v>372098</v>
      </c>
      <c r="ABD260">
        <v>371555</v>
      </c>
      <c r="ABE260">
        <v>371694</v>
      </c>
      <c r="ABF260">
        <v>370736</v>
      </c>
      <c r="ABG260">
        <v>371511</v>
      </c>
      <c r="ABH260">
        <v>371614</v>
      </c>
      <c r="ABI260">
        <v>372331</v>
      </c>
      <c r="ABJ260">
        <v>371350</v>
      </c>
      <c r="ABK260">
        <v>373915</v>
      </c>
      <c r="ABL260">
        <v>370381</v>
      </c>
      <c r="ABM260">
        <v>371071</v>
      </c>
      <c r="ABN260">
        <v>373409</v>
      </c>
      <c r="ABO260">
        <v>370214</v>
      </c>
      <c r="ABP260">
        <v>371820</v>
      </c>
      <c r="ABQ260">
        <v>371077</v>
      </c>
      <c r="ABR260">
        <v>372010</v>
      </c>
      <c r="ABS260">
        <v>371557</v>
      </c>
      <c r="ABT260">
        <v>371716</v>
      </c>
      <c r="ABU260">
        <v>371877</v>
      </c>
      <c r="ABV260">
        <v>373221</v>
      </c>
      <c r="ABW260">
        <v>370776</v>
      </c>
      <c r="ABX260">
        <v>371085</v>
      </c>
      <c r="ABY260">
        <v>371778</v>
      </c>
      <c r="ABZ260">
        <v>371136</v>
      </c>
      <c r="ACA260">
        <v>371715</v>
      </c>
      <c r="ACB260">
        <v>371083</v>
      </c>
      <c r="ACC260">
        <v>371997</v>
      </c>
      <c r="ACD260">
        <v>370983</v>
      </c>
      <c r="ACE260">
        <v>371098</v>
      </c>
      <c r="ACF260">
        <v>371320</v>
      </c>
      <c r="ACG260">
        <v>371691</v>
      </c>
      <c r="ACH260">
        <v>371738</v>
      </c>
      <c r="ACI260">
        <v>370953</v>
      </c>
      <c r="ACJ260">
        <v>371577</v>
      </c>
      <c r="ACK260">
        <v>371805</v>
      </c>
      <c r="ACL260">
        <v>372508</v>
      </c>
      <c r="ACM260">
        <v>371215</v>
      </c>
      <c r="ACN260">
        <v>372332</v>
      </c>
      <c r="ACO260">
        <v>371976</v>
      </c>
      <c r="ACP260">
        <v>371506</v>
      </c>
      <c r="ACQ260">
        <v>371563</v>
      </c>
      <c r="ACR260">
        <v>371820</v>
      </c>
      <c r="ACS260">
        <v>371505</v>
      </c>
      <c r="ACT260">
        <v>372123</v>
      </c>
      <c r="ACU260">
        <v>371830</v>
      </c>
      <c r="ACV260">
        <v>371151</v>
      </c>
      <c r="ACW260">
        <v>371418</v>
      </c>
      <c r="ACX260">
        <v>371560</v>
      </c>
      <c r="ACY260">
        <v>372081</v>
      </c>
      <c r="ACZ260">
        <v>372889</v>
      </c>
      <c r="ADA260">
        <v>370069</v>
      </c>
      <c r="ADB260">
        <v>371536</v>
      </c>
      <c r="ADC260">
        <v>372061</v>
      </c>
      <c r="ADD260">
        <v>370835</v>
      </c>
      <c r="ADE260">
        <v>371487</v>
      </c>
      <c r="ADF260">
        <v>372118</v>
      </c>
      <c r="ADG260">
        <v>370612</v>
      </c>
      <c r="ADH260">
        <v>371747</v>
      </c>
      <c r="ADI260">
        <v>371614</v>
      </c>
      <c r="ADJ260">
        <v>370971</v>
      </c>
      <c r="ADK260">
        <v>373397</v>
      </c>
      <c r="ADL260">
        <v>370446</v>
      </c>
      <c r="ADM260">
        <v>371598</v>
      </c>
      <c r="ADN260">
        <v>371116</v>
      </c>
      <c r="ADO260">
        <v>371578</v>
      </c>
      <c r="ADP260">
        <v>371859</v>
      </c>
      <c r="ADQ260">
        <v>371988</v>
      </c>
      <c r="ADR260">
        <v>370853</v>
      </c>
      <c r="ADS260">
        <v>372024</v>
      </c>
      <c r="ADT260">
        <v>373307</v>
      </c>
      <c r="ADU260">
        <v>370503</v>
      </c>
      <c r="ADV260">
        <v>370166</v>
      </c>
      <c r="ADW260">
        <v>371972</v>
      </c>
      <c r="ADX260">
        <v>371596</v>
      </c>
      <c r="ADY260">
        <v>372032</v>
      </c>
      <c r="ADZ260">
        <v>371860</v>
      </c>
      <c r="AEA260">
        <v>371579</v>
      </c>
      <c r="AEB260">
        <v>371588</v>
      </c>
      <c r="AEC260">
        <v>373349</v>
      </c>
      <c r="AED260">
        <v>372606</v>
      </c>
      <c r="AEE260">
        <v>385032</v>
      </c>
      <c r="AEF260">
        <v>370690</v>
      </c>
      <c r="AEG260">
        <v>372696</v>
      </c>
      <c r="AEH260">
        <v>370481</v>
      </c>
      <c r="AEI260">
        <v>372322</v>
      </c>
      <c r="AEJ260">
        <v>370723</v>
      </c>
      <c r="AEK260">
        <v>371764</v>
      </c>
      <c r="AEL260">
        <v>370959</v>
      </c>
      <c r="AEM260">
        <v>371143</v>
      </c>
      <c r="AEN260">
        <v>371366</v>
      </c>
      <c r="AEO260">
        <v>373816</v>
      </c>
      <c r="AEP260">
        <v>369792</v>
      </c>
      <c r="AEQ260">
        <v>372017</v>
      </c>
      <c r="AER260">
        <v>371491</v>
      </c>
      <c r="AES260">
        <v>370848</v>
      </c>
      <c r="AET260">
        <v>371189</v>
      </c>
      <c r="AEU260">
        <v>372675</v>
      </c>
      <c r="AEV260">
        <v>370255</v>
      </c>
      <c r="AEW260">
        <v>372258</v>
      </c>
      <c r="AEX260">
        <v>371814</v>
      </c>
      <c r="AEY260">
        <v>371828</v>
      </c>
      <c r="AEZ260">
        <v>371076</v>
      </c>
      <c r="AFA260">
        <v>371870</v>
      </c>
      <c r="AFB260">
        <v>371858</v>
      </c>
      <c r="AFC260">
        <v>371580</v>
      </c>
      <c r="AFD260">
        <v>372843</v>
      </c>
      <c r="AFE260">
        <v>370478</v>
      </c>
      <c r="AFF260">
        <v>371401</v>
      </c>
      <c r="AFG260">
        <v>371953</v>
      </c>
      <c r="AFH260">
        <v>371166</v>
      </c>
      <c r="AFI260">
        <v>372459</v>
      </c>
      <c r="AFJ260">
        <v>370732</v>
      </c>
      <c r="AFK260">
        <v>372782</v>
      </c>
      <c r="AFL260">
        <v>371309</v>
      </c>
      <c r="AFM260">
        <v>371705</v>
      </c>
      <c r="AFN260">
        <v>371536</v>
      </c>
      <c r="AFO260">
        <v>371874</v>
      </c>
      <c r="AFP260">
        <v>370985</v>
      </c>
      <c r="AFQ260">
        <v>371660</v>
      </c>
      <c r="AFR260">
        <v>371461</v>
      </c>
      <c r="AFS260">
        <v>372929</v>
      </c>
      <c r="AFT260">
        <v>369651</v>
      </c>
      <c r="AFU260">
        <v>371995</v>
      </c>
      <c r="AFV260">
        <v>371985</v>
      </c>
      <c r="AFW260">
        <v>371946</v>
      </c>
      <c r="AFX260">
        <v>372644</v>
      </c>
      <c r="AFY260">
        <v>371288</v>
      </c>
      <c r="AFZ260">
        <v>371663</v>
      </c>
      <c r="AGA260">
        <v>371044</v>
      </c>
      <c r="AGB260">
        <v>371858</v>
      </c>
      <c r="AGC260">
        <v>371517</v>
      </c>
      <c r="AGD260">
        <v>371659</v>
      </c>
      <c r="AGE260">
        <v>371647</v>
      </c>
      <c r="AGF260">
        <v>370886</v>
      </c>
      <c r="AGG260">
        <v>371927</v>
      </c>
      <c r="AGH260">
        <v>371142</v>
      </c>
      <c r="AGI260">
        <v>371716</v>
      </c>
      <c r="AGJ260">
        <v>372106</v>
      </c>
      <c r="AGK260">
        <v>371595</v>
      </c>
      <c r="AGL260">
        <v>371613</v>
      </c>
      <c r="AGM260">
        <v>371535</v>
      </c>
      <c r="AGN260">
        <v>371712</v>
      </c>
      <c r="AGO260">
        <v>372071</v>
      </c>
      <c r="AGP260">
        <v>371533</v>
      </c>
      <c r="AGQ260">
        <v>371434</v>
      </c>
      <c r="AGR260">
        <v>371874</v>
      </c>
      <c r="AGS260">
        <v>371685</v>
      </c>
      <c r="AGT260">
        <v>371480</v>
      </c>
      <c r="AGU260">
        <v>372641</v>
      </c>
      <c r="AGV260">
        <v>371645</v>
      </c>
      <c r="AGW260">
        <v>371440</v>
      </c>
      <c r="AGX260">
        <v>371666</v>
      </c>
      <c r="AGY260">
        <v>372224</v>
      </c>
      <c r="AGZ260">
        <v>371001</v>
      </c>
      <c r="AHA260">
        <v>372286</v>
      </c>
      <c r="AHB260">
        <v>371548</v>
      </c>
      <c r="AHC260">
        <v>371955</v>
      </c>
      <c r="AHD260">
        <v>371089</v>
      </c>
      <c r="AHE260">
        <v>371846</v>
      </c>
      <c r="AHF260">
        <v>373118</v>
      </c>
      <c r="AHG260">
        <v>371915</v>
      </c>
      <c r="AHH260">
        <v>369851</v>
      </c>
      <c r="AHI260">
        <v>372852</v>
      </c>
      <c r="AHJ260">
        <v>370284</v>
      </c>
      <c r="AHK260">
        <v>371809</v>
      </c>
      <c r="AHL260">
        <v>371635</v>
      </c>
      <c r="AHM260">
        <v>371795</v>
      </c>
      <c r="AHN260">
        <v>371731</v>
      </c>
      <c r="AHO260">
        <v>371766</v>
      </c>
      <c r="AHP260">
        <v>372341</v>
      </c>
      <c r="AHQ260">
        <v>371461</v>
      </c>
      <c r="AHR260">
        <v>371513</v>
      </c>
      <c r="AHS260">
        <v>372311</v>
      </c>
      <c r="AHT260">
        <v>371336</v>
      </c>
      <c r="AHU260">
        <v>371861</v>
      </c>
      <c r="AHV260">
        <v>372333</v>
      </c>
      <c r="AHW260">
        <v>371072</v>
      </c>
      <c r="AHX260">
        <v>373144</v>
      </c>
      <c r="AHY260">
        <v>370784</v>
      </c>
      <c r="AHZ260">
        <v>371794</v>
      </c>
      <c r="AIA260">
        <v>371994</v>
      </c>
      <c r="AIB260">
        <v>371654</v>
      </c>
      <c r="AIC260">
        <v>370868</v>
      </c>
      <c r="AID260">
        <v>370866</v>
      </c>
      <c r="AIE260">
        <v>371529</v>
      </c>
      <c r="AIF260">
        <v>370133</v>
      </c>
      <c r="AIG260">
        <v>373213</v>
      </c>
      <c r="AIH260">
        <v>371305</v>
      </c>
      <c r="AII260">
        <v>371732</v>
      </c>
      <c r="AIJ260">
        <v>372179</v>
      </c>
      <c r="AIK260">
        <v>371283</v>
      </c>
      <c r="AIL260">
        <v>371696</v>
      </c>
      <c r="AIM260">
        <v>371840</v>
      </c>
      <c r="AIN260">
        <v>371204</v>
      </c>
      <c r="AIO260">
        <v>371621</v>
      </c>
      <c r="AIP260">
        <v>372748</v>
      </c>
      <c r="AIQ260">
        <v>370343</v>
      </c>
      <c r="AIR260">
        <v>370956</v>
      </c>
      <c r="AIS260">
        <v>371610</v>
      </c>
      <c r="AIT260">
        <v>371483</v>
      </c>
      <c r="AIU260">
        <v>371260</v>
      </c>
      <c r="AIV260">
        <v>372340</v>
      </c>
      <c r="AIW260">
        <v>371720</v>
      </c>
      <c r="AIX260">
        <v>371648</v>
      </c>
      <c r="AIY260">
        <v>371358</v>
      </c>
      <c r="AIZ260">
        <v>372029</v>
      </c>
      <c r="AJA260">
        <v>371815</v>
      </c>
      <c r="AJB260">
        <v>371782</v>
      </c>
      <c r="AJC260">
        <v>371449</v>
      </c>
      <c r="AJD260">
        <v>372740</v>
      </c>
      <c r="AJE260">
        <v>370439</v>
      </c>
      <c r="AJF260">
        <v>371979</v>
      </c>
      <c r="AJG260">
        <v>371493</v>
      </c>
      <c r="AJH260">
        <v>372672</v>
      </c>
      <c r="AJI260">
        <v>370907</v>
      </c>
      <c r="AJJ260">
        <v>371952</v>
      </c>
      <c r="AJK260">
        <v>371104</v>
      </c>
      <c r="AJL260">
        <v>371502</v>
      </c>
      <c r="AJM260">
        <v>371144</v>
      </c>
      <c r="AJN260">
        <v>371312</v>
      </c>
      <c r="AJO260">
        <v>371779</v>
      </c>
      <c r="AJP260">
        <v>371270</v>
      </c>
      <c r="AJQ260">
        <v>371654</v>
      </c>
      <c r="AJR260">
        <v>371455</v>
      </c>
      <c r="AJS260">
        <v>371194</v>
      </c>
      <c r="AJT260">
        <v>371519</v>
      </c>
      <c r="AJU260">
        <v>373683</v>
      </c>
      <c r="AJV260">
        <v>369831</v>
      </c>
      <c r="AJW260">
        <v>371403</v>
      </c>
      <c r="AJX260">
        <v>371622</v>
      </c>
      <c r="AJY260">
        <v>371341</v>
      </c>
      <c r="AJZ260">
        <v>372678</v>
      </c>
      <c r="AKA260">
        <v>371376</v>
      </c>
      <c r="AKB260">
        <v>371678</v>
      </c>
      <c r="AKC260">
        <v>371928</v>
      </c>
      <c r="AKD260">
        <v>372124</v>
      </c>
      <c r="AKE260">
        <v>371947</v>
      </c>
      <c r="AKF260">
        <v>372193</v>
      </c>
      <c r="AKG260">
        <v>370828</v>
      </c>
      <c r="AKH260">
        <v>372017</v>
      </c>
      <c r="AKI260">
        <v>371395</v>
      </c>
      <c r="AKJ260">
        <v>371699</v>
      </c>
      <c r="AKK260">
        <v>371579</v>
      </c>
      <c r="AKL260">
        <v>371010</v>
      </c>
      <c r="AKM260">
        <v>370318</v>
      </c>
      <c r="AKN260">
        <v>373005</v>
      </c>
      <c r="AKO260">
        <v>371014</v>
      </c>
      <c r="AKP260">
        <v>371369</v>
      </c>
      <c r="AKQ260">
        <v>371124</v>
      </c>
      <c r="AKR260">
        <v>372232</v>
      </c>
      <c r="AKS260">
        <v>371194</v>
      </c>
      <c r="AKT260">
        <v>371644</v>
      </c>
      <c r="AKU260">
        <v>371906</v>
      </c>
      <c r="AKV260">
        <v>372775</v>
      </c>
      <c r="AKW260">
        <v>372055</v>
      </c>
      <c r="AKX260">
        <v>369535</v>
      </c>
      <c r="AKY260">
        <v>371496</v>
      </c>
      <c r="AKZ260">
        <v>371645</v>
      </c>
      <c r="ALA260">
        <v>373077</v>
      </c>
      <c r="ALB260">
        <v>369576</v>
      </c>
      <c r="ALC260">
        <v>371796</v>
      </c>
      <c r="ALD260">
        <v>371369</v>
      </c>
      <c r="ALE260">
        <v>371029</v>
      </c>
      <c r="ALF260">
        <v>372079</v>
      </c>
      <c r="ALG260">
        <v>371562</v>
      </c>
      <c r="ALH260">
        <v>371897</v>
      </c>
      <c r="ALI260">
        <v>371466</v>
      </c>
      <c r="ALJ260">
        <v>371805</v>
      </c>
      <c r="ALK260">
        <v>371704</v>
      </c>
      <c r="ALL260">
        <v>371369</v>
      </c>
      <c r="ALM260">
        <v>372631</v>
      </c>
    </row>
    <row r="261" spans="1:1001" x14ac:dyDescent="0.4">
      <c r="B261">
        <v>370627</v>
      </c>
      <c r="C261">
        <v>372555</v>
      </c>
      <c r="D261">
        <v>370540</v>
      </c>
      <c r="E261">
        <v>371733</v>
      </c>
      <c r="F261">
        <v>371865</v>
      </c>
      <c r="G261">
        <v>371783</v>
      </c>
      <c r="H261">
        <v>371920</v>
      </c>
      <c r="I261">
        <v>371468</v>
      </c>
      <c r="J261">
        <v>370623</v>
      </c>
      <c r="K261">
        <v>372833</v>
      </c>
      <c r="L261">
        <v>371489</v>
      </c>
      <c r="M261">
        <v>370895</v>
      </c>
      <c r="N261">
        <v>370733</v>
      </c>
      <c r="O261">
        <v>371799</v>
      </c>
      <c r="P261">
        <v>371891</v>
      </c>
      <c r="Q261">
        <v>371749</v>
      </c>
      <c r="R261">
        <v>371838</v>
      </c>
      <c r="S261">
        <v>371416</v>
      </c>
      <c r="T261">
        <v>371101</v>
      </c>
      <c r="U261">
        <v>371225</v>
      </c>
      <c r="V261">
        <v>371360</v>
      </c>
      <c r="W261">
        <v>372062</v>
      </c>
      <c r="X261">
        <v>371388</v>
      </c>
      <c r="Y261">
        <v>371469</v>
      </c>
      <c r="Z261">
        <v>371597</v>
      </c>
      <c r="AA261">
        <v>372143</v>
      </c>
      <c r="AB261">
        <v>372086</v>
      </c>
      <c r="AC261">
        <v>371361</v>
      </c>
      <c r="AD261">
        <v>371529</v>
      </c>
      <c r="AE261">
        <v>372462</v>
      </c>
      <c r="AF261">
        <v>371368</v>
      </c>
      <c r="AG261">
        <v>371819</v>
      </c>
      <c r="AH261">
        <v>371658</v>
      </c>
      <c r="AI261">
        <v>371414</v>
      </c>
      <c r="AJ261">
        <v>371423</v>
      </c>
      <c r="AK261">
        <v>371219</v>
      </c>
      <c r="AL261">
        <v>373247</v>
      </c>
      <c r="AM261">
        <v>370099</v>
      </c>
      <c r="AN261">
        <v>371730</v>
      </c>
      <c r="AO261">
        <v>373360</v>
      </c>
      <c r="AP261">
        <v>370555</v>
      </c>
      <c r="AQ261">
        <v>371755</v>
      </c>
      <c r="AR261">
        <v>371493</v>
      </c>
      <c r="AS261">
        <v>371212</v>
      </c>
      <c r="AT261">
        <v>371325</v>
      </c>
      <c r="AU261">
        <v>371851</v>
      </c>
      <c r="AV261">
        <v>371729</v>
      </c>
      <c r="AW261">
        <v>372079</v>
      </c>
      <c r="AX261">
        <v>371518</v>
      </c>
      <c r="AY261">
        <v>371439</v>
      </c>
      <c r="AZ261">
        <v>372079</v>
      </c>
      <c r="BA261">
        <v>371264</v>
      </c>
      <c r="BB261">
        <v>372049</v>
      </c>
      <c r="BC261">
        <v>371645</v>
      </c>
      <c r="BD261">
        <v>370570</v>
      </c>
      <c r="BE261">
        <v>371741</v>
      </c>
      <c r="BF261">
        <v>370590</v>
      </c>
      <c r="BG261">
        <v>372059</v>
      </c>
      <c r="BH261">
        <v>371895</v>
      </c>
      <c r="BI261">
        <v>371074</v>
      </c>
      <c r="BJ261">
        <v>371356</v>
      </c>
      <c r="BK261">
        <v>372273</v>
      </c>
      <c r="BL261">
        <v>370762</v>
      </c>
      <c r="BM261">
        <v>372288</v>
      </c>
      <c r="BN261">
        <v>371732</v>
      </c>
      <c r="BO261">
        <v>371937</v>
      </c>
      <c r="BP261">
        <v>372588</v>
      </c>
      <c r="BQ261">
        <v>370848</v>
      </c>
      <c r="BR261">
        <v>371034</v>
      </c>
      <c r="BS261">
        <v>372232</v>
      </c>
      <c r="BT261">
        <v>370857</v>
      </c>
      <c r="BU261">
        <v>371785</v>
      </c>
      <c r="BV261">
        <v>371735</v>
      </c>
      <c r="BW261">
        <v>372035</v>
      </c>
      <c r="BX261">
        <v>372409</v>
      </c>
      <c r="BY261">
        <v>371725</v>
      </c>
      <c r="BZ261">
        <v>371201</v>
      </c>
      <c r="CA261">
        <v>371369</v>
      </c>
      <c r="CB261">
        <v>371204</v>
      </c>
      <c r="CC261">
        <v>371288</v>
      </c>
      <c r="CD261">
        <v>371407</v>
      </c>
      <c r="CE261">
        <v>372063</v>
      </c>
      <c r="CF261">
        <v>370973</v>
      </c>
      <c r="CG261">
        <v>372247</v>
      </c>
      <c r="CH261">
        <v>371298</v>
      </c>
      <c r="CI261">
        <v>371533</v>
      </c>
      <c r="CJ261">
        <v>372122</v>
      </c>
      <c r="CK261">
        <v>371666</v>
      </c>
      <c r="CL261">
        <v>371840</v>
      </c>
      <c r="CM261">
        <v>371677</v>
      </c>
      <c r="CN261">
        <v>371808</v>
      </c>
      <c r="CO261">
        <v>371523</v>
      </c>
      <c r="CP261">
        <v>371604</v>
      </c>
      <c r="CQ261">
        <v>372769</v>
      </c>
      <c r="CR261">
        <v>371766</v>
      </c>
      <c r="CS261">
        <v>371380</v>
      </c>
      <c r="CT261">
        <v>371816</v>
      </c>
      <c r="CU261">
        <v>371180</v>
      </c>
      <c r="CV261">
        <v>371238</v>
      </c>
      <c r="CW261">
        <v>372591</v>
      </c>
      <c r="CX261">
        <v>371523</v>
      </c>
      <c r="CY261">
        <v>371854</v>
      </c>
      <c r="CZ261">
        <v>372266</v>
      </c>
      <c r="DA261">
        <v>371182</v>
      </c>
      <c r="DB261">
        <v>372529</v>
      </c>
      <c r="DC261">
        <v>371538</v>
      </c>
      <c r="DD261">
        <v>371755</v>
      </c>
      <c r="DE261">
        <v>371669</v>
      </c>
      <c r="DF261">
        <v>371915</v>
      </c>
      <c r="DG261">
        <v>371644</v>
      </c>
      <c r="DH261">
        <v>370459</v>
      </c>
      <c r="DI261">
        <v>372300</v>
      </c>
      <c r="DJ261">
        <v>371282</v>
      </c>
      <c r="DK261">
        <v>371769</v>
      </c>
      <c r="DL261">
        <v>371347</v>
      </c>
      <c r="DM261">
        <v>371643</v>
      </c>
      <c r="DN261">
        <v>372232</v>
      </c>
      <c r="DO261">
        <v>371608</v>
      </c>
      <c r="DP261">
        <v>371059</v>
      </c>
      <c r="DQ261">
        <v>372488</v>
      </c>
      <c r="DR261">
        <v>371444</v>
      </c>
      <c r="DS261">
        <v>371384</v>
      </c>
      <c r="DT261">
        <v>372280</v>
      </c>
      <c r="DU261">
        <v>371269</v>
      </c>
      <c r="DV261">
        <v>371546</v>
      </c>
      <c r="DW261">
        <v>371911</v>
      </c>
      <c r="DX261">
        <v>371178</v>
      </c>
      <c r="DY261">
        <v>372335</v>
      </c>
      <c r="DZ261">
        <v>371760</v>
      </c>
      <c r="EA261">
        <v>371736</v>
      </c>
      <c r="EB261">
        <v>373831</v>
      </c>
      <c r="EC261">
        <v>369583</v>
      </c>
      <c r="ED261">
        <v>372049</v>
      </c>
      <c r="EE261">
        <v>372138</v>
      </c>
      <c r="EF261">
        <v>372012</v>
      </c>
      <c r="EG261">
        <v>371439</v>
      </c>
      <c r="EH261">
        <v>371826</v>
      </c>
      <c r="EI261">
        <v>371894</v>
      </c>
      <c r="EJ261">
        <v>370908</v>
      </c>
      <c r="EK261">
        <v>372961</v>
      </c>
      <c r="EL261">
        <v>370651</v>
      </c>
      <c r="EM261">
        <v>371976</v>
      </c>
      <c r="EN261">
        <v>371510</v>
      </c>
      <c r="EO261">
        <v>372070</v>
      </c>
      <c r="EP261">
        <v>371946</v>
      </c>
      <c r="EQ261">
        <v>371377</v>
      </c>
      <c r="ER261">
        <v>372784</v>
      </c>
      <c r="ES261">
        <v>370807</v>
      </c>
      <c r="ET261">
        <v>370964</v>
      </c>
      <c r="EU261">
        <v>371802</v>
      </c>
      <c r="EV261">
        <v>371737</v>
      </c>
      <c r="EW261">
        <v>371565</v>
      </c>
      <c r="EX261">
        <v>371007</v>
      </c>
      <c r="EY261">
        <v>372179</v>
      </c>
      <c r="EZ261">
        <v>370943</v>
      </c>
      <c r="FA261">
        <v>371591</v>
      </c>
      <c r="FB261">
        <v>372270</v>
      </c>
      <c r="FC261">
        <v>372660</v>
      </c>
      <c r="FD261">
        <v>370466</v>
      </c>
      <c r="FE261">
        <v>372006</v>
      </c>
      <c r="FF261">
        <v>371774</v>
      </c>
      <c r="FG261">
        <v>372486</v>
      </c>
      <c r="FH261">
        <v>372139</v>
      </c>
      <c r="FI261">
        <v>371060</v>
      </c>
      <c r="FJ261">
        <v>371895</v>
      </c>
      <c r="FK261">
        <v>371437</v>
      </c>
      <c r="FL261">
        <v>371929</v>
      </c>
      <c r="FM261">
        <v>371791</v>
      </c>
      <c r="FN261">
        <v>371220</v>
      </c>
      <c r="FO261">
        <v>373106</v>
      </c>
      <c r="FP261">
        <v>370422</v>
      </c>
      <c r="FQ261">
        <v>371885</v>
      </c>
      <c r="FR261">
        <v>371163</v>
      </c>
      <c r="FS261">
        <v>372272</v>
      </c>
      <c r="FT261">
        <v>370984</v>
      </c>
      <c r="FU261">
        <v>370735</v>
      </c>
      <c r="FV261">
        <v>372283</v>
      </c>
      <c r="FW261">
        <v>370914</v>
      </c>
      <c r="FX261">
        <v>371324</v>
      </c>
      <c r="FY261">
        <v>372203</v>
      </c>
      <c r="FZ261">
        <v>372225</v>
      </c>
      <c r="GA261">
        <v>370486</v>
      </c>
      <c r="GB261">
        <v>372214</v>
      </c>
      <c r="GC261">
        <v>371555</v>
      </c>
      <c r="GD261">
        <v>372490</v>
      </c>
      <c r="GE261">
        <v>373234</v>
      </c>
      <c r="GF261">
        <v>369304</v>
      </c>
      <c r="GG261">
        <v>371560</v>
      </c>
      <c r="GH261">
        <v>372366</v>
      </c>
      <c r="GI261">
        <v>370490</v>
      </c>
      <c r="GJ261">
        <v>372458</v>
      </c>
      <c r="GK261">
        <v>370949</v>
      </c>
      <c r="GL261">
        <v>372073</v>
      </c>
      <c r="GM261">
        <v>373026</v>
      </c>
      <c r="GN261">
        <v>370429</v>
      </c>
      <c r="GO261">
        <v>372113</v>
      </c>
      <c r="GP261">
        <v>373217</v>
      </c>
      <c r="GQ261">
        <v>370164</v>
      </c>
      <c r="GR261">
        <v>372039</v>
      </c>
      <c r="GS261">
        <v>373435</v>
      </c>
      <c r="GT261">
        <v>370619</v>
      </c>
      <c r="GU261">
        <v>371674</v>
      </c>
      <c r="GV261">
        <v>371608</v>
      </c>
      <c r="GW261">
        <v>371370</v>
      </c>
      <c r="GX261">
        <v>372166</v>
      </c>
      <c r="GY261">
        <v>370669</v>
      </c>
      <c r="GZ261">
        <v>371628</v>
      </c>
      <c r="HA261">
        <v>371679</v>
      </c>
      <c r="HB261">
        <v>371593</v>
      </c>
      <c r="HC261">
        <v>371836</v>
      </c>
      <c r="HD261">
        <v>373624</v>
      </c>
      <c r="HE261">
        <v>372755</v>
      </c>
      <c r="HF261">
        <v>369131</v>
      </c>
      <c r="HG261">
        <v>372430</v>
      </c>
      <c r="HH261">
        <v>371263</v>
      </c>
      <c r="HI261">
        <v>372869</v>
      </c>
      <c r="HJ261">
        <v>370377</v>
      </c>
      <c r="HK261">
        <v>372189</v>
      </c>
      <c r="HL261">
        <v>372309</v>
      </c>
      <c r="HM261">
        <v>372747</v>
      </c>
      <c r="HN261">
        <v>369929</v>
      </c>
      <c r="HO261">
        <v>371562</v>
      </c>
      <c r="HP261">
        <v>371143</v>
      </c>
      <c r="HQ261">
        <v>372487</v>
      </c>
      <c r="HR261">
        <v>371362</v>
      </c>
      <c r="HS261">
        <v>371606</v>
      </c>
      <c r="HT261">
        <v>373981</v>
      </c>
      <c r="HU261">
        <v>369191</v>
      </c>
      <c r="HV261">
        <v>371310</v>
      </c>
      <c r="HW261">
        <v>373758</v>
      </c>
      <c r="HX261">
        <v>369720</v>
      </c>
      <c r="HY261">
        <v>372198</v>
      </c>
      <c r="HZ261">
        <v>371413</v>
      </c>
      <c r="IA261">
        <v>371706</v>
      </c>
      <c r="IB261">
        <v>371650</v>
      </c>
      <c r="IC261">
        <v>371890</v>
      </c>
      <c r="ID261">
        <v>371714</v>
      </c>
      <c r="IE261">
        <v>371892</v>
      </c>
      <c r="IF261">
        <v>371855</v>
      </c>
      <c r="IG261">
        <v>370868</v>
      </c>
      <c r="IH261">
        <v>373034</v>
      </c>
      <c r="II261">
        <v>369547</v>
      </c>
      <c r="IJ261">
        <v>370773</v>
      </c>
      <c r="IK261">
        <v>372126</v>
      </c>
      <c r="IL261">
        <v>371469</v>
      </c>
      <c r="IM261">
        <v>371485</v>
      </c>
      <c r="IN261">
        <v>371641</v>
      </c>
      <c r="IO261">
        <v>372234</v>
      </c>
      <c r="IP261">
        <v>371116</v>
      </c>
      <c r="IQ261">
        <v>370824</v>
      </c>
      <c r="IR261">
        <v>371627</v>
      </c>
      <c r="IS261">
        <v>371076</v>
      </c>
      <c r="IT261">
        <v>371624</v>
      </c>
      <c r="IU261">
        <v>371669</v>
      </c>
      <c r="IV261">
        <v>371665</v>
      </c>
      <c r="IW261">
        <v>371239</v>
      </c>
      <c r="IX261">
        <v>371995</v>
      </c>
      <c r="IY261">
        <v>371731</v>
      </c>
      <c r="IZ261">
        <v>371665</v>
      </c>
      <c r="JA261">
        <v>371743</v>
      </c>
      <c r="JB261">
        <v>371251</v>
      </c>
      <c r="JC261">
        <v>371780</v>
      </c>
      <c r="JD261">
        <v>372051</v>
      </c>
      <c r="JE261">
        <v>371825</v>
      </c>
      <c r="JF261">
        <v>371826</v>
      </c>
      <c r="JG261">
        <v>371216</v>
      </c>
      <c r="JH261">
        <v>372171</v>
      </c>
      <c r="JI261">
        <v>371408</v>
      </c>
      <c r="JJ261">
        <v>371283</v>
      </c>
      <c r="JK261">
        <v>372503</v>
      </c>
      <c r="JL261">
        <v>372953</v>
      </c>
      <c r="JM261">
        <v>370142</v>
      </c>
      <c r="JN261">
        <v>371896</v>
      </c>
      <c r="JO261">
        <v>371667</v>
      </c>
      <c r="JP261">
        <v>371177</v>
      </c>
      <c r="JQ261">
        <v>371730</v>
      </c>
      <c r="JR261">
        <v>370505</v>
      </c>
      <c r="JS261">
        <v>372377</v>
      </c>
      <c r="JT261">
        <v>372502</v>
      </c>
      <c r="JU261">
        <v>370344</v>
      </c>
      <c r="JV261">
        <v>372335</v>
      </c>
      <c r="JW261">
        <v>373346</v>
      </c>
      <c r="JX261">
        <v>369533</v>
      </c>
      <c r="JY261">
        <v>371684</v>
      </c>
      <c r="JZ261">
        <v>371637</v>
      </c>
      <c r="KA261">
        <v>372202</v>
      </c>
      <c r="KB261">
        <v>370078</v>
      </c>
      <c r="KC261">
        <v>371262</v>
      </c>
      <c r="KD261">
        <v>372301</v>
      </c>
      <c r="KE261">
        <v>370747</v>
      </c>
      <c r="KF261">
        <v>371220</v>
      </c>
      <c r="KG261">
        <v>371491</v>
      </c>
      <c r="KH261">
        <v>374432</v>
      </c>
      <c r="KI261">
        <v>370020</v>
      </c>
      <c r="KJ261">
        <v>371578</v>
      </c>
      <c r="KK261">
        <v>371819</v>
      </c>
      <c r="KL261">
        <v>371188</v>
      </c>
      <c r="KM261">
        <v>371861</v>
      </c>
      <c r="KN261">
        <v>371671</v>
      </c>
      <c r="KO261">
        <v>372541</v>
      </c>
      <c r="KP261">
        <v>370987</v>
      </c>
      <c r="KQ261">
        <v>371549</v>
      </c>
      <c r="KR261">
        <v>371611</v>
      </c>
      <c r="KS261">
        <v>372233</v>
      </c>
      <c r="KT261">
        <v>371477</v>
      </c>
      <c r="KU261">
        <v>371502</v>
      </c>
      <c r="KV261">
        <v>370631</v>
      </c>
      <c r="KW261">
        <v>371240</v>
      </c>
      <c r="KX261">
        <v>372329</v>
      </c>
      <c r="KY261">
        <v>371586</v>
      </c>
      <c r="KZ261">
        <v>371944</v>
      </c>
      <c r="LA261">
        <v>370841</v>
      </c>
      <c r="LB261">
        <v>371651</v>
      </c>
      <c r="LC261">
        <v>372230</v>
      </c>
      <c r="LD261">
        <v>371453</v>
      </c>
      <c r="LE261">
        <v>371189</v>
      </c>
      <c r="LF261">
        <v>371527</v>
      </c>
      <c r="LG261">
        <v>372588</v>
      </c>
      <c r="LH261">
        <v>370968</v>
      </c>
      <c r="LI261">
        <v>371930</v>
      </c>
      <c r="LJ261">
        <v>371888</v>
      </c>
      <c r="LK261">
        <v>372069</v>
      </c>
      <c r="LL261">
        <v>371563</v>
      </c>
      <c r="LM261">
        <v>371430</v>
      </c>
      <c r="LN261">
        <v>371967</v>
      </c>
      <c r="LO261">
        <v>370540</v>
      </c>
      <c r="LP261">
        <v>373419</v>
      </c>
      <c r="LQ261">
        <v>370516</v>
      </c>
      <c r="LR261">
        <v>371647</v>
      </c>
      <c r="LS261">
        <v>372024</v>
      </c>
      <c r="LT261">
        <v>371954</v>
      </c>
      <c r="LU261">
        <v>371697</v>
      </c>
      <c r="LV261">
        <v>373254</v>
      </c>
      <c r="LW261">
        <v>371924</v>
      </c>
      <c r="LX261">
        <v>370128</v>
      </c>
      <c r="LY261">
        <v>371892</v>
      </c>
      <c r="LZ261">
        <v>371385</v>
      </c>
      <c r="MA261">
        <v>373067</v>
      </c>
      <c r="MB261">
        <v>370316</v>
      </c>
      <c r="MC261">
        <v>371638</v>
      </c>
      <c r="MD261">
        <v>372171</v>
      </c>
      <c r="ME261">
        <v>371045</v>
      </c>
      <c r="MF261">
        <v>371671</v>
      </c>
      <c r="MG261">
        <v>372051</v>
      </c>
      <c r="MH261">
        <v>371420</v>
      </c>
      <c r="MI261">
        <v>371402</v>
      </c>
      <c r="MJ261">
        <v>371972</v>
      </c>
      <c r="MK261">
        <v>371371</v>
      </c>
      <c r="ML261">
        <v>372066</v>
      </c>
      <c r="MM261">
        <v>371091</v>
      </c>
      <c r="MN261">
        <v>371503</v>
      </c>
      <c r="MO261">
        <v>372002</v>
      </c>
      <c r="MP261">
        <v>370949</v>
      </c>
      <c r="MQ261">
        <v>371742</v>
      </c>
      <c r="MR261">
        <v>372080</v>
      </c>
      <c r="MS261">
        <v>371464</v>
      </c>
      <c r="MT261">
        <v>371842</v>
      </c>
      <c r="MU261">
        <v>370800</v>
      </c>
      <c r="MV261">
        <v>371047</v>
      </c>
      <c r="MW261">
        <v>373196</v>
      </c>
      <c r="MX261">
        <v>371069</v>
      </c>
      <c r="MY261">
        <v>371092</v>
      </c>
      <c r="MZ261">
        <v>371760</v>
      </c>
      <c r="NA261">
        <v>374009</v>
      </c>
      <c r="NB261">
        <v>384925</v>
      </c>
      <c r="NC261">
        <v>371889</v>
      </c>
      <c r="ND261">
        <v>370453</v>
      </c>
      <c r="NE261">
        <v>370782</v>
      </c>
      <c r="NF261">
        <v>372058</v>
      </c>
      <c r="NG261">
        <v>372189</v>
      </c>
      <c r="NH261">
        <v>371058</v>
      </c>
      <c r="NI261">
        <v>371077</v>
      </c>
      <c r="NJ261">
        <v>372139</v>
      </c>
      <c r="NK261">
        <v>373530</v>
      </c>
      <c r="NL261">
        <v>369184</v>
      </c>
      <c r="NM261">
        <v>371430</v>
      </c>
      <c r="NN261">
        <v>371603</v>
      </c>
      <c r="NO261">
        <v>372312</v>
      </c>
      <c r="NP261">
        <v>371176</v>
      </c>
      <c r="NQ261">
        <v>371469</v>
      </c>
      <c r="NR261">
        <v>371886</v>
      </c>
      <c r="NS261">
        <v>372271</v>
      </c>
      <c r="NT261">
        <v>371512</v>
      </c>
      <c r="NU261">
        <v>371575</v>
      </c>
      <c r="NV261">
        <v>371652</v>
      </c>
      <c r="NW261">
        <v>371822</v>
      </c>
      <c r="NX261">
        <v>372677</v>
      </c>
      <c r="NY261">
        <v>371655</v>
      </c>
      <c r="NZ261">
        <v>371185</v>
      </c>
      <c r="OA261">
        <v>371818</v>
      </c>
      <c r="OB261">
        <v>371654</v>
      </c>
      <c r="OC261">
        <v>373357</v>
      </c>
      <c r="OD261">
        <v>370438</v>
      </c>
      <c r="OE261">
        <v>373293</v>
      </c>
      <c r="OF261">
        <v>370625</v>
      </c>
      <c r="OG261">
        <v>371436</v>
      </c>
      <c r="OH261">
        <v>371893</v>
      </c>
      <c r="OI261">
        <v>372542</v>
      </c>
      <c r="OJ261">
        <v>370624</v>
      </c>
      <c r="OK261">
        <v>372424</v>
      </c>
      <c r="OL261">
        <v>371624</v>
      </c>
      <c r="OM261">
        <v>371730</v>
      </c>
      <c r="ON261">
        <v>371330</v>
      </c>
      <c r="OO261">
        <v>371584</v>
      </c>
      <c r="OP261">
        <v>371883</v>
      </c>
      <c r="OQ261">
        <v>371189</v>
      </c>
      <c r="OR261">
        <v>371928</v>
      </c>
      <c r="OS261">
        <v>371337</v>
      </c>
      <c r="OT261">
        <v>371427</v>
      </c>
      <c r="OU261">
        <v>371017</v>
      </c>
      <c r="OV261">
        <v>371958</v>
      </c>
      <c r="OW261">
        <v>371550</v>
      </c>
      <c r="OX261">
        <v>370512</v>
      </c>
      <c r="OY261">
        <v>373265</v>
      </c>
      <c r="OZ261">
        <v>370607</v>
      </c>
      <c r="PA261">
        <v>371476</v>
      </c>
      <c r="PB261">
        <v>372316</v>
      </c>
      <c r="PC261">
        <v>371454</v>
      </c>
      <c r="PD261">
        <v>371404</v>
      </c>
      <c r="PE261">
        <v>372067</v>
      </c>
      <c r="PF261">
        <v>371537</v>
      </c>
      <c r="PG261">
        <v>371944</v>
      </c>
      <c r="PH261">
        <v>372070</v>
      </c>
      <c r="PI261">
        <v>373083</v>
      </c>
      <c r="PJ261">
        <v>371051</v>
      </c>
      <c r="PK261">
        <v>371268</v>
      </c>
      <c r="PL261">
        <v>372593</v>
      </c>
      <c r="PM261">
        <v>370436</v>
      </c>
      <c r="PN261">
        <v>372342</v>
      </c>
      <c r="PO261">
        <v>371845</v>
      </c>
      <c r="PP261">
        <v>371553</v>
      </c>
      <c r="PQ261">
        <v>372273</v>
      </c>
      <c r="PR261">
        <v>371800</v>
      </c>
      <c r="PS261">
        <v>371430</v>
      </c>
      <c r="PT261">
        <v>372366</v>
      </c>
      <c r="PU261">
        <v>373510</v>
      </c>
      <c r="PV261">
        <v>369268</v>
      </c>
      <c r="PW261">
        <v>371253</v>
      </c>
      <c r="PX261">
        <v>371748</v>
      </c>
      <c r="PY261">
        <v>371317</v>
      </c>
      <c r="PZ261">
        <v>371196</v>
      </c>
      <c r="QA261">
        <v>371618</v>
      </c>
      <c r="QB261">
        <v>370865</v>
      </c>
      <c r="QC261">
        <v>371100</v>
      </c>
      <c r="QD261">
        <v>372284</v>
      </c>
      <c r="QE261">
        <v>370912</v>
      </c>
      <c r="QF261">
        <v>371163</v>
      </c>
      <c r="QG261">
        <v>371558</v>
      </c>
      <c r="QH261">
        <v>371205</v>
      </c>
      <c r="QI261">
        <v>372171</v>
      </c>
      <c r="QJ261">
        <v>371067</v>
      </c>
      <c r="QK261">
        <v>371605</v>
      </c>
      <c r="QL261">
        <v>372094</v>
      </c>
      <c r="QM261">
        <v>374090</v>
      </c>
      <c r="QN261">
        <v>369666</v>
      </c>
      <c r="QO261">
        <v>371077</v>
      </c>
      <c r="QP261">
        <v>373146</v>
      </c>
      <c r="QQ261">
        <v>370570</v>
      </c>
      <c r="QR261">
        <v>371142</v>
      </c>
      <c r="QS261">
        <v>372266</v>
      </c>
      <c r="QT261">
        <v>371336</v>
      </c>
      <c r="QU261">
        <v>371768</v>
      </c>
      <c r="QV261">
        <v>371598</v>
      </c>
      <c r="QW261">
        <v>371683</v>
      </c>
      <c r="QX261">
        <v>372435</v>
      </c>
      <c r="QY261">
        <v>371819</v>
      </c>
      <c r="QZ261">
        <v>370961</v>
      </c>
      <c r="RA261">
        <v>371995</v>
      </c>
      <c r="RB261">
        <v>371011</v>
      </c>
      <c r="RC261">
        <v>372246</v>
      </c>
      <c r="RD261">
        <v>371387</v>
      </c>
      <c r="RE261">
        <v>371483</v>
      </c>
      <c r="RF261">
        <v>372654</v>
      </c>
      <c r="RG261">
        <v>370351</v>
      </c>
      <c r="RH261">
        <v>371774</v>
      </c>
      <c r="RI261">
        <v>370692</v>
      </c>
      <c r="RJ261">
        <v>372126</v>
      </c>
      <c r="RK261">
        <v>371396</v>
      </c>
      <c r="RL261">
        <v>371869</v>
      </c>
      <c r="RM261">
        <v>370537</v>
      </c>
      <c r="RN261">
        <v>372943</v>
      </c>
      <c r="RO261">
        <v>370697</v>
      </c>
      <c r="RP261">
        <v>371782</v>
      </c>
      <c r="RQ261">
        <v>374306</v>
      </c>
      <c r="RR261">
        <v>369421</v>
      </c>
      <c r="RS261">
        <v>372622</v>
      </c>
      <c r="RT261">
        <v>371101</v>
      </c>
      <c r="RU261">
        <v>371512</v>
      </c>
      <c r="RV261">
        <v>372071</v>
      </c>
      <c r="RW261">
        <v>371608</v>
      </c>
      <c r="RX261">
        <v>371734</v>
      </c>
      <c r="RY261">
        <v>371578</v>
      </c>
      <c r="RZ261">
        <v>372308</v>
      </c>
      <c r="SA261">
        <v>370494</v>
      </c>
      <c r="SB261">
        <v>374800</v>
      </c>
      <c r="SC261">
        <v>384530</v>
      </c>
      <c r="SD261">
        <v>372076</v>
      </c>
      <c r="SE261">
        <v>371543</v>
      </c>
      <c r="SF261">
        <v>372439</v>
      </c>
      <c r="SG261">
        <v>371260</v>
      </c>
      <c r="SH261">
        <v>372021</v>
      </c>
      <c r="SI261">
        <v>371793</v>
      </c>
      <c r="SJ261">
        <v>371491</v>
      </c>
      <c r="SK261">
        <v>371354</v>
      </c>
      <c r="SL261">
        <v>371243</v>
      </c>
      <c r="SM261">
        <v>371348</v>
      </c>
      <c r="SN261">
        <v>370843</v>
      </c>
      <c r="SO261">
        <v>373734</v>
      </c>
      <c r="SP261">
        <v>369949</v>
      </c>
      <c r="SQ261">
        <v>371685</v>
      </c>
      <c r="SR261">
        <v>372670</v>
      </c>
      <c r="SS261">
        <v>371005</v>
      </c>
      <c r="ST261">
        <v>370970</v>
      </c>
      <c r="SU261">
        <v>373851</v>
      </c>
      <c r="SV261">
        <v>370012</v>
      </c>
      <c r="SW261">
        <v>371627</v>
      </c>
      <c r="SX261">
        <v>371140</v>
      </c>
      <c r="SY261">
        <v>371986</v>
      </c>
      <c r="SZ261">
        <v>371756</v>
      </c>
      <c r="TA261">
        <v>371663</v>
      </c>
      <c r="TB261">
        <v>371713</v>
      </c>
      <c r="TC261">
        <v>372105</v>
      </c>
      <c r="TD261">
        <v>371630</v>
      </c>
      <c r="TE261">
        <v>371672</v>
      </c>
      <c r="TF261">
        <v>371973</v>
      </c>
      <c r="TG261">
        <v>372806</v>
      </c>
      <c r="TH261">
        <v>370447</v>
      </c>
      <c r="TI261">
        <v>371935</v>
      </c>
      <c r="TJ261">
        <v>372095</v>
      </c>
      <c r="TK261">
        <v>371649</v>
      </c>
      <c r="TL261">
        <v>371743</v>
      </c>
      <c r="TM261">
        <v>371870</v>
      </c>
      <c r="TN261">
        <v>372883</v>
      </c>
      <c r="TO261">
        <v>370816</v>
      </c>
      <c r="TP261">
        <v>372222</v>
      </c>
      <c r="TQ261">
        <v>370902</v>
      </c>
      <c r="TR261">
        <v>371554</v>
      </c>
      <c r="TS261">
        <v>372125</v>
      </c>
      <c r="TT261">
        <v>371703</v>
      </c>
      <c r="TU261">
        <v>371749</v>
      </c>
      <c r="TV261">
        <v>370744</v>
      </c>
      <c r="TW261">
        <v>371994</v>
      </c>
      <c r="TX261">
        <v>371317</v>
      </c>
      <c r="TY261">
        <v>371946</v>
      </c>
      <c r="TZ261">
        <v>371305</v>
      </c>
      <c r="UA261">
        <v>371927</v>
      </c>
      <c r="UB261">
        <v>371678</v>
      </c>
      <c r="UC261">
        <v>372212</v>
      </c>
      <c r="UD261">
        <v>371978</v>
      </c>
      <c r="UE261">
        <v>370710</v>
      </c>
      <c r="UF261">
        <v>371752</v>
      </c>
      <c r="UG261">
        <v>371656</v>
      </c>
      <c r="UH261">
        <v>372078</v>
      </c>
      <c r="UI261">
        <v>371813</v>
      </c>
      <c r="UJ261">
        <v>371663</v>
      </c>
      <c r="UK261">
        <v>371284</v>
      </c>
      <c r="UL261">
        <v>372262</v>
      </c>
      <c r="UM261">
        <v>371452</v>
      </c>
      <c r="UN261">
        <v>371374</v>
      </c>
      <c r="UO261">
        <v>372070</v>
      </c>
      <c r="UP261">
        <v>371183</v>
      </c>
      <c r="UQ261">
        <v>371573</v>
      </c>
      <c r="UR261">
        <v>374385</v>
      </c>
      <c r="US261">
        <v>369197</v>
      </c>
      <c r="UT261">
        <v>371521</v>
      </c>
      <c r="UU261">
        <v>372550</v>
      </c>
      <c r="UV261">
        <v>371545</v>
      </c>
      <c r="UW261">
        <v>371899</v>
      </c>
      <c r="UX261">
        <v>371386</v>
      </c>
      <c r="UY261">
        <v>370948</v>
      </c>
      <c r="UZ261">
        <v>371324</v>
      </c>
      <c r="VA261">
        <v>371641</v>
      </c>
      <c r="VB261">
        <v>371260</v>
      </c>
      <c r="VC261">
        <v>370914</v>
      </c>
      <c r="VD261">
        <v>371978</v>
      </c>
      <c r="VE261">
        <v>371171</v>
      </c>
      <c r="VF261">
        <v>370495</v>
      </c>
      <c r="VG261">
        <v>371940</v>
      </c>
      <c r="VH261">
        <v>371422</v>
      </c>
      <c r="VI261">
        <v>371643</v>
      </c>
      <c r="VJ261">
        <v>372380</v>
      </c>
      <c r="VK261">
        <v>371109</v>
      </c>
      <c r="VL261">
        <v>372290</v>
      </c>
      <c r="VM261">
        <v>371000</v>
      </c>
      <c r="VN261">
        <v>371951</v>
      </c>
      <c r="VO261">
        <v>371901</v>
      </c>
      <c r="VP261">
        <v>371585</v>
      </c>
      <c r="VQ261">
        <v>372414</v>
      </c>
      <c r="VR261">
        <v>371056</v>
      </c>
      <c r="VS261">
        <v>372189</v>
      </c>
      <c r="VT261">
        <v>371766</v>
      </c>
      <c r="VU261">
        <v>371601</v>
      </c>
      <c r="VV261">
        <v>373653</v>
      </c>
      <c r="VW261">
        <v>369295</v>
      </c>
      <c r="VX261">
        <v>372996</v>
      </c>
      <c r="VY261">
        <v>370046</v>
      </c>
      <c r="VZ261">
        <v>371705</v>
      </c>
      <c r="WA261">
        <v>372411</v>
      </c>
      <c r="WB261">
        <v>371681</v>
      </c>
      <c r="WC261">
        <v>371416</v>
      </c>
      <c r="WD261">
        <v>371877</v>
      </c>
      <c r="WE261">
        <v>372162</v>
      </c>
      <c r="WF261">
        <v>370601</v>
      </c>
      <c r="WG261">
        <v>371496</v>
      </c>
      <c r="WH261">
        <v>371074</v>
      </c>
      <c r="WI261">
        <v>372393</v>
      </c>
      <c r="WJ261">
        <v>371303</v>
      </c>
      <c r="WK261">
        <v>371579</v>
      </c>
      <c r="WL261">
        <v>372014</v>
      </c>
      <c r="WM261">
        <v>371863</v>
      </c>
      <c r="WN261">
        <v>371286</v>
      </c>
      <c r="WO261">
        <v>371668</v>
      </c>
      <c r="WP261">
        <v>371686</v>
      </c>
      <c r="WQ261">
        <v>372083</v>
      </c>
      <c r="WR261">
        <v>371437</v>
      </c>
      <c r="WS261">
        <v>370446</v>
      </c>
      <c r="WT261">
        <v>372219</v>
      </c>
      <c r="WU261">
        <v>371562</v>
      </c>
      <c r="WV261">
        <v>371212</v>
      </c>
      <c r="WW261">
        <v>371951</v>
      </c>
      <c r="WX261">
        <v>371326</v>
      </c>
      <c r="WY261">
        <v>373816</v>
      </c>
      <c r="WZ261">
        <v>372429</v>
      </c>
      <c r="XA261">
        <v>369826</v>
      </c>
      <c r="XB261">
        <v>371445</v>
      </c>
      <c r="XC261">
        <v>372475</v>
      </c>
      <c r="XD261">
        <v>371238</v>
      </c>
      <c r="XE261">
        <v>371704</v>
      </c>
      <c r="XF261">
        <v>372828</v>
      </c>
      <c r="XG261">
        <v>370633</v>
      </c>
      <c r="XH261">
        <v>371720</v>
      </c>
      <c r="XI261">
        <v>371647</v>
      </c>
      <c r="XJ261">
        <v>371843</v>
      </c>
      <c r="XK261">
        <v>372614</v>
      </c>
      <c r="XL261">
        <v>369984</v>
      </c>
      <c r="XM261">
        <v>370844</v>
      </c>
      <c r="XN261">
        <v>371520</v>
      </c>
      <c r="XO261">
        <v>371398</v>
      </c>
      <c r="XP261">
        <v>371718</v>
      </c>
      <c r="XQ261">
        <v>372059</v>
      </c>
      <c r="XR261">
        <v>371913</v>
      </c>
      <c r="XS261">
        <v>371354</v>
      </c>
      <c r="XT261">
        <v>371527</v>
      </c>
      <c r="XU261">
        <v>371054</v>
      </c>
      <c r="XV261">
        <v>372886</v>
      </c>
      <c r="XW261">
        <v>371377</v>
      </c>
      <c r="XX261">
        <v>372694</v>
      </c>
      <c r="XY261">
        <v>371583</v>
      </c>
      <c r="XZ261">
        <v>371176</v>
      </c>
      <c r="YA261">
        <v>371961</v>
      </c>
      <c r="YB261">
        <v>371975</v>
      </c>
      <c r="YC261">
        <v>371521</v>
      </c>
      <c r="YD261">
        <v>372763</v>
      </c>
      <c r="YE261">
        <v>369886</v>
      </c>
      <c r="YF261">
        <v>371529</v>
      </c>
      <c r="YG261">
        <v>373435</v>
      </c>
      <c r="YH261">
        <v>370242</v>
      </c>
      <c r="YI261">
        <v>372127</v>
      </c>
      <c r="YJ261">
        <v>371744</v>
      </c>
      <c r="YK261">
        <v>372689</v>
      </c>
      <c r="YL261">
        <v>371053</v>
      </c>
      <c r="YM261">
        <v>371926</v>
      </c>
      <c r="YN261">
        <v>372255</v>
      </c>
      <c r="YO261">
        <v>371187</v>
      </c>
      <c r="YP261">
        <v>372041</v>
      </c>
      <c r="YQ261">
        <v>371934</v>
      </c>
      <c r="YR261">
        <v>374348</v>
      </c>
      <c r="YS261">
        <v>400321</v>
      </c>
      <c r="YT261">
        <v>371933</v>
      </c>
      <c r="YU261">
        <v>371270</v>
      </c>
      <c r="YV261">
        <v>371289</v>
      </c>
      <c r="YW261">
        <v>372244</v>
      </c>
      <c r="YX261">
        <v>371267</v>
      </c>
      <c r="YY261">
        <v>371665</v>
      </c>
      <c r="YZ261">
        <v>371153</v>
      </c>
      <c r="ZA261">
        <v>371843</v>
      </c>
      <c r="ZB261">
        <v>371676</v>
      </c>
      <c r="ZC261">
        <v>372222</v>
      </c>
      <c r="ZD261">
        <v>370381</v>
      </c>
      <c r="ZE261">
        <v>371234</v>
      </c>
      <c r="ZF261">
        <v>372022</v>
      </c>
      <c r="ZG261">
        <v>372242</v>
      </c>
      <c r="ZH261">
        <v>373128</v>
      </c>
      <c r="ZI261">
        <v>370560</v>
      </c>
      <c r="ZJ261">
        <v>371039</v>
      </c>
      <c r="ZK261">
        <v>370917</v>
      </c>
      <c r="ZL261">
        <v>372290</v>
      </c>
      <c r="ZM261">
        <v>371839</v>
      </c>
      <c r="ZN261">
        <v>371176</v>
      </c>
      <c r="ZO261">
        <v>372139</v>
      </c>
      <c r="ZP261">
        <v>370312</v>
      </c>
      <c r="ZQ261">
        <v>372069</v>
      </c>
      <c r="ZR261">
        <v>371069</v>
      </c>
      <c r="ZS261">
        <v>372570</v>
      </c>
      <c r="ZT261">
        <v>371396</v>
      </c>
      <c r="ZU261">
        <v>371244</v>
      </c>
      <c r="ZV261">
        <v>372038</v>
      </c>
      <c r="ZW261">
        <v>371907</v>
      </c>
      <c r="ZX261">
        <v>371474</v>
      </c>
      <c r="ZY261">
        <v>372375</v>
      </c>
      <c r="ZZ261">
        <v>370829</v>
      </c>
      <c r="AAA261">
        <v>373156</v>
      </c>
      <c r="AAB261">
        <v>370198</v>
      </c>
      <c r="AAC261">
        <v>372261</v>
      </c>
      <c r="AAD261">
        <v>371311</v>
      </c>
      <c r="AAE261">
        <v>371732</v>
      </c>
      <c r="AAF261">
        <v>371136</v>
      </c>
      <c r="AAG261">
        <v>371251</v>
      </c>
      <c r="AAH261">
        <v>371395</v>
      </c>
      <c r="AAI261">
        <v>371316</v>
      </c>
      <c r="AAJ261">
        <v>372251</v>
      </c>
      <c r="AAK261">
        <v>370823</v>
      </c>
      <c r="AAL261">
        <v>373390</v>
      </c>
      <c r="AAM261">
        <v>371466</v>
      </c>
      <c r="AAN261">
        <v>370892</v>
      </c>
      <c r="AAO261">
        <v>370922</v>
      </c>
      <c r="AAP261">
        <v>372149</v>
      </c>
      <c r="AAQ261">
        <v>371199</v>
      </c>
      <c r="AAR261">
        <v>371379</v>
      </c>
      <c r="AAS261">
        <v>371685</v>
      </c>
      <c r="AAT261">
        <v>371658</v>
      </c>
      <c r="AAU261">
        <v>371061</v>
      </c>
      <c r="AAV261">
        <v>374066</v>
      </c>
      <c r="AAW261">
        <v>369523</v>
      </c>
      <c r="AAX261">
        <v>372079</v>
      </c>
      <c r="AAY261">
        <v>371874</v>
      </c>
      <c r="AAZ261">
        <v>371253</v>
      </c>
      <c r="ABA261">
        <v>371750</v>
      </c>
      <c r="ABB261">
        <v>371593</v>
      </c>
      <c r="ABC261">
        <v>372038</v>
      </c>
      <c r="ABD261">
        <v>372294</v>
      </c>
      <c r="ABE261">
        <v>371374</v>
      </c>
      <c r="ABF261">
        <v>370686</v>
      </c>
      <c r="ABG261">
        <v>371840</v>
      </c>
      <c r="ABH261">
        <v>371246</v>
      </c>
      <c r="ABI261">
        <v>371114</v>
      </c>
      <c r="ABJ261">
        <v>371906</v>
      </c>
      <c r="ABK261">
        <v>371194</v>
      </c>
      <c r="ABL261">
        <v>372155</v>
      </c>
      <c r="ABM261">
        <v>371259</v>
      </c>
      <c r="ABN261">
        <v>371910</v>
      </c>
      <c r="ABO261">
        <v>371845</v>
      </c>
      <c r="ABP261">
        <v>373445</v>
      </c>
      <c r="ABQ261">
        <v>369534</v>
      </c>
      <c r="ABR261">
        <v>370704</v>
      </c>
      <c r="ABS261">
        <v>372209</v>
      </c>
      <c r="ABT261">
        <v>372818</v>
      </c>
      <c r="ABU261">
        <v>370726</v>
      </c>
      <c r="ABV261">
        <v>371801</v>
      </c>
      <c r="ABW261">
        <v>372935</v>
      </c>
      <c r="ABX261">
        <v>370860</v>
      </c>
      <c r="ABY261">
        <v>371487</v>
      </c>
      <c r="ABZ261">
        <v>372136</v>
      </c>
      <c r="ACA261">
        <v>370930</v>
      </c>
      <c r="ACB261">
        <v>372997</v>
      </c>
      <c r="ACC261">
        <v>370591</v>
      </c>
      <c r="ACD261">
        <v>372195</v>
      </c>
      <c r="ACE261">
        <v>370792</v>
      </c>
      <c r="ACF261">
        <v>372367</v>
      </c>
      <c r="ACG261">
        <v>371686</v>
      </c>
      <c r="ACH261">
        <v>371613</v>
      </c>
      <c r="ACI261">
        <v>372718</v>
      </c>
      <c r="ACJ261">
        <v>369532</v>
      </c>
      <c r="ACK261">
        <v>371695</v>
      </c>
      <c r="ACL261">
        <v>371845</v>
      </c>
      <c r="ACM261">
        <v>371634</v>
      </c>
      <c r="ACN261">
        <v>372286</v>
      </c>
      <c r="ACO261">
        <v>370855</v>
      </c>
      <c r="ACP261">
        <v>371591</v>
      </c>
      <c r="ACQ261">
        <v>371181</v>
      </c>
      <c r="ACR261">
        <v>371755</v>
      </c>
      <c r="ACS261">
        <v>371662</v>
      </c>
      <c r="ACT261">
        <v>373709</v>
      </c>
      <c r="ACU261">
        <v>369105</v>
      </c>
      <c r="ACV261">
        <v>371644</v>
      </c>
      <c r="ACW261">
        <v>371901</v>
      </c>
      <c r="ACX261">
        <v>373044</v>
      </c>
      <c r="ACY261">
        <v>370656</v>
      </c>
      <c r="ACZ261">
        <v>371592</v>
      </c>
      <c r="ADA261">
        <v>371231</v>
      </c>
      <c r="ADB261">
        <v>372047</v>
      </c>
      <c r="ADC261">
        <v>371298</v>
      </c>
      <c r="ADD261">
        <v>371870</v>
      </c>
      <c r="ADE261">
        <v>372370</v>
      </c>
      <c r="ADF261">
        <v>371440</v>
      </c>
      <c r="ADG261">
        <v>371124</v>
      </c>
      <c r="ADH261">
        <v>371731</v>
      </c>
      <c r="ADI261">
        <v>371685</v>
      </c>
      <c r="ADJ261">
        <v>372120</v>
      </c>
      <c r="ADK261">
        <v>371556</v>
      </c>
      <c r="ADL261">
        <v>371996</v>
      </c>
      <c r="ADM261">
        <v>373488</v>
      </c>
      <c r="ADN261">
        <v>370283</v>
      </c>
      <c r="ADO261">
        <v>371930</v>
      </c>
      <c r="ADP261">
        <v>371846</v>
      </c>
      <c r="ADQ261">
        <v>371737</v>
      </c>
      <c r="ADR261">
        <v>371250</v>
      </c>
      <c r="ADS261">
        <v>372423</v>
      </c>
      <c r="ADT261">
        <v>371091</v>
      </c>
      <c r="ADU261">
        <v>371394</v>
      </c>
      <c r="ADV261">
        <v>371664</v>
      </c>
      <c r="ADW261">
        <v>371608</v>
      </c>
      <c r="ADX261">
        <v>370980</v>
      </c>
      <c r="ADY261">
        <v>373455</v>
      </c>
      <c r="ADZ261">
        <v>370354</v>
      </c>
      <c r="AEA261">
        <v>370567</v>
      </c>
      <c r="AEB261">
        <v>371838</v>
      </c>
      <c r="AEC261">
        <v>371835</v>
      </c>
      <c r="AED261">
        <v>371711</v>
      </c>
      <c r="AEE261">
        <v>371158</v>
      </c>
      <c r="AEF261">
        <v>371323</v>
      </c>
      <c r="AEG261">
        <v>371717</v>
      </c>
      <c r="AEH261">
        <v>372017</v>
      </c>
      <c r="AEI261">
        <v>371489</v>
      </c>
      <c r="AEJ261">
        <v>371065</v>
      </c>
      <c r="AEK261">
        <v>372159</v>
      </c>
      <c r="AEL261">
        <v>371781</v>
      </c>
      <c r="AEM261">
        <v>371555</v>
      </c>
      <c r="AEN261">
        <v>372491</v>
      </c>
      <c r="AEO261">
        <v>371042</v>
      </c>
      <c r="AEP261">
        <v>372333</v>
      </c>
      <c r="AEQ261">
        <v>373862</v>
      </c>
      <c r="AER261">
        <v>369410</v>
      </c>
      <c r="AES261">
        <v>370973</v>
      </c>
      <c r="AET261">
        <v>371410</v>
      </c>
      <c r="AEU261">
        <v>371724</v>
      </c>
      <c r="AEV261">
        <v>371606</v>
      </c>
      <c r="AEW261">
        <v>371850</v>
      </c>
      <c r="AEX261">
        <v>372232</v>
      </c>
      <c r="AEY261">
        <v>370066</v>
      </c>
      <c r="AEZ261">
        <v>372090</v>
      </c>
      <c r="AFA261">
        <v>371671</v>
      </c>
      <c r="AFB261">
        <v>371697</v>
      </c>
      <c r="AFC261">
        <v>372670</v>
      </c>
      <c r="AFD261">
        <v>370654</v>
      </c>
      <c r="AFE261">
        <v>372716</v>
      </c>
      <c r="AFF261">
        <v>370512</v>
      </c>
      <c r="AFG261">
        <v>371694</v>
      </c>
      <c r="AFH261">
        <v>371309</v>
      </c>
      <c r="AFI261">
        <v>371972</v>
      </c>
      <c r="AFJ261">
        <v>372678</v>
      </c>
      <c r="AFK261">
        <v>370465</v>
      </c>
      <c r="AFL261">
        <v>372143</v>
      </c>
      <c r="AFM261">
        <v>371357</v>
      </c>
      <c r="AFN261">
        <v>371237</v>
      </c>
      <c r="AFO261">
        <v>370881</v>
      </c>
      <c r="AFP261">
        <v>372632</v>
      </c>
      <c r="AFQ261">
        <v>371625</v>
      </c>
      <c r="AFR261">
        <v>372056</v>
      </c>
      <c r="AFS261">
        <v>371851</v>
      </c>
      <c r="AFT261">
        <v>371534</v>
      </c>
      <c r="AFU261">
        <v>371266</v>
      </c>
      <c r="AFV261">
        <v>370796</v>
      </c>
      <c r="AFW261">
        <v>371240</v>
      </c>
      <c r="AFX261">
        <v>371502</v>
      </c>
      <c r="AFY261">
        <v>372949</v>
      </c>
      <c r="AFZ261">
        <v>371279</v>
      </c>
      <c r="AGA261">
        <v>374348</v>
      </c>
      <c r="AGB261">
        <v>384691</v>
      </c>
      <c r="AGC261">
        <v>371810</v>
      </c>
      <c r="AGD261">
        <v>372092</v>
      </c>
      <c r="AGE261">
        <v>371680</v>
      </c>
      <c r="AGF261">
        <v>373008</v>
      </c>
      <c r="AGG261">
        <v>370094</v>
      </c>
      <c r="AGH261">
        <v>371244</v>
      </c>
      <c r="AGI261">
        <v>372154</v>
      </c>
      <c r="AGJ261">
        <v>370818</v>
      </c>
      <c r="AGK261">
        <v>372566</v>
      </c>
      <c r="AGL261">
        <v>370954</v>
      </c>
      <c r="AGM261">
        <v>371730</v>
      </c>
      <c r="AGN261">
        <v>373925</v>
      </c>
      <c r="AGO261">
        <v>369288</v>
      </c>
      <c r="AGP261">
        <v>371697</v>
      </c>
      <c r="AGQ261">
        <v>372432</v>
      </c>
      <c r="AGR261">
        <v>371315</v>
      </c>
      <c r="AGS261">
        <v>371677</v>
      </c>
      <c r="AGT261">
        <v>371719</v>
      </c>
      <c r="AGU261">
        <v>371557</v>
      </c>
      <c r="AGV261">
        <v>372102</v>
      </c>
      <c r="AGW261">
        <v>371268</v>
      </c>
      <c r="AGX261">
        <v>372287</v>
      </c>
      <c r="AGY261">
        <v>371140</v>
      </c>
      <c r="AGZ261">
        <v>371006</v>
      </c>
      <c r="AHA261">
        <v>371593</v>
      </c>
      <c r="AHB261">
        <v>372319</v>
      </c>
      <c r="AHC261">
        <v>370248</v>
      </c>
      <c r="AHD261">
        <v>372252</v>
      </c>
      <c r="AHE261">
        <v>371659</v>
      </c>
      <c r="AHF261">
        <v>371139</v>
      </c>
      <c r="AHG261">
        <v>373243</v>
      </c>
      <c r="AHH261">
        <v>369298</v>
      </c>
      <c r="AHI261">
        <v>371999</v>
      </c>
      <c r="AHJ261">
        <v>372543</v>
      </c>
      <c r="AHK261">
        <v>370335</v>
      </c>
      <c r="AHL261">
        <v>371924</v>
      </c>
      <c r="AHM261">
        <v>371378</v>
      </c>
      <c r="AHN261">
        <v>371838</v>
      </c>
      <c r="AHO261">
        <v>372777</v>
      </c>
      <c r="AHP261">
        <v>370774</v>
      </c>
      <c r="AHQ261">
        <v>370609</v>
      </c>
      <c r="AHR261">
        <v>371794</v>
      </c>
      <c r="AHS261">
        <v>371684</v>
      </c>
      <c r="AHT261">
        <v>372266</v>
      </c>
      <c r="AHU261">
        <v>371439</v>
      </c>
      <c r="AHV261">
        <v>371741</v>
      </c>
      <c r="AHW261">
        <v>372003</v>
      </c>
      <c r="AHX261">
        <v>370372</v>
      </c>
      <c r="AHY261">
        <v>371526</v>
      </c>
      <c r="AHZ261">
        <v>371457</v>
      </c>
      <c r="AIA261">
        <v>371855</v>
      </c>
      <c r="AIB261">
        <v>372079</v>
      </c>
      <c r="AIC261">
        <v>370324</v>
      </c>
      <c r="AID261">
        <v>372841</v>
      </c>
      <c r="AIE261">
        <v>370300</v>
      </c>
      <c r="AIF261">
        <v>371042</v>
      </c>
      <c r="AIG261">
        <v>371862</v>
      </c>
      <c r="AIH261">
        <v>371387</v>
      </c>
      <c r="AII261">
        <v>371222</v>
      </c>
      <c r="AIJ261">
        <v>371456</v>
      </c>
      <c r="AIK261">
        <v>371832</v>
      </c>
      <c r="AIL261">
        <v>371878</v>
      </c>
      <c r="AIM261">
        <v>372056</v>
      </c>
      <c r="AIN261">
        <v>371049</v>
      </c>
      <c r="AIO261">
        <v>372138</v>
      </c>
      <c r="AIP261">
        <v>374207</v>
      </c>
      <c r="AIQ261">
        <v>385179</v>
      </c>
      <c r="AIR261">
        <v>371559</v>
      </c>
      <c r="AIS261">
        <v>372271</v>
      </c>
      <c r="AIT261">
        <v>370112</v>
      </c>
      <c r="AIU261">
        <v>371990</v>
      </c>
      <c r="AIV261">
        <v>372089</v>
      </c>
      <c r="AIW261">
        <v>370834</v>
      </c>
      <c r="AIX261">
        <v>372518</v>
      </c>
      <c r="AIY261">
        <v>371148</v>
      </c>
      <c r="AIZ261">
        <v>371262</v>
      </c>
      <c r="AJA261">
        <v>370922</v>
      </c>
      <c r="AJB261">
        <v>390754</v>
      </c>
      <c r="AJC261">
        <v>384282</v>
      </c>
      <c r="AJD261">
        <v>371333</v>
      </c>
      <c r="AJE261">
        <v>371510</v>
      </c>
      <c r="AJF261">
        <v>372603</v>
      </c>
      <c r="AJG261">
        <v>370835</v>
      </c>
      <c r="AJH261">
        <v>372518</v>
      </c>
      <c r="AJI261">
        <v>370801</v>
      </c>
      <c r="AJJ261">
        <v>372290</v>
      </c>
      <c r="AJK261">
        <v>371512</v>
      </c>
      <c r="AJL261">
        <v>371650</v>
      </c>
      <c r="AJM261">
        <v>371777</v>
      </c>
      <c r="AJN261">
        <v>371070</v>
      </c>
      <c r="AJO261">
        <v>372605</v>
      </c>
      <c r="AJP261">
        <v>371499</v>
      </c>
      <c r="AJQ261">
        <v>373916</v>
      </c>
      <c r="AJR261">
        <v>369602</v>
      </c>
      <c r="AJS261">
        <v>371934</v>
      </c>
      <c r="AJT261">
        <v>372828</v>
      </c>
      <c r="AJU261">
        <v>371266</v>
      </c>
      <c r="AJV261">
        <v>371849</v>
      </c>
      <c r="AJW261">
        <v>371279</v>
      </c>
      <c r="AJX261">
        <v>372232</v>
      </c>
      <c r="AJY261">
        <v>371599</v>
      </c>
      <c r="AJZ261">
        <v>371858</v>
      </c>
      <c r="AKA261">
        <v>371637</v>
      </c>
      <c r="AKB261">
        <v>372118</v>
      </c>
      <c r="AKC261">
        <v>371169</v>
      </c>
      <c r="AKD261">
        <v>370942</v>
      </c>
      <c r="AKE261">
        <v>371753</v>
      </c>
      <c r="AKF261">
        <v>372133</v>
      </c>
      <c r="AKG261">
        <v>370948</v>
      </c>
      <c r="AKH261">
        <v>371893</v>
      </c>
      <c r="AKI261">
        <v>371245</v>
      </c>
      <c r="AKJ261">
        <v>372276</v>
      </c>
      <c r="AKK261">
        <v>370538</v>
      </c>
      <c r="AKL261">
        <v>371628</v>
      </c>
      <c r="AKM261">
        <v>371497</v>
      </c>
      <c r="AKN261">
        <v>371334</v>
      </c>
      <c r="AKO261">
        <v>370248</v>
      </c>
      <c r="AKP261">
        <v>371243</v>
      </c>
      <c r="AKQ261">
        <v>371324</v>
      </c>
      <c r="AKR261">
        <v>371140</v>
      </c>
      <c r="AKS261">
        <v>371597</v>
      </c>
      <c r="AKT261">
        <v>371614</v>
      </c>
      <c r="AKU261">
        <v>373937</v>
      </c>
      <c r="AKV261">
        <v>370163</v>
      </c>
      <c r="AKW261">
        <v>371787</v>
      </c>
      <c r="AKX261">
        <v>371811</v>
      </c>
      <c r="AKY261">
        <v>371330</v>
      </c>
      <c r="AKZ261">
        <v>372083</v>
      </c>
      <c r="ALA261">
        <v>371813</v>
      </c>
      <c r="ALB261">
        <v>372098</v>
      </c>
      <c r="ALC261">
        <v>371383</v>
      </c>
      <c r="ALD261">
        <v>371085</v>
      </c>
      <c r="ALE261">
        <v>374614</v>
      </c>
      <c r="ALF261">
        <v>369148</v>
      </c>
      <c r="ALG261">
        <v>371330</v>
      </c>
      <c r="ALH261">
        <v>371370</v>
      </c>
      <c r="ALI261">
        <v>370780</v>
      </c>
      <c r="ALJ261">
        <v>371814</v>
      </c>
      <c r="ALK261">
        <v>371585</v>
      </c>
      <c r="ALL261">
        <v>371526</v>
      </c>
      <c r="ALM261">
        <v>371531</v>
      </c>
    </row>
    <row r="263" spans="1:1001" x14ac:dyDescent="0.4">
      <c r="A263" t="s">
        <v>35</v>
      </c>
      <c r="B263">
        <v>1077277</v>
      </c>
      <c r="C263">
        <v>987679</v>
      </c>
      <c r="D263">
        <v>1014944</v>
      </c>
      <c r="E263">
        <v>984825</v>
      </c>
      <c r="F263">
        <v>976726</v>
      </c>
      <c r="G263">
        <v>989970</v>
      </c>
      <c r="H263">
        <v>991233</v>
      </c>
      <c r="I263">
        <v>973604</v>
      </c>
      <c r="J263">
        <v>999662</v>
      </c>
      <c r="K263">
        <v>974318</v>
      </c>
      <c r="L263">
        <v>994042</v>
      </c>
      <c r="M263">
        <v>1004379</v>
      </c>
      <c r="N263">
        <v>996376</v>
      </c>
      <c r="O263">
        <v>988175</v>
      </c>
      <c r="P263">
        <v>971828</v>
      </c>
      <c r="Q263">
        <v>978025</v>
      </c>
      <c r="R263">
        <v>995137</v>
      </c>
      <c r="S263">
        <v>985048</v>
      </c>
      <c r="T263">
        <v>991830</v>
      </c>
      <c r="U263">
        <v>996142</v>
      </c>
      <c r="V263">
        <v>989812</v>
      </c>
      <c r="W263">
        <v>1009684</v>
      </c>
      <c r="X263">
        <v>987754</v>
      </c>
      <c r="Y263">
        <v>1007262</v>
      </c>
      <c r="Z263">
        <v>1016333</v>
      </c>
      <c r="AA263">
        <v>980614</v>
      </c>
      <c r="AB263">
        <v>979668</v>
      </c>
      <c r="AC263">
        <v>991672</v>
      </c>
      <c r="AD263">
        <v>975635</v>
      </c>
      <c r="AE263">
        <v>1014632</v>
      </c>
      <c r="AF263">
        <v>985472</v>
      </c>
      <c r="AG263">
        <v>991666</v>
      </c>
      <c r="AH263">
        <v>991295</v>
      </c>
      <c r="AI263">
        <v>1007335</v>
      </c>
      <c r="AJ263">
        <v>1005578</v>
      </c>
      <c r="AK263">
        <v>1007827</v>
      </c>
      <c r="AL263">
        <v>975443</v>
      </c>
      <c r="AM263">
        <v>974072</v>
      </c>
      <c r="AN263">
        <v>992622</v>
      </c>
      <c r="AO263">
        <v>990820</v>
      </c>
      <c r="AP263">
        <v>975882</v>
      </c>
      <c r="AQ263">
        <v>1010305</v>
      </c>
      <c r="AR263">
        <v>991188</v>
      </c>
      <c r="AS263">
        <v>993112</v>
      </c>
      <c r="AT263">
        <v>991594</v>
      </c>
      <c r="AU263">
        <v>992693</v>
      </c>
      <c r="AV263">
        <v>997074</v>
      </c>
      <c r="AW263">
        <v>982809</v>
      </c>
      <c r="AX263">
        <v>1005780</v>
      </c>
      <c r="AY263">
        <v>995968</v>
      </c>
      <c r="AZ263">
        <v>972573</v>
      </c>
      <c r="BA263">
        <v>976412</v>
      </c>
      <c r="BB263">
        <v>999138</v>
      </c>
      <c r="BC263">
        <v>973401</v>
      </c>
      <c r="BD263">
        <v>991966</v>
      </c>
      <c r="BE263">
        <v>986099</v>
      </c>
      <c r="BF263">
        <v>1014580</v>
      </c>
      <c r="BG263">
        <v>988630</v>
      </c>
      <c r="BH263">
        <v>986393</v>
      </c>
      <c r="BI263">
        <v>1017366</v>
      </c>
      <c r="BJ263">
        <v>981783</v>
      </c>
      <c r="BK263">
        <v>992772</v>
      </c>
      <c r="BL263">
        <v>1006682</v>
      </c>
      <c r="BM263">
        <v>996385</v>
      </c>
      <c r="BN263">
        <v>996161</v>
      </c>
      <c r="BO263">
        <v>989165</v>
      </c>
      <c r="BP263">
        <v>987132</v>
      </c>
      <c r="BQ263">
        <v>1016047</v>
      </c>
      <c r="BR263">
        <v>1011576</v>
      </c>
      <c r="BS263">
        <v>1011564</v>
      </c>
      <c r="BT263">
        <v>972399</v>
      </c>
      <c r="BU263">
        <v>1006529</v>
      </c>
      <c r="BV263">
        <v>993537</v>
      </c>
      <c r="BW263">
        <v>990442</v>
      </c>
      <c r="BX263">
        <v>983883</v>
      </c>
      <c r="BY263">
        <v>968063</v>
      </c>
      <c r="BZ263">
        <v>996162</v>
      </c>
      <c r="CA263">
        <v>1005661</v>
      </c>
      <c r="CB263">
        <v>988626</v>
      </c>
      <c r="CC263">
        <v>997881</v>
      </c>
      <c r="CD263">
        <v>988411</v>
      </c>
      <c r="CE263">
        <v>1008585</v>
      </c>
      <c r="CF263">
        <v>1004802</v>
      </c>
      <c r="CG263">
        <v>1007600</v>
      </c>
      <c r="CH263">
        <v>999922</v>
      </c>
      <c r="CI263">
        <v>986531</v>
      </c>
      <c r="CJ263">
        <v>1005929</v>
      </c>
      <c r="CK263">
        <v>990379</v>
      </c>
      <c r="CL263">
        <v>1008075</v>
      </c>
      <c r="CM263">
        <v>999383</v>
      </c>
      <c r="CN263">
        <v>985190</v>
      </c>
      <c r="CO263">
        <v>1026282</v>
      </c>
      <c r="CP263">
        <v>985509</v>
      </c>
      <c r="CQ263">
        <v>977428</v>
      </c>
      <c r="CR263">
        <v>999154</v>
      </c>
      <c r="CS263">
        <v>989474</v>
      </c>
      <c r="CT263">
        <v>982418</v>
      </c>
      <c r="CU263">
        <v>991798</v>
      </c>
      <c r="CV263">
        <v>963416</v>
      </c>
      <c r="CW263">
        <v>998786</v>
      </c>
      <c r="CX263">
        <v>984951</v>
      </c>
      <c r="CY263">
        <v>989669</v>
      </c>
      <c r="CZ263">
        <v>993007</v>
      </c>
      <c r="DA263">
        <v>1014391</v>
      </c>
      <c r="DB263">
        <v>987209</v>
      </c>
      <c r="DC263">
        <v>975906</v>
      </c>
      <c r="DD263">
        <v>975090</v>
      </c>
      <c r="DE263">
        <v>993731</v>
      </c>
      <c r="DF263">
        <v>1003012</v>
      </c>
      <c r="DG263">
        <v>994349</v>
      </c>
      <c r="DH263">
        <v>1023607</v>
      </c>
      <c r="DI263">
        <v>986724</v>
      </c>
      <c r="DJ263">
        <v>989307</v>
      </c>
      <c r="DK263">
        <v>991860</v>
      </c>
      <c r="DL263">
        <v>993584</v>
      </c>
      <c r="DM263">
        <v>1021406</v>
      </c>
      <c r="DN263">
        <v>1011677</v>
      </c>
      <c r="DO263">
        <v>989442</v>
      </c>
      <c r="DP263">
        <v>989099</v>
      </c>
      <c r="DQ263">
        <v>994433</v>
      </c>
      <c r="DR263">
        <v>1025281</v>
      </c>
      <c r="DS263">
        <v>986774</v>
      </c>
      <c r="DT263">
        <v>1007158</v>
      </c>
      <c r="DU263">
        <v>991454</v>
      </c>
      <c r="DV263">
        <v>990608</v>
      </c>
      <c r="DW263">
        <v>1014794</v>
      </c>
      <c r="DX263">
        <v>984516</v>
      </c>
      <c r="DY263">
        <v>996696</v>
      </c>
      <c r="DZ263">
        <v>1006799</v>
      </c>
      <c r="EA263">
        <v>1007340</v>
      </c>
      <c r="EB263">
        <v>1019485</v>
      </c>
      <c r="EC263">
        <v>1008511</v>
      </c>
      <c r="ED263">
        <v>990246</v>
      </c>
      <c r="EE263">
        <v>991265</v>
      </c>
      <c r="EF263">
        <v>997388</v>
      </c>
      <c r="EG263">
        <v>971635</v>
      </c>
      <c r="EH263">
        <v>976600</v>
      </c>
      <c r="EI263">
        <v>1011342</v>
      </c>
      <c r="EJ263">
        <v>1004097</v>
      </c>
      <c r="EK263">
        <v>989712</v>
      </c>
      <c r="EL263">
        <v>1032218</v>
      </c>
      <c r="EM263">
        <v>1025392</v>
      </c>
      <c r="EN263">
        <v>982731</v>
      </c>
      <c r="EO263">
        <v>996603</v>
      </c>
      <c r="EP263">
        <v>983338</v>
      </c>
      <c r="EQ263">
        <v>1008350</v>
      </c>
      <c r="ER263">
        <v>989972</v>
      </c>
      <c r="ES263">
        <v>992837</v>
      </c>
      <c r="ET263">
        <v>1006703</v>
      </c>
      <c r="EU263">
        <v>991875</v>
      </c>
      <c r="EV263">
        <v>993673</v>
      </c>
      <c r="EW263">
        <v>1032074</v>
      </c>
      <c r="EX263">
        <v>980493</v>
      </c>
      <c r="EY263">
        <v>990666</v>
      </c>
      <c r="EZ263">
        <v>1007234</v>
      </c>
      <c r="FA263">
        <v>991860</v>
      </c>
      <c r="FB263">
        <v>992667</v>
      </c>
      <c r="FC263">
        <v>991948</v>
      </c>
      <c r="FD263">
        <v>991725</v>
      </c>
      <c r="FE263">
        <v>995819</v>
      </c>
      <c r="FF263">
        <v>988068</v>
      </c>
      <c r="FG263">
        <v>1007259</v>
      </c>
      <c r="FH263">
        <v>991302</v>
      </c>
      <c r="FI263">
        <v>1009775</v>
      </c>
      <c r="FJ263">
        <v>997434</v>
      </c>
      <c r="FK263">
        <v>999525</v>
      </c>
      <c r="FL263">
        <v>1006847</v>
      </c>
      <c r="FM263">
        <v>1007522</v>
      </c>
      <c r="FN263">
        <v>1006735</v>
      </c>
      <c r="FO263">
        <v>1001764</v>
      </c>
      <c r="FP263">
        <v>981223</v>
      </c>
      <c r="FQ263">
        <v>977933</v>
      </c>
      <c r="FR263">
        <v>993945</v>
      </c>
      <c r="FS263">
        <v>1005469</v>
      </c>
      <c r="FT263">
        <v>1010635</v>
      </c>
      <c r="FU263">
        <v>988195</v>
      </c>
      <c r="FV263">
        <v>1012608</v>
      </c>
      <c r="FW263">
        <v>1002334</v>
      </c>
      <c r="FX263">
        <v>1015901</v>
      </c>
      <c r="FY263">
        <v>984560</v>
      </c>
      <c r="FZ263">
        <v>1011450</v>
      </c>
      <c r="GA263">
        <v>985480</v>
      </c>
      <c r="GB263">
        <v>999264</v>
      </c>
      <c r="GC263">
        <v>999151</v>
      </c>
      <c r="GD263">
        <v>978962</v>
      </c>
      <c r="GE263">
        <v>977663</v>
      </c>
      <c r="GF263">
        <v>1017619</v>
      </c>
      <c r="GG263">
        <v>978149</v>
      </c>
      <c r="GH263">
        <v>991255</v>
      </c>
      <c r="GI263">
        <v>991203</v>
      </c>
      <c r="GJ263">
        <v>980108</v>
      </c>
      <c r="GK263">
        <v>1012215</v>
      </c>
      <c r="GL263">
        <v>999404</v>
      </c>
      <c r="GM263">
        <v>992175</v>
      </c>
      <c r="GN263">
        <v>973486</v>
      </c>
      <c r="GO263">
        <v>976473</v>
      </c>
      <c r="GP263">
        <v>1011350</v>
      </c>
      <c r="GQ263">
        <v>988070</v>
      </c>
      <c r="GR263">
        <v>990361</v>
      </c>
      <c r="GS263">
        <v>992237</v>
      </c>
      <c r="GT263">
        <v>978040</v>
      </c>
      <c r="GU263">
        <v>1005413</v>
      </c>
      <c r="GV263">
        <v>1010899</v>
      </c>
      <c r="GW263">
        <v>979248</v>
      </c>
      <c r="GX263">
        <v>971629</v>
      </c>
      <c r="GY263">
        <v>995488</v>
      </c>
      <c r="GZ263">
        <v>1005516</v>
      </c>
      <c r="HA263">
        <v>1007288</v>
      </c>
      <c r="HB263">
        <v>989962</v>
      </c>
      <c r="HC263">
        <v>1007339</v>
      </c>
      <c r="HD263">
        <v>992004</v>
      </c>
      <c r="HE263">
        <v>988912</v>
      </c>
      <c r="HF263">
        <v>1011116</v>
      </c>
      <c r="HG263">
        <v>992205</v>
      </c>
      <c r="HH263">
        <v>994237</v>
      </c>
      <c r="HI263">
        <v>989571</v>
      </c>
      <c r="HJ263">
        <v>989504</v>
      </c>
      <c r="HK263">
        <v>991395</v>
      </c>
      <c r="HL263">
        <v>975140</v>
      </c>
      <c r="HM263">
        <v>1004445</v>
      </c>
      <c r="HN263">
        <v>1013745</v>
      </c>
      <c r="HO263">
        <v>993604</v>
      </c>
      <c r="HP263">
        <v>997232</v>
      </c>
      <c r="HQ263">
        <v>1019322</v>
      </c>
      <c r="HR263">
        <v>982930</v>
      </c>
      <c r="HS263">
        <v>994199</v>
      </c>
      <c r="HT263">
        <v>1010731</v>
      </c>
      <c r="HU263">
        <v>1001422</v>
      </c>
      <c r="HV263">
        <v>1004505</v>
      </c>
      <c r="HW263">
        <v>1010993</v>
      </c>
      <c r="HX263">
        <v>975774</v>
      </c>
      <c r="HY263">
        <v>998353</v>
      </c>
      <c r="HZ263">
        <v>986744</v>
      </c>
      <c r="IA263">
        <v>994044</v>
      </c>
      <c r="IB263">
        <v>999785</v>
      </c>
      <c r="IC263">
        <v>992824</v>
      </c>
      <c r="ID263">
        <v>1009739</v>
      </c>
      <c r="IE263">
        <v>999618</v>
      </c>
      <c r="IF263">
        <v>979806</v>
      </c>
      <c r="IG263">
        <v>1031732</v>
      </c>
      <c r="IH263">
        <v>969094</v>
      </c>
      <c r="II263">
        <v>992275</v>
      </c>
      <c r="IJ263">
        <v>990164</v>
      </c>
      <c r="IK263">
        <v>992143</v>
      </c>
      <c r="IL263">
        <v>976852</v>
      </c>
      <c r="IM263">
        <v>1010528</v>
      </c>
      <c r="IN263">
        <v>1005367</v>
      </c>
      <c r="IO263">
        <v>977490</v>
      </c>
      <c r="IP263">
        <v>1004702</v>
      </c>
      <c r="IQ263">
        <v>1006919</v>
      </c>
      <c r="IR263">
        <v>1026664</v>
      </c>
      <c r="IS263">
        <v>988178</v>
      </c>
      <c r="IT263">
        <v>1030055</v>
      </c>
      <c r="IU263">
        <v>983233</v>
      </c>
      <c r="IV263">
        <v>991932</v>
      </c>
      <c r="IW263">
        <v>993056</v>
      </c>
      <c r="IX263">
        <v>1004006</v>
      </c>
      <c r="IY263">
        <v>992089</v>
      </c>
      <c r="IZ263">
        <v>1011030</v>
      </c>
      <c r="JA263">
        <v>990517</v>
      </c>
      <c r="JB263">
        <v>1009029</v>
      </c>
      <c r="JC263">
        <v>971858</v>
      </c>
      <c r="JD263">
        <v>1009705</v>
      </c>
      <c r="JE263">
        <v>989110</v>
      </c>
      <c r="JF263">
        <v>993487</v>
      </c>
      <c r="JG263">
        <v>1010175</v>
      </c>
      <c r="JH263">
        <v>1006526</v>
      </c>
      <c r="JI263">
        <v>1006512</v>
      </c>
      <c r="JJ263">
        <v>1005840</v>
      </c>
      <c r="JK263">
        <v>991494</v>
      </c>
      <c r="JL263">
        <v>996021</v>
      </c>
      <c r="JM263">
        <v>990888</v>
      </c>
      <c r="JN263">
        <v>992939</v>
      </c>
      <c r="JO263">
        <v>988340</v>
      </c>
      <c r="JP263">
        <v>975960</v>
      </c>
      <c r="JQ263">
        <v>1011454</v>
      </c>
      <c r="JR263">
        <v>988262</v>
      </c>
      <c r="JS263">
        <v>991991</v>
      </c>
      <c r="JT263">
        <v>989469</v>
      </c>
      <c r="JU263">
        <v>995353</v>
      </c>
      <c r="JV263">
        <v>1002125</v>
      </c>
      <c r="JW263">
        <v>1012229</v>
      </c>
      <c r="JX263">
        <v>1005242</v>
      </c>
      <c r="JY263">
        <v>991021</v>
      </c>
      <c r="JZ263">
        <v>1006934</v>
      </c>
      <c r="KA263">
        <v>999653</v>
      </c>
      <c r="KB263">
        <v>985914</v>
      </c>
      <c r="KC263">
        <v>991130</v>
      </c>
      <c r="KD263">
        <v>990807</v>
      </c>
      <c r="KE263">
        <v>997658</v>
      </c>
      <c r="KF263">
        <v>974377</v>
      </c>
      <c r="KG263">
        <v>1002552</v>
      </c>
      <c r="KH263">
        <v>994575</v>
      </c>
      <c r="KI263">
        <v>991172</v>
      </c>
      <c r="KJ263">
        <v>977559</v>
      </c>
      <c r="KK263">
        <v>1012948</v>
      </c>
      <c r="KL263">
        <v>967014</v>
      </c>
      <c r="KM263">
        <v>983634</v>
      </c>
      <c r="KN263">
        <v>986927</v>
      </c>
      <c r="KO263">
        <v>988339</v>
      </c>
      <c r="KP263">
        <v>997991</v>
      </c>
      <c r="KQ263">
        <v>976178</v>
      </c>
      <c r="KR263">
        <v>985917</v>
      </c>
      <c r="KS263">
        <v>1013349</v>
      </c>
      <c r="KT263">
        <v>1002396</v>
      </c>
      <c r="KU263">
        <v>999628</v>
      </c>
      <c r="KV263">
        <v>983706</v>
      </c>
      <c r="KW263">
        <v>994065</v>
      </c>
      <c r="KX263">
        <v>1006057</v>
      </c>
      <c r="KY263">
        <v>1006139</v>
      </c>
      <c r="KZ263">
        <v>979608</v>
      </c>
      <c r="LA263">
        <v>970764</v>
      </c>
      <c r="LB263">
        <v>993538</v>
      </c>
      <c r="LC263">
        <v>993261</v>
      </c>
      <c r="LD263">
        <v>991476</v>
      </c>
      <c r="LE263">
        <v>989732</v>
      </c>
      <c r="LF263">
        <v>1007426</v>
      </c>
      <c r="LG263">
        <v>991300</v>
      </c>
      <c r="LH263">
        <v>992707</v>
      </c>
      <c r="LI263">
        <v>990993</v>
      </c>
      <c r="LJ263">
        <v>992062</v>
      </c>
      <c r="LK263">
        <v>1009424</v>
      </c>
      <c r="LL263">
        <v>991092</v>
      </c>
      <c r="LM263">
        <v>993637</v>
      </c>
      <c r="LN263">
        <v>1009873</v>
      </c>
      <c r="LO263">
        <v>1005384</v>
      </c>
      <c r="LP263">
        <v>1005194</v>
      </c>
      <c r="LQ263">
        <v>1010980</v>
      </c>
      <c r="LR263">
        <v>992573</v>
      </c>
      <c r="LS263">
        <v>986926</v>
      </c>
      <c r="LT263">
        <v>993837</v>
      </c>
      <c r="LU263">
        <v>1009950</v>
      </c>
      <c r="LV263">
        <v>987292</v>
      </c>
      <c r="LW263">
        <v>1032073</v>
      </c>
      <c r="LX263">
        <v>1068478</v>
      </c>
      <c r="LY263">
        <v>988871</v>
      </c>
      <c r="LZ263">
        <v>993630</v>
      </c>
      <c r="MA263">
        <v>969942</v>
      </c>
      <c r="MB263">
        <v>992365</v>
      </c>
      <c r="MC263">
        <v>991211</v>
      </c>
      <c r="MD263">
        <v>990900</v>
      </c>
      <c r="ME263">
        <v>1011218</v>
      </c>
      <c r="MF263">
        <v>992591</v>
      </c>
      <c r="MG263">
        <v>987927</v>
      </c>
      <c r="MH263">
        <v>1004097</v>
      </c>
      <c r="MI263">
        <v>984019</v>
      </c>
      <c r="MJ263">
        <v>987528</v>
      </c>
      <c r="MK263">
        <v>990695</v>
      </c>
      <c r="ML263">
        <v>994484</v>
      </c>
      <c r="MM263">
        <v>976116</v>
      </c>
      <c r="MN263">
        <v>973836</v>
      </c>
      <c r="MO263">
        <v>988891</v>
      </c>
      <c r="MP263">
        <v>996204</v>
      </c>
      <c r="MQ263">
        <v>1008124</v>
      </c>
      <c r="MR263">
        <v>971831</v>
      </c>
      <c r="MS263">
        <v>996618</v>
      </c>
      <c r="MT263">
        <v>1006878</v>
      </c>
      <c r="MU263">
        <v>991095</v>
      </c>
      <c r="MV263">
        <v>1005591</v>
      </c>
      <c r="MW263">
        <v>992129</v>
      </c>
      <c r="MX263">
        <v>993055</v>
      </c>
      <c r="MY263">
        <v>974350</v>
      </c>
      <c r="MZ263">
        <v>1004857</v>
      </c>
      <c r="NA263">
        <v>996959</v>
      </c>
      <c r="NB263">
        <v>990181</v>
      </c>
      <c r="NC263">
        <v>993029</v>
      </c>
      <c r="ND263">
        <v>988743</v>
      </c>
      <c r="NE263">
        <v>1010231</v>
      </c>
      <c r="NF263">
        <v>972830</v>
      </c>
      <c r="NG263">
        <v>976166</v>
      </c>
      <c r="NH263">
        <v>1009321</v>
      </c>
      <c r="NI263">
        <v>972591</v>
      </c>
      <c r="NJ263">
        <v>991902</v>
      </c>
      <c r="NK263">
        <v>974132</v>
      </c>
      <c r="NL263">
        <v>1011088</v>
      </c>
      <c r="NM263">
        <v>1005580</v>
      </c>
      <c r="NN263">
        <v>974612</v>
      </c>
      <c r="NO263">
        <v>996050</v>
      </c>
      <c r="NP263">
        <v>975913</v>
      </c>
      <c r="NQ263">
        <v>1007896</v>
      </c>
      <c r="NR263">
        <v>986184</v>
      </c>
      <c r="NS263">
        <v>984034</v>
      </c>
      <c r="NT263">
        <v>1051349</v>
      </c>
      <c r="NU263">
        <v>974747</v>
      </c>
      <c r="NV263">
        <v>974284</v>
      </c>
      <c r="NW263">
        <v>975242</v>
      </c>
      <c r="NX263">
        <v>991842</v>
      </c>
      <c r="NY263">
        <v>978994</v>
      </c>
      <c r="NZ263">
        <v>978938</v>
      </c>
      <c r="OA263">
        <v>972872</v>
      </c>
      <c r="OB263">
        <v>989153</v>
      </c>
      <c r="OC263">
        <v>992492</v>
      </c>
      <c r="OD263">
        <v>1006874</v>
      </c>
      <c r="OE263">
        <v>975518</v>
      </c>
      <c r="OF263">
        <v>991693</v>
      </c>
      <c r="OG263">
        <v>992980</v>
      </c>
      <c r="OH263">
        <v>980823</v>
      </c>
      <c r="OI263">
        <v>992105</v>
      </c>
      <c r="OJ263">
        <v>989571</v>
      </c>
      <c r="OK263">
        <v>990462</v>
      </c>
      <c r="OL263">
        <v>976977</v>
      </c>
      <c r="OM263">
        <v>979682</v>
      </c>
      <c r="ON263">
        <v>986462</v>
      </c>
      <c r="OO263">
        <v>975098</v>
      </c>
      <c r="OP263">
        <v>991456</v>
      </c>
      <c r="OQ263">
        <v>976303</v>
      </c>
      <c r="OR263">
        <v>988320</v>
      </c>
      <c r="OS263">
        <v>989255</v>
      </c>
      <c r="OT263">
        <v>983173</v>
      </c>
      <c r="OU263">
        <v>994986</v>
      </c>
      <c r="OV263">
        <v>990570</v>
      </c>
      <c r="OW263">
        <v>993091</v>
      </c>
      <c r="OX263">
        <v>995349</v>
      </c>
      <c r="OY263">
        <v>971365</v>
      </c>
      <c r="OZ263">
        <v>1008252</v>
      </c>
      <c r="PA263">
        <v>955492</v>
      </c>
      <c r="PB263">
        <v>1006963</v>
      </c>
      <c r="PC263">
        <v>994321</v>
      </c>
      <c r="PD263">
        <v>978077</v>
      </c>
      <c r="PE263">
        <v>990955</v>
      </c>
      <c r="PF263">
        <v>992594</v>
      </c>
      <c r="PG263">
        <v>994889</v>
      </c>
      <c r="PH263">
        <v>973799</v>
      </c>
      <c r="PI263">
        <v>975186</v>
      </c>
      <c r="PJ263">
        <v>973429</v>
      </c>
      <c r="PK263">
        <v>1009612</v>
      </c>
      <c r="PL263">
        <v>975304</v>
      </c>
      <c r="PM263">
        <v>975611</v>
      </c>
      <c r="PN263">
        <v>991093</v>
      </c>
      <c r="PO263">
        <v>1009048</v>
      </c>
      <c r="PP263">
        <v>992730</v>
      </c>
      <c r="PQ263">
        <v>990281</v>
      </c>
      <c r="PR263">
        <v>1007126</v>
      </c>
      <c r="PS263">
        <v>991990</v>
      </c>
      <c r="PT263">
        <v>995681</v>
      </c>
      <c r="PU263">
        <v>988716</v>
      </c>
      <c r="PV263">
        <v>991891</v>
      </c>
      <c r="PW263">
        <v>975502</v>
      </c>
      <c r="PX263">
        <v>979466</v>
      </c>
      <c r="PY263">
        <v>992438</v>
      </c>
      <c r="PZ263">
        <v>990898</v>
      </c>
      <c r="QA263">
        <v>959595</v>
      </c>
      <c r="QB263">
        <v>989725</v>
      </c>
      <c r="QC263">
        <v>1010096</v>
      </c>
      <c r="QD263">
        <v>987631</v>
      </c>
      <c r="QE263">
        <v>993806</v>
      </c>
      <c r="QF263">
        <v>989519</v>
      </c>
      <c r="QG263">
        <v>976785</v>
      </c>
      <c r="QH263">
        <v>990977</v>
      </c>
      <c r="QI263">
        <v>978420</v>
      </c>
      <c r="QJ263">
        <v>994239</v>
      </c>
      <c r="QK263">
        <v>998478</v>
      </c>
      <c r="QL263">
        <v>969572</v>
      </c>
      <c r="QM263">
        <v>997250</v>
      </c>
      <c r="QN263">
        <v>984773</v>
      </c>
      <c r="QO263">
        <v>978333</v>
      </c>
      <c r="QP263">
        <v>994816</v>
      </c>
      <c r="QQ263">
        <v>975853</v>
      </c>
      <c r="QR263">
        <v>986829</v>
      </c>
      <c r="QS263">
        <v>994966</v>
      </c>
      <c r="QT263">
        <v>979993</v>
      </c>
      <c r="QU263">
        <v>973263</v>
      </c>
      <c r="QV263">
        <v>1010581</v>
      </c>
      <c r="QW263">
        <v>1009425</v>
      </c>
      <c r="QX263">
        <v>971955</v>
      </c>
      <c r="QY263">
        <v>991956</v>
      </c>
      <c r="QZ263">
        <v>988552</v>
      </c>
      <c r="RA263">
        <v>994290</v>
      </c>
      <c r="RB263">
        <v>996526</v>
      </c>
      <c r="RC263">
        <v>973201</v>
      </c>
      <c r="RD263">
        <v>1003183</v>
      </c>
      <c r="RE263">
        <v>979430</v>
      </c>
      <c r="RF263">
        <v>992943</v>
      </c>
      <c r="RG263">
        <v>972184</v>
      </c>
      <c r="RH263">
        <v>988414</v>
      </c>
      <c r="RI263">
        <v>978699</v>
      </c>
      <c r="RJ263">
        <v>974564</v>
      </c>
      <c r="RK263">
        <v>979537</v>
      </c>
      <c r="RL263">
        <v>989909</v>
      </c>
      <c r="RM263">
        <v>996435</v>
      </c>
      <c r="RN263">
        <v>986381</v>
      </c>
      <c r="RO263">
        <v>990272</v>
      </c>
      <c r="RP263">
        <v>1016546</v>
      </c>
      <c r="RQ263">
        <v>967641</v>
      </c>
      <c r="RR263">
        <v>997469</v>
      </c>
      <c r="RS263">
        <v>986292</v>
      </c>
      <c r="RT263">
        <v>1011856</v>
      </c>
      <c r="RU263">
        <v>990992</v>
      </c>
      <c r="RV263">
        <v>988315</v>
      </c>
      <c r="RW263">
        <v>1007640</v>
      </c>
      <c r="RX263">
        <v>989542</v>
      </c>
      <c r="RY263">
        <v>991730</v>
      </c>
      <c r="RZ263">
        <v>1006554</v>
      </c>
      <c r="SA263">
        <v>997865</v>
      </c>
      <c r="SB263">
        <v>987186</v>
      </c>
      <c r="SC263">
        <v>991805</v>
      </c>
      <c r="SD263">
        <v>981195</v>
      </c>
      <c r="SE263">
        <v>985763</v>
      </c>
      <c r="SF263">
        <v>1000261</v>
      </c>
      <c r="SG263">
        <v>970145</v>
      </c>
      <c r="SH263">
        <v>990164</v>
      </c>
      <c r="SI263">
        <v>994225</v>
      </c>
      <c r="SJ263">
        <v>988786</v>
      </c>
      <c r="SK263">
        <v>996509</v>
      </c>
      <c r="SL263">
        <v>1002969</v>
      </c>
      <c r="SM263">
        <v>992692</v>
      </c>
      <c r="SN263">
        <v>978647</v>
      </c>
      <c r="SO263">
        <v>998952</v>
      </c>
      <c r="SP263">
        <v>982800</v>
      </c>
      <c r="SQ263">
        <v>976257</v>
      </c>
      <c r="SR263">
        <v>975003</v>
      </c>
      <c r="SS263">
        <v>975639</v>
      </c>
      <c r="ST263">
        <v>992849</v>
      </c>
      <c r="SU263">
        <v>975641</v>
      </c>
      <c r="SV263">
        <v>1010301</v>
      </c>
      <c r="SW263">
        <v>979761</v>
      </c>
      <c r="SX263">
        <v>984214</v>
      </c>
      <c r="SY263">
        <v>999354</v>
      </c>
      <c r="SZ263">
        <v>972169</v>
      </c>
      <c r="TA263">
        <v>974683</v>
      </c>
      <c r="TB263">
        <v>995975</v>
      </c>
      <c r="TC263">
        <v>991341</v>
      </c>
      <c r="TD263">
        <v>971152</v>
      </c>
      <c r="TE263">
        <v>980792</v>
      </c>
      <c r="TF263">
        <v>972279</v>
      </c>
      <c r="TG263">
        <v>991543</v>
      </c>
      <c r="TH263">
        <v>992208</v>
      </c>
      <c r="TI263">
        <v>997516</v>
      </c>
      <c r="TJ263">
        <v>971902</v>
      </c>
      <c r="TK263">
        <v>978550</v>
      </c>
      <c r="TL263">
        <v>972843</v>
      </c>
      <c r="TM263">
        <v>975233</v>
      </c>
      <c r="TN263">
        <v>976060</v>
      </c>
      <c r="TO263">
        <v>977662</v>
      </c>
      <c r="TP263">
        <v>975853</v>
      </c>
      <c r="TQ263">
        <v>991285</v>
      </c>
      <c r="TR263">
        <v>1010212</v>
      </c>
      <c r="TS263">
        <v>1006989</v>
      </c>
      <c r="TT263">
        <v>997791</v>
      </c>
      <c r="TU263">
        <v>989799</v>
      </c>
      <c r="TV263">
        <v>1001677</v>
      </c>
      <c r="TW263">
        <v>994428</v>
      </c>
      <c r="TX263">
        <v>987929</v>
      </c>
      <c r="TY263">
        <v>1007811</v>
      </c>
      <c r="TZ263">
        <v>996432</v>
      </c>
      <c r="UA263">
        <v>1003891</v>
      </c>
      <c r="UB263">
        <v>999151</v>
      </c>
      <c r="UC263">
        <v>954627</v>
      </c>
      <c r="UD263">
        <v>980656</v>
      </c>
      <c r="UE263">
        <v>1004110</v>
      </c>
      <c r="UF263">
        <v>988224</v>
      </c>
      <c r="UG263">
        <v>976668</v>
      </c>
      <c r="UH263">
        <v>988899</v>
      </c>
      <c r="UI263">
        <v>1013352</v>
      </c>
      <c r="UJ263">
        <v>988162</v>
      </c>
      <c r="UK263">
        <v>988968</v>
      </c>
      <c r="UL263">
        <v>993408</v>
      </c>
      <c r="UM263">
        <v>990451</v>
      </c>
      <c r="UN263">
        <v>999432</v>
      </c>
      <c r="UO263">
        <v>953355</v>
      </c>
      <c r="UP263">
        <v>991602</v>
      </c>
      <c r="UQ263">
        <v>998902</v>
      </c>
      <c r="UR263">
        <v>991270</v>
      </c>
      <c r="US263">
        <v>980404</v>
      </c>
      <c r="UT263">
        <v>982389</v>
      </c>
      <c r="UU263">
        <v>995049</v>
      </c>
      <c r="UV263">
        <v>973108</v>
      </c>
      <c r="UW263">
        <v>979073</v>
      </c>
      <c r="UX263">
        <v>1000379</v>
      </c>
      <c r="UY263">
        <v>972161</v>
      </c>
      <c r="UZ263">
        <v>974197</v>
      </c>
      <c r="VA263">
        <v>986692</v>
      </c>
      <c r="VB263">
        <v>980904</v>
      </c>
      <c r="VC263">
        <v>988655</v>
      </c>
      <c r="VD263">
        <v>979724</v>
      </c>
      <c r="VE263">
        <v>976611</v>
      </c>
      <c r="VF263">
        <v>977703</v>
      </c>
      <c r="VG263">
        <v>986156</v>
      </c>
      <c r="VH263">
        <v>989423</v>
      </c>
      <c r="VI263">
        <v>1000422</v>
      </c>
      <c r="VJ263">
        <v>987224</v>
      </c>
      <c r="VK263">
        <v>1006030</v>
      </c>
      <c r="VL263">
        <v>975623</v>
      </c>
      <c r="VM263">
        <v>963822</v>
      </c>
      <c r="VN263">
        <v>988906</v>
      </c>
      <c r="VO263">
        <v>994965</v>
      </c>
      <c r="VP263">
        <v>971290</v>
      </c>
      <c r="VQ263">
        <v>1002805</v>
      </c>
      <c r="VR263">
        <v>978761</v>
      </c>
      <c r="VS263">
        <v>990859</v>
      </c>
      <c r="VT263">
        <v>998948</v>
      </c>
      <c r="VU263">
        <v>1002551</v>
      </c>
      <c r="VV263">
        <v>994155</v>
      </c>
      <c r="VW263">
        <v>1005639</v>
      </c>
      <c r="VX263">
        <v>990235</v>
      </c>
      <c r="VY263">
        <v>1004721</v>
      </c>
      <c r="VZ263">
        <v>975622</v>
      </c>
      <c r="WA263">
        <v>991341</v>
      </c>
      <c r="WB263">
        <v>1007256</v>
      </c>
      <c r="WC263">
        <v>1007511</v>
      </c>
      <c r="WD263">
        <v>996969</v>
      </c>
      <c r="WE263">
        <v>1021786</v>
      </c>
      <c r="WF263">
        <v>1002979</v>
      </c>
      <c r="WG263">
        <v>1018688</v>
      </c>
      <c r="WH263">
        <v>971349</v>
      </c>
      <c r="WI263">
        <v>986725</v>
      </c>
      <c r="WJ263">
        <v>1004984</v>
      </c>
      <c r="WK263">
        <v>1007434</v>
      </c>
      <c r="WL263">
        <v>1009898</v>
      </c>
      <c r="WM263">
        <v>990416</v>
      </c>
      <c r="WN263">
        <v>991371</v>
      </c>
      <c r="WO263">
        <v>1007646</v>
      </c>
      <c r="WP263">
        <v>1006255</v>
      </c>
      <c r="WQ263">
        <v>1008051</v>
      </c>
      <c r="WR263">
        <v>1007288</v>
      </c>
      <c r="WS263">
        <v>1008624</v>
      </c>
      <c r="WT263">
        <v>1007623</v>
      </c>
      <c r="WU263">
        <v>973886</v>
      </c>
      <c r="WV263">
        <v>1007023</v>
      </c>
      <c r="WW263">
        <v>1007650</v>
      </c>
      <c r="WX263">
        <v>994662</v>
      </c>
      <c r="WY263">
        <v>1003751</v>
      </c>
      <c r="WZ263">
        <v>1013968</v>
      </c>
      <c r="XA263">
        <v>985924</v>
      </c>
      <c r="XB263">
        <v>1012811</v>
      </c>
      <c r="XC263">
        <v>991724</v>
      </c>
      <c r="XD263">
        <v>1001894</v>
      </c>
      <c r="XE263">
        <v>1006454</v>
      </c>
      <c r="XF263">
        <v>1008446</v>
      </c>
      <c r="XG263">
        <v>1007732</v>
      </c>
      <c r="XH263">
        <v>1008391</v>
      </c>
      <c r="XI263">
        <v>1005404</v>
      </c>
      <c r="XJ263">
        <v>1008121</v>
      </c>
      <c r="XK263">
        <v>1007240</v>
      </c>
      <c r="XL263">
        <v>1012221</v>
      </c>
      <c r="XM263">
        <v>972983</v>
      </c>
      <c r="XN263">
        <v>1005622</v>
      </c>
      <c r="XO263">
        <v>996307</v>
      </c>
      <c r="XP263">
        <v>992708</v>
      </c>
      <c r="XQ263">
        <v>1016958</v>
      </c>
      <c r="XR263">
        <v>1008756</v>
      </c>
      <c r="XS263">
        <v>1005590</v>
      </c>
      <c r="XT263">
        <v>1012067</v>
      </c>
      <c r="XU263">
        <v>986891</v>
      </c>
      <c r="XV263">
        <v>1022478</v>
      </c>
      <c r="XW263">
        <v>1009473</v>
      </c>
      <c r="XX263">
        <v>1005177</v>
      </c>
      <c r="XY263">
        <v>998376</v>
      </c>
      <c r="XZ263">
        <v>1005197</v>
      </c>
      <c r="YA263">
        <v>1017828</v>
      </c>
      <c r="YB263">
        <v>1008186</v>
      </c>
      <c r="YC263">
        <v>1005969</v>
      </c>
      <c r="YD263">
        <v>1007380</v>
      </c>
      <c r="YE263">
        <v>1006949</v>
      </c>
      <c r="YF263">
        <v>1012829</v>
      </c>
      <c r="YG263">
        <v>1003032</v>
      </c>
      <c r="YH263">
        <v>989783</v>
      </c>
      <c r="YI263">
        <v>1009369</v>
      </c>
      <c r="YJ263">
        <v>1006801</v>
      </c>
      <c r="YK263">
        <v>1012823</v>
      </c>
      <c r="YL263">
        <v>985782</v>
      </c>
      <c r="YM263">
        <v>990873</v>
      </c>
      <c r="YN263">
        <v>1008346</v>
      </c>
      <c r="YO263">
        <v>1006546</v>
      </c>
      <c r="YP263">
        <v>1007037</v>
      </c>
      <c r="YQ263">
        <v>1011914</v>
      </c>
      <c r="YR263">
        <v>1010623</v>
      </c>
      <c r="YS263">
        <v>1007780</v>
      </c>
      <c r="YT263">
        <v>1000775</v>
      </c>
      <c r="YU263">
        <v>996222</v>
      </c>
      <c r="YV263">
        <v>1001180</v>
      </c>
      <c r="YW263">
        <v>976902</v>
      </c>
      <c r="YX263">
        <v>1006962</v>
      </c>
      <c r="YY263">
        <v>992553</v>
      </c>
      <c r="YZ263">
        <v>1021236</v>
      </c>
      <c r="ZA263">
        <v>1008673</v>
      </c>
      <c r="ZB263">
        <v>1022786</v>
      </c>
      <c r="ZC263">
        <v>982958</v>
      </c>
      <c r="ZD263">
        <v>957558</v>
      </c>
      <c r="ZE263">
        <v>975749</v>
      </c>
      <c r="ZF263">
        <v>975206</v>
      </c>
      <c r="ZG263">
        <v>944278</v>
      </c>
      <c r="ZH263">
        <v>979528</v>
      </c>
      <c r="ZI263">
        <v>956482</v>
      </c>
      <c r="ZJ263">
        <v>996933</v>
      </c>
      <c r="ZK263">
        <v>980229</v>
      </c>
      <c r="ZL263">
        <v>986748</v>
      </c>
      <c r="ZM263">
        <v>987607</v>
      </c>
      <c r="ZN263">
        <v>979399</v>
      </c>
      <c r="ZO263">
        <v>990657</v>
      </c>
      <c r="ZP263">
        <v>994637</v>
      </c>
      <c r="ZQ263">
        <v>975479</v>
      </c>
      <c r="ZR263">
        <v>988572</v>
      </c>
      <c r="ZS263">
        <v>990067</v>
      </c>
      <c r="ZT263">
        <v>999356</v>
      </c>
      <c r="ZU263">
        <v>970552</v>
      </c>
      <c r="ZV263">
        <v>995487</v>
      </c>
      <c r="ZW263">
        <v>986816</v>
      </c>
      <c r="ZX263">
        <v>993125</v>
      </c>
      <c r="ZY263">
        <v>1006940</v>
      </c>
      <c r="ZZ263">
        <v>978600</v>
      </c>
      <c r="AAA263">
        <v>991479</v>
      </c>
      <c r="AAB263">
        <v>1000879</v>
      </c>
      <c r="AAC263">
        <v>950107</v>
      </c>
      <c r="AAD263">
        <v>972727</v>
      </c>
      <c r="AAE263">
        <v>975511</v>
      </c>
      <c r="AAF263">
        <v>998534</v>
      </c>
      <c r="AAG263">
        <v>974602</v>
      </c>
      <c r="AAH263">
        <v>994209</v>
      </c>
      <c r="AAI263">
        <v>980478</v>
      </c>
      <c r="AAJ263">
        <v>983968</v>
      </c>
      <c r="AAK263">
        <v>975040</v>
      </c>
      <c r="AAL263">
        <v>995080</v>
      </c>
      <c r="AAM263">
        <v>1006936</v>
      </c>
      <c r="AAN263">
        <v>989157</v>
      </c>
      <c r="AAO263">
        <v>980987</v>
      </c>
      <c r="AAP263">
        <v>972451</v>
      </c>
      <c r="AAQ263">
        <v>958914</v>
      </c>
      <c r="AAR263">
        <v>992135</v>
      </c>
      <c r="AAS263">
        <v>998433</v>
      </c>
      <c r="AAT263">
        <v>955166</v>
      </c>
      <c r="AAU263">
        <v>1006132</v>
      </c>
      <c r="AAV263">
        <v>961870</v>
      </c>
      <c r="AAW263">
        <v>979564</v>
      </c>
      <c r="AAX263">
        <v>999618</v>
      </c>
      <c r="AAY263">
        <v>949153</v>
      </c>
      <c r="AAZ263">
        <v>992755</v>
      </c>
      <c r="ABA263">
        <v>991762</v>
      </c>
      <c r="ABB263">
        <v>974182</v>
      </c>
      <c r="ABC263">
        <v>977681</v>
      </c>
      <c r="ABD263">
        <v>965475</v>
      </c>
      <c r="ABE263">
        <v>973865</v>
      </c>
      <c r="ABF263">
        <v>1001432</v>
      </c>
      <c r="ABG263">
        <v>961880</v>
      </c>
      <c r="ABH263">
        <v>994959</v>
      </c>
      <c r="ABI263">
        <v>1005575</v>
      </c>
      <c r="ABJ263">
        <v>990319</v>
      </c>
      <c r="ABK263">
        <v>1007199</v>
      </c>
      <c r="ABL263">
        <v>976543</v>
      </c>
      <c r="ABM263">
        <v>976223</v>
      </c>
      <c r="ABN263">
        <v>976736</v>
      </c>
      <c r="ABO263">
        <v>1012467</v>
      </c>
      <c r="ABP263">
        <v>1001926</v>
      </c>
      <c r="ABQ263">
        <v>962052</v>
      </c>
      <c r="ABR263">
        <v>959879</v>
      </c>
      <c r="ABS263">
        <v>994318</v>
      </c>
      <c r="ABT263">
        <v>990935</v>
      </c>
      <c r="ABU263">
        <v>973591</v>
      </c>
      <c r="ABV263">
        <v>987999</v>
      </c>
      <c r="ABW263">
        <v>981247</v>
      </c>
      <c r="ABX263">
        <v>975097</v>
      </c>
      <c r="ABY263">
        <v>993510</v>
      </c>
      <c r="ABZ263">
        <v>975256</v>
      </c>
      <c r="ACA263">
        <v>979613</v>
      </c>
      <c r="ACB263">
        <v>995969</v>
      </c>
      <c r="ACC263">
        <v>974523</v>
      </c>
      <c r="ACD263">
        <v>986179</v>
      </c>
      <c r="ACE263">
        <v>962651</v>
      </c>
      <c r="ACF263">
        <v>959538</v>
      </c>
      <c r="ACG263">
        <v>979261</v>
      </c>
      <c r="ACH263">
        <v>993492</v>
      </c>
      <c r="ACI263">
        <v>985727</v>
      </c>
      <c r="ACJ263">
        <v>964682</v>
      </c>
      <c r="ACK263">
        <v>973568</v>
      </c>
      <c r="ACL263">
        <v>989894</v>
      </c>
      <c r="ACM263">
        <v>982857</v>
      </c>
      <c r="ACN263">
        <v>985015</v>
      </c>
      <c r="ACO263">
        <v>968262</v>
      </c>
      <c r="ACP263">
        <v>968696</v>
      </c>
      <c r="ACQ263">
        <v>990984</v>
      </c>
      <c r="ACR263">
        <v>982036</v>
      </c>
      <c r="ACS263">
        <v>976992</v>
      </c>
      <c r="ACT263">
        <v>986607</v>
      </c>
      <c r="ACU263">
        <v>982123</v>
      </c>
      <c r="ACV263">
        <v>992085</v>
      </c>
      <c r="ACW263">
        <v>983174</v>
      </c>
      <c r="ACX263">
        <v>968559</v>
      </c>
      <c r="ACY263">
        <v>979485</v>
      </c>
      <c r="ACZ263">
        <v>970092</v>
      </c>
      <c r="ADA263">
        <v>989721</v>
      </c>
      <c r="ADB263">
        <v>975256</v>
      </c>
      <c r="ADC263">
        <v>992026</v>
      </c>
      <c r="ADD263">
        <v>975050</v>
      </c>
      <c r="ADE263">
        <v>975912</v>
      </c>
      <c r="ADF263">
        <v>978468</v>
      </c>
      <c r="ADG263">
        <v>978283</v>
      </c>
      <c r="ADH263">
        <v>973594</v>
      </c>
      <c r="ADI263">
        <v>974200</v>
      </c>
      <c r="ADJ263">
        <v>979397</v>
      </c>
      <c r="ADK263">
        <v>959238</v>
      </c>
      <c r="ADL263">
        <v>975285</v>
      </c>
      <c r="ADM263">
        <v>978353</v>
      </c>
      <c r="ADN263">
        <v>993746</v>
      </c>
      <c r="ADO263">
        <v>987196</v>
      </c>
      <c r="ADP263">
        <v>979022</v>
      </c>
      <c r="ADQ263">
        <v>1008656</v>
      </c>
      <c r="ADR263">
        <v>979014</v>
      </c>
      <c r="ADS263">
        <v>971968</v>
      </c>
      <c r="ADT263">
        <v>989366</v>
      </c>
      <c r="ADU263">
        <v>996524</v>
      </c>
      <c r="ADV263">
        <v>987019</v>
      </c>
      <c r="ADW263">
        <v>993425</v>
      </c>
      <c r="ADX263">
        <v>976830</v>
      </c>
      <c r="ADY263">
        <v>990209</v>
      </c>
      <c r="ADZ263">
        <v>963745</v>
      </c>
      <c r="AEA263">
        <v>979991</v>
      </c>
      <c r="AEB263">
        <v>987004</v>
      </c>
      <c r="AEC263">
        <v>978047</v>
      </c>
      <c r="AED263">
        <v>975416</v>
      </c>
      <c r="AEE263">
        <v>980235</v>
      </c>
      <c r="AEF263">
        <v>954326</v>
      </c>
      <c r="AEG263">
        <v>983462</v>
      </c>
      <c r="AEH263">
        <v>986654</v>
      </c>
      <c r="AEI263">
        <v>991066</v>
      </c>
      <c r="AEJ263">
        <v>975388</v>
      </c>
      <c r="AEK263">
        <v>978687</v>
      </c>
      <c r="AEL263">
        <v>965490</v>
      </c>
      <c r="AEM263">
        <v>986564</v>
      </c>
      <c r="AEN263">
        <v>984011</v>
      </c>
      <c r="AEO263">
        <v>972414</v>
      </c>
      <c r="AEP263">
        <v>989159</v>
      </c>
      <c r="AEQ263">
        <v>997017</v>
      </c>
      <c r="AER263">
        <v>968425</v>
      </c>
      <c r="AES263">
        <v>990516</v>
      </c>
      <c r="AET263">
        <v>994447</v>
      </c>
      <c r="AEU263">
        <v>991415</v>
      </c>
      <c r="AEV263">
        <v>1000409</v>
      </c>
      <c r="AEW263">
        <v>988480</v>
      </c>
      <c r="AEX263">
        <v>986381</v>
      </c>
      <c r="AEY263">
        <v>993397</v>
      </c>
      <c r="AEZ263">
        <v>987911</v>
      </c>
      <c r="AFA263">
        <v>999359</v>
      </c>
      <c r="AFB263">
        <v>971950</v>
      </c>
      <c r="AFC263">
        <v>1008532</v>
      </c>
      <c r="AFD263">
        <v>1007948</v>
      </c>
      <c r="AFE263">
        <v>973506</v>
      </c>
      <c r="AFF263">
        <v>976268</v>
      </c>
      <c r="AFG263">
        <v>975671</v>
      </c>
      <c r="AFH263">
        <v>979528</v>
      </c>
      <c r="AFI263">
        <v>987180</v>
      </c>
      <c r="AFJ263">
        <v>975660</v>
      </c>
      <c r="AFK263">
        <v>981124</v>
      </c>
      <c r="AFL263">
        <v>973011</v>
      </c>
      <c r="AFM263">
        <v>976892</v>
      </c>
      <c r="AFN263">
        <v>960764</v>
      </c>
      <c r="AFO263">
        <v>977857</v>
      </c>
      <c r="AFP263">
        <v>994526</v>
      </c>
      <c r="AFQ263">
        <v>960171</v>
      </c>
      <c r="AFR263">
        <v>991178</v>
      </c>
      <c r="AFS263">
        <v>973547</v>
      </c>
      <c r="AFT263">
        <v>981135</v>
      </c>
      <c r="AFU263">
        <v>976811</v>
      </c>
      <c r="AFV263">
        <v>968568</v>
      </c>
      <c r="AFW263">
        <v>983697</v>
      </c>
      <c r="AFX263">
        <v>968647</v>
      </c>
      <c r="AFY263">
        <v>976542</v>
      </c>
      <c r="AFZ263">
        <v>991853</v>
      </c>
      <c r="AGA263">
        <v>977180</v>
      </c>
      <c r="AGB263">
        <v>977126</v>
      </c>
      <c r="AGC263">
        <v>974896</v>
      </c>
      <c r="AGD263">
        <v>978043</v>
      </c>
      <c r="AGE263">
        <v>990624</v>
      </c>
      <c r="AGF263">
        <v>1012320</v>
      </c>
      <c r="AGG263">
        <v>993697</v>
      </c>
      <c r="AGH263">
        <v>984467</v>
      </c>
      <c r="AGI263">
        <v>990953</v>
      </c>
      <c r="AGJ263">
        <v>991752</v>
      </c>
      <c r="AGK263">
        <v>981920</v>
      </c>
      <c r="AGL263">
        <v>986657</v>
      </c>
      <c r="AGM263">
        <v>973632</v>
      </c>
      <c r="AGN263">
        <v>961025</v>
      </c>
      <c r="AGO263">
        <v>977293</v>
      </c>
      <c r="AGP263">
        <v>982248</v>
      </c>
      <c r="AGQ263">
        <v>992084</v>
      </c>
      <c r="AGR263">
        <v>973876</v>
      </c>
      <c r="AGS263">
        <v>1007572</v>
      </c>
      <c r="AGT263">
        <v>959090</v>
      </c>
      <c r="AGU263">
        <v>979500</v>
      </c>
      <c r="AGV263">
        <v>1001288</v>
      </c>
      <c r="AGW263">
        <v>979466</v>
      </c>
      <c r="AGX263">
        <v>972561</v>
      </c>
      <c r="AGY263">
        <v>998715</v>
      </c>
      <c r="AGZ263">
        <v>991215</v>
      </c>
      <c r="AHA263">
        <v>987981</v>
      </c>
      <c r="AHB263">
        <v>1009874</v>
      </c>
      <c r="AHC263">
        <v>977340</v>
      </c>
      <c r="AHD263">
        <v>971299</v>
      </c>
      <c r="AHE263">
        <v>1007894</v>
      </c>
      <c r="AHF263">
        <v>976342</v>
      </c>
      <c r="AHG263">
        <v>973920</v>
      </c>
      <c r="AHH263">
        <v>976399</v>
      </c>
      <c r="AHI263">
        <v>991846</v>
      </c>
      <c r="AHJ263">
        <v>991740</v>
      </c>
      <c r="AHK263">
        <v>977165</v>
      </c>
      <c r="AHL263">
        <v>978257</v>
      </c>
      <c r="AHM263">
        <v>991702</v>
      </c>
      <c r="AHN263">
        <v>979962</v>
      </c>
      <c r="AHO263">
        <v>970069</v>
      </c>
      <c r="AHP263">
        <v>994409</v>
      </c>
      <c r="AHQ263">
        <v>992361</v>
      </c>
      <c r="AHR263">
        <v>988619</v>
      </c>
      <c r="AHS263">
        <v>976494</v>
      </c>
      <c r="AHT263">
        <v>976080</v>
      </c>
      <c r="AHU263">
        <v>996907</v>
      </c>
      <c r="AHV263">
        <v>973459</v>
      </c>
      <c r="AHW263">
        <v>1008577</v>
      </c>
      <c r="AHX263">
        <v>989931</v>
      </c>
      <c r="AHY263">
        <v>1013124</v>
      </c>
      <c r="AHZ263">
        <v>971050</v>
      </c>
      <c r="AIA263">
        <v>961271</v>
      </c>
      <c r="AIB263">
        <v>993328</v>
      </c>
      <c r="AIC263">
        <v>987808</v>
      </c>
      <c r="AID263">
        <v>1010752</v>
      </c>
      <c r="AIE263">
        <v>973162</v>
      </c>
      <c r="AIF263">
        <v>994609</v>
      </c>
      <c r="AIG263">
        <v>1003702</v>
      </c>
      <c r="AIH263">
        <v>990908</v>
      </c>
      <c r="AII263">
        <v>964970</v>
      </c>
      <c r="AIJ263">
        <v>972764</v>
      </c>
      <c r="AIK263">
        <v>991423</v>
      </c>
      <c r="AIL263">
        <v>976285</v>
      </c>
      <c r="AIM263">
        <v>981345</v>
      </c>
      <c r="AIN263">
        <v>987611</v>
      </c>
      <c r="AIO263">
        <v>991114</v>
      </c>
      <c r="AIP263">
        <v>995351</v>
      </c>
      <c r="AIQ263">
        <v>1012151</v>
      </c>
      <c r="AIR263">
        <v>984900</v>
      </c>
      <c r="AIS263">
        <v>1009525</v>
      </c>
      <c r="AIT263">
        <v>1005716</v>
      </c>
      <c r="AIU263">
        <v>1009915</v>
      </c>
      <c r="AIV263">
        <v>974237</v>
      </c>
      <c r="AIW263">
        <v>961865</v>
      </c>
      <c r="AIX263">
        <v>992209</v>
      </c>
      <c r="AIY263">
        <v>979122</v>
      </c>
      <c r="AIZ263">
        <v>988466</v>
      </c>
      <c r="AJA263">
        <v>994029</v>
      </c>
      <c r="AJB263">
        <v>1004913</v>
      </c>
      <c r="AJC263">
        <v>993353</v>
      </c>
      <c r="AJD263">
        <v>993860</v>
      </c>
      <c r="AJE263">
        <v>976760</v>
      </c>
      <c r="AJF263">
        <v>973247</v>
      </c>
      <c r="AJG263">
        <v>974435</v>
      </c>
      <c r="AJH263">
        <v>1006252</v>
      </c>
      <c r="AJI263">
        <v>998722</v>
      </c>
      <c r="AJJ263">
        <v>971029</v>
      </c>
      <c r="AJK263">
        <v>963344</v>
      </c>
      <c r="AJL263">
        <v>976935</v>
      </c>
      <c r="AJM263">
        <v>975251</v>
      </c>
      <c r="AJN263">
        <v>976085</v>
      </c>
      <c r="AJO263">
        <v>988603</v>
      </c>
      <c r="AJP263">
        <v>995323</v>
      </c>
      <c r="AJQ263">
        <v>988577</v>
      </c>
      <c r="AJR263">
        <v>974576</v>
      </c>
      <c r="AJS263">
        <v>982212</v>
      </c>
      <c r="AJT263">
        <v>970274</v>
      </c>
      <c r="AJU263">
        <v>984379</v>
      </c>
      <c r="AJV263">
        <v>967921</v>
      </c>
      <c r="AJW263">
        <v>959818</v>
      </c>
      <c r="AJX263">
        <v>975613</v>
      </c>
      <c r="AJY263">
        <v>996340</v>
      </c>
      <c r="AJZ263">
        <v>972662</v>
      </c>
      <c r="AKA263">
        <v>991217</v>
      </c>
      <c r="AKB263">
        <v>1006983</v>
      </c>
      <c r="AKC263">
        <v>991517</v>
      </c>
      <c r="AKD263">
        <v>975607</v>
      </c>
      <c r="AKE263">
        <v>1007430</v>
      </c>
      <c r="AKF263">
        <v>996996</v>
      </c>
      <c r="AKG263">
        <v>969982</v>
      </c>
      <c r="AKH263">
        <v>994256</v>
      </c>
      <c r="AKI263">
        <v>990193</v>
      </c>
      <c r="AKJ263">
        <v>992127</v>
      </c>
      <c r="AKK263">
        <v>990720</v>
      </c>
      <c r="AKL263">
        <v>978207</v>
      </c>
      <c r="AKM263">
        <v>959891</v>
      </c>
      <c r="AKN263">
        <v>975341</v>
      </c>
      <c r="AKO263">
        <v>995174</v>
      </c>
      <c r="AKP263">
        <v>974978</v>
      </c>
      <c r="AKQ263">
        <v>975184</v>
      </c>
      <c r="AKR263">
        <v>1006944</v>
      </c>
      <c r="AKS263">
        <v>981049</v>
      </c>
      <c r="AKT263">
        <v>988151</v>
      </c>
      <c r="AKU263">
        <v>975780</v>
      </c>
      <c r="AKV263">
        <v>977088</v>
      </c>
      <c r="AKW263">
        <v>993629</v>
      </c>
      <c r="AKX263">
        <v>987521</v>
      </c>
      <c r="AKY263">
        <v>992078</v>
      </c>
      <c r="AKZ263">
        <v>992626</v>
      </c>
      <c r="ALA263">
        <v>990512</v>
      </c>
      <c r="ALB263">
        <v>990123</v>
      </c>
      <c r="ALC263">
        <v>995788</v>
      </c>
      <c r="ALD263">
        <v>988714</v>
      </c>
      <c r="ALE263">
        <v>984400</v>
      </c>
      <c r="ALF263">
        <v>952097</v>
      </c>
      <c r="ALG263">
        <v>990902</v>
      </c>
      <c r="ALH263">
        <v>980899</v>
      </c>
      <c r="ALI263">
        <v>975191</v>
      </c>
      <c r="ALJ263">
        <v>972084</v>
      </c>
      <c r="ALK263">
        <v>979096</v>
      </c>
      <c r="ALL263">
        <v>958416</v>
      </c>
      <c r="ALM263">
        <v>975509</v>
      </c>
    </row>
    <row r="264" spans="1:1001" x14ac:dyDescent="0.4">
      <c r="B264">
        <v>977265</v>
      </c>
      <c r="C264">
        <v>959078</v>
      </c>
      <c r="D264">
        <v>1011687</v>
      </c>
      <c r="E264">
        <v>957417</v>
      </c>
      <c r="F264">
        <v>1001954</v>
      </c>
      <c r="G264">
        <v>966730</v>
      </c>
      <c r="H264">
        <v>990047</v>
      </c>
      <c r="I264">
        <v>960717</v>
      </c>
      <c r="J264">
        <v>975712</v>
      </c>
      <c r="K264">
        <v>1009721</v>
      </c>
      <c r="L264">
        <v>989383</v>
      </c>
      <c r="M264">
        <v>993104</v>
      </c>
      <c r="N264">
        <v>997205</v>
      </c>
      <c r="O264">
        <v>976081</v>
      </c>
      <c r="P264">
        <v>992098</v>
      </c>
      <c r="Q264">
        <v>963251</v>
      </c>
      <c r="R264">
        <v>972108</v>
      </c>
      <c r="S264">
        <v>1007640</v>
      </c>
      <c r="T264">
        <v>972882</v>
      </c>
      <c r="U264">
        <v>975303</v>
      </c>
      <c r="V264">
        <v>993140</v>
      </c>
      <c r="W264">
        <v>1006190</v>
      </c>
      <c r="X264">
        <v>992465</v>
      </c>
      <c r="Y264">
        <v>963424</v>
      </c>
      <c r="Z264">
        <v>976808</v>
      </c>
      <c r="AA264">
        <v>971290</v>
      </c>
      <c r="AB264">
        <v>976354</v>
      </c>
      <c r="AC264">
        <v>975863</v>
      </c>
      <c r="AD264">
        <v>962079</v>
      </c>
      <c r="AE264">
        <v>990091</v>
      </c>
      <c r="AF264">
        <v>993828</v>
      </c>
      <c r="AG264">
        <v>990043</v>
      </c>
      <c r="AH264">
        <v>975602</v>
      </c>
      <c r="AI264">
        <v>996773</v>
      </c>
      <c r="AJ264">
        <v>1002976</v>
      </c>
      <c r="AK264">
        <v>995919</v>
      </c>
      <c r="AL264">
        <v>989583</v>
      </c>
      <c r="AM264">
        <v>1006593</v>
      </c>
      <c r="AN264">
        <v>989943</v>
      </c>
      <c r="AO264">
        <v>962027</v>
      </c>
      <c r="AP264">
        <v>1011912</v>
      </c>
      <c r="AQ264">
        <v>971129</v>
      </c>
      <c r="AR264">
        <v>979012</v>
      </c>
      <c r="AS264">
        <v>989689</v>
      </c>
      <c r="AT264">
        <v>991969</v>
      </c>
      <c r="AU264">
        <v>979001</v>
      </c>
      <c r="AV264">
        <v>994207</v>
      </c>
      <c r="AW264">
        <v>1000706</v>
      </c>
      <c r="AX264">
        <v>995776</v>
      </c>
      <c r="AY264">
        <v>961902</v>
      </c>
      <c r="AZ264">
        <v>993335</v>
      </c>
      <c r="BA264">
        <v>987107</v>
      </c>
      <c r="BB264">
        <v>965712</v>
      </c>
      <c r="BC264">
        <v>990899</v>
      </c>
      <c r="BD264">
        <v>989985</v>
      </c>
      <c r="BE264">
        <v>983237</v>
      </c>
      <c r="BF264">
        <v>970935</v>
      </c>
      <c r="BG264">
        <v>975994</v>
      </c>
      <c r="BH264">
        <v>976537</v>
      </c>
      <c r="BI264">
        <v>993977</v>
      </c>
      <c r="BJ264">
        <v>977544</v>
      </c>
      <c r="BK264">
        <v>988349</v>
      </c>
      <c r="BL264">
        <v>987255</v>
      </c>
      <c r="BM264">
        <v>994074</v>
      </c>
      <c r="BN264">
        <v>991511</v>
      </c>
      <c r="BO264">
        <v>966431</v>
      </c>
      <c r="BP264">
        <v>972311</v>
      </c>
      <c r="BQ264">
        <v>990016</v>
      </c>
      <c r="BR264">
        <v>959962</v>
      </c>
      <c r="BS264">
        <v>979679</v>
      </c>
      <c r="BT264">
        <v>992127</v>
      </c>
      <c r="BU264">
        <v>988908</v>
      </c>
      <c r="BV264">
        <v>978191</v>
      </c>
      <c r="BW264">
        <v>991160</v>
      </c>
      <c r="BX264">
        <v>987354</v>
      </c>
      <c r="BY264">
        <v>997074</v>
      </c>
      <c r="BZ264">
        <v>973165</v>
      </c>
      <c r="CA264">
        <v>990665</v>
      </c>
      <c r="CB264">
        <v>990195</v>
      </c>
      <c r="CC264">
        <v>982286</v>
      </c>
      <c r="CD264">
        <v>1019014</v>
      </c>
      <c r="CE264">
        <v>990187</v>
      </c>
      <c r="CF264">
        <v>978829</v>
      </c>
      <c r="CG264">
        <v>987593</v>
      </c>
      <c r="CH264">
        <v>1006610</v>
      </c>
      <c r="CI264">
        <v>978161</v>
      </c>
      <c r="CJ264">
        <v>977278</v>
      </c>
      <c r="CK264">
        <v>1006007</v>
      </c>
      <c r="CL264">
        <v>976603</v>
      </c>
      <c r="CM264">
        <v>980859</v>
      </c>
      <c r="CN264">
        <v>957102</v>
      </c>
      <c r="CO264">
        <v>973227</v>
      </c>
      <c r="CP264">
        <v>1007904</v>
      </c>
      <c r="CQ264">
        <v>991227</v>
      </c>
      <c r="CR264">
        <v>996917</v>
      </c>
      <c r="CS264">
        <v>1001673</v>
      </c>
      <c r="CT264">
        <v>977571</v>
      </c>
      <c r="CU264">
        <v>996378</v>
      </c>
      <c r="CV264">
        <v>1004887</v>
      </c>
      <c r="CW264">
        <v>990878</v>
      </c>
      <c r="CX264">
        <v>1010887</v>
      </c>
      <c r="CY264">
        <v>989338</v>
      </c>
      <c r="CZ264">
        <v>974806</v>
      </c>
      <c r="DA264">
        <v>989776</v>
      </c>
      <c r="DB264">
        <v>990377</v>
      </c>
      <c r="DC264">
        <v>946302</v>
      </c>
      <c r="DD264">
        <v>991570</v>
      </c>
      <c r="DE264">
        <v>992346</v>
      </c>
      <c r="DF264">
        <v>984784</v>
      </c>
      <c r="DG264">
        <v>985854</v>
      </c>
      <c r="DH264">
        <v>974782</v>
      </c>
      <c r="DI264">
        <v>1009590</v>
      </c>
      <c r="DJ264">
        <v>992521</v>
      </c>
      <c r="DK264">
        <v>991316</v>
      </c>
      <c r="DL264">
        <v>988041</v>
      </c>
      <c r="DM264">
        <v>993360</v>
      </c>
      <c r="DN264">
        <v>1009217</v>
      </c>
      <c r="DO264">
        <v>973279</v>
      </c>
      <c r="DP264">
        <v>963334</v>
      </c>
      <c r="DQ264">
        <v>962053</v>
      </c>
      <c r="DR264">
        <v>989082</v>
      </c>
      <c r="DS264">
        <v>979643</v>
      </c>
      <c r="DT264">
        <v>978048</v>
      </c>
      <c r="DU264">
        <v>955702</v>
      </c>
      <c r="DV264">
        <v>964546</v>
      </c>
      <c r="DW264">
        <v>971471</v>
      </c>
      <c r="DX264">
        <v>980870</v>
      </c>
      <c r="DY264">
        <v>956482</v>
      </c>
      <c r="DZ264">
        <v>960155</v>
      </c>
      <c r="EA264">
        <v>974973</v>
      </c>
      <c r="EB264">
        <v>977455</v>
      </c>
      <c r="EC264">
        <v>993355</v>
      </c>
      <c r="ED264">
        <v>981647</v>
      </c>
      <c r="EE264">
        <v>974634</v>
      </c>
      <c r="EF264">
        <v>985237</v>
      </c>
      <c r="EG264">
        <v>978304</v>
      </c>
      <c r="EH264">
        <v>974909</v>
      </c>
      <c r="EI264">
        <v>976392</v>
      </c>
      <c r="EJ264">
        <v>992079</v>
      </c>
      <c r="EK264">
        <v>976632</v>
      </c>
      <c r="EL264">
        <v>975004</v>
      </c>
      <c r="EM264">
        <v>992494</v>
      </c>
      <c r="EN264">
        <v>1025092</v>
      </c>
      <c r="EO264">
        <v>976800</v>
      </c>
      <c r="EP264">
        <v>989760</v>
      </c>
      <c r="EQ264">
        <v>994965</v>
      </c>
      <c r="ER264">
        <v>987949</v>
      </c>
      <c r="ES264">
        <v>991932</v>
      </c>
      <c r="ET264">
        <v>995687</v>
      </c>
      <c r="EU264">
        <v>993291</v>
      </c>
      <c r="EV264">
        <v>991051</v>
      </c>
      <c r="EW264">
        <v>989469</v>
      </c>
      <c r="EX264">
        <v>978871</v>
      </c>
      <c r="EY264">
        <v>991356</v>
      </c>
      <c r="EZ264">
        <v>961129</v>
      </c>
      <c r="FA264">
        <v>974808</v>
      </c>
      <c r="FB264">
        <v>977200</v>
      </c>
      <c r="FC264">
        <v>955010</v>
      </c>
      <c r="FD264">
        <v>976367</v>
      </c>
      <c r="FE264">
        <v>999026</v>
      </c>
      <c r="FF264">
        <v>971434</v>
      </c>
      <c r="FG264">
        <v>973581</v>
      </c>
      <c r="FH264">
        <v>993515</v>
      </c>
      <c r="FI264">
        <v>992718</v>
      </c>
      <c r="FJ264">
        <v>990315</v>
      </c>
      <c r="FK264">
        <v>991254</v>
      </c>
      <c r="FL264">
        <v>976182</v>
      </c>
      <c r="FM264">
        <v>993806</v>
      </c>
      <c r="FN264">
        <v>976396</v>
      </c>
      <c r="FO264">
        <v>974002</v>
      </c>
      <c r="FP264">
        <v>967966</v>
      </c>
      <c r="FQ264">
        <v>969648</v>
      </c>
      <c r="FR264">
        <v>1011591</v>
      </c>
      <c r="FS264">
        <v>1003495</v>
      </c>
      <c r="FT264">
        <v>992393</v>
      </c>
      <c r="FU264">
        <v>977358</v>
      </c>
      <c r="FV264">
        <v>979571</v>
      </c>
      <c r="FW264">
        <v>991960</v>
      </c>
      <c r="FX264">
        <v>974053</v>
      </c>
      <c r="FY264">
        <v>972309</v>
      </c>
      <c r="FZ264">
        <v>976496</v>
      </c>
      <c r="GA264">
        <v>975405</v>
      </c>
      <c r="GB264">
        <v>1012007</v>
      </c>
      <c r="GC264">
        <v>987699</v>
      </c>
      <c r="GD264">
        <v>976241</v>
      </c>
      <c r="GE264">
        <v>995069</v>
      </c>
      <c r="GF264">
        <v>977884</v>
      </c>
      <c r="GG264">
        <v>1003444</v>
      </c>
      <c r="GH264">
        <v>949374</v>
      </c>
      <c r="GI264">
        <v>960088</v>
      </c>
      <c r="GJ264">
        <v>974944</v>
      </c>
      <c r="GK264">
        <v>976234</v>
      </c>
      <c r="GL264">
        <v>975713</v>
      </c>
      <c r="GM264">
        <v>1007086</v>
      </c>
      <c r="GN264">
        <v>991344</v>
      </c>
      <c r="GO264">
        <v>982948</v>
      </c>
      <c r="GP264">
        <v>974896</v>
      </c>
      <c r="GQ264">
        <v>974234</v>
      </c>
      <c r="GR264">
        <v>987771</v>
      </c>
      <c r="GS264">
        <v>976841</v>
      </c>
      <c r="GT264">
        <v>989679</v>
      </c>
      <c r="GU264">
        <v>974973</v>
      </c>
      <c r="GV264">
        <v>997353</v>
      </c>
      <c r="GW264">
        <v>975187</v>
      </c>
      <c r="GX264">
        <v>985805</v>
      </c>
      <c r="GY264">
        <v>960032</v>
      </c>
      <c r="GZ264">
        <v>966858</v>
      </c>
      <c r="HA264">
        <v>957292</v>
      </c>
      <c r="HB264">
        <v>978662</v>
      </c>
      <c r="HC264">
        <v>978882</v>
      </c>
      <c r="HD264">
        <v>956614</v>
      </c>
      <c r="HE264">
        <v>990820</v>
      </c>
      <c r="HF264">
        <v>978865</v>
      </c>
      <c r="HG264">
        <v>1007475</v>
      </c>
      <c r="HH264">
        <v>1005364</v>
      </c>
      <c r="HI264">
        <v>991600</v>
      </c>
      <c r="HJ264">
        <v>989827</v>
      </c>
      <c r="HK264">
        <v>995419</v>
      </c>
      <c r="HL264">
        <v>1005554</v>
      </c>
      <c r="HM264">
        <v>990724</v>
      </c>
      <c r="HN264">
        <v>965055</v>
      </c>
      <c r="HO264">
        <v>990802</v>
      </c>
      <c r="HP264">
        <v>988026</v>
      </c>
      <c r="HQ264">
        <v>998766</v>
      </c>
      <c r="HR264">
        <v>969860</v>
      </c>
      <c r="HS264">
        <v>1007358</v>
      </c>
      <c r="HT264">
        <v>965511</v>
      </c>
      <c r="HU264">
        <v>977992</v>
      </c>
      <c r="HV264">
        <v>983395</v>
      </c>
      <c r="HW264">
        <v>998962</v>
      </c>
      <c r="HX264">
        <v>992058</v>
      </c>
      <c r="HY264">
        <v>1005899</v>
      </c>
      <c r="HZ264">
        <v>993031</v>
      </c>
      <c r="IA264">
        <v>995221</v>
      </c>
      <c r="IB264">
        <v>975749</v>
      </c>
      <c r="IC264">
        <v>953500</v>
      </c>
      <c r="ID264">
        <v>975960</v>
      </c>
      <c r="IE264">
        <v>960691</v>
      </c>
      <c r="IF264">
        <v>986906</v>
      </c>
      <c r="IG264">
        <v>973490</v>
      </c>
      <c r="IH264">
        <v>987159</v>
      </c>
      <c r="II264">
        <v>959314</v>
      </c>
      <c r="IJ264">
        <v>993323</v>
      </c>
      <c r="IK264">
        <v>974634</v>
      </c>
      <c r="IL264">
        <v>982852</v>
      </c>
      <c r="IM264">
        <v>953742</v>
      </c>
      <c r="IN264">
        <v>976719</v>
      </c>
      <c r="IO264">
        <v>990681</v>
      </c>
      <c r="IP264">
        <v>1085006</v>
      </c>
      <c r="IQ264">
        <v>993434</v>
      </c>
      <c r="IR264">
        <v>1010570</v>
      </c>
      <c r="IS264">
        <v>990442</v>
      </c>
      <c r="IT264">
        <v>971870</v>
      </c>
      <c r="IU264">
        <v>960259</v>
      </c>
      <c r="IV264">
        <v>990245</v>
      </c>
      <c r="IW264">
        <v>976543</v>
      </c>
      <c r="IX264">
        <v>991632</v>
      </c>
      <c r="IY264">
        <v>1007052</v>
      </c>
      <c r="IZ264">
        <v>976257</v>
      </c>
      <c r="JA264">
        <v>979242</v>
      </c>
      <c r="JB264">
        <v>1005117</v>
      </c>
      <c r="JC264">
        <v>980619</v>
      </c>
      <c r="JD264">
        <v>970825</v>
      </c>
      <c r="JE264">
        <v>949385</v>
      </c>
      <c r="JF264">
        <v>975909</v>
      </c>
      <c r="JG264">
        <v>988852</v>
      </c>
      <c r="JH264">
        <v>1007263</v>
      </c>
      <c r="JI264">
        <v>976113</v>
      </c>
      <c r="JJ264">
        <v>976585</v>
      </c>
      <c r="JK264">
        <v>976115</v>
      </c>
      <c r="JL264">
        <v>994677</v>
      </c>
      <c r="JM264">
        <v>975396</v>
      </c>
      <c r="JN264">
        <v>980266</v>
      </c>
      <c r="JO264">
        <v>973822</v>
      </c>
      <c r="JP264">
        <v>993470</v>
      </c>
      <c r="JQ264">
        <v>991388</v>
      </c>
      <c r="JR264">
        <v>974477</v>
      </c>
      <c r="JS264">
        <v>978843</v>
      </c>
      <c r="JT264">
        <v>991030</v>
      </c>
      <c r="JU264">
        <v>995116</v>
      </c>
      <c r="JV264">
        <v>989142</v>
      </c>
      <c r="JW264">
        <v>990649</v>
      </c>
      <c r="JX264">
        <v>974935</v>
      </c>
      <c r="JY264">
        <v>978550</v>
      </c>
      <c r="JZ264">
        <v>1005675</v>
      </c>
      <c r="KA264">
        <v>991699</v>
      </c>
      <c r="KB264">
        <v>1010756</v>
      </c>
      <c r="KC264">
        <v>954249</v>
      </c>
      <c r="KD264">
        <v>964347</v>
      </c>
      <c r="KE264">
        <v>984282</v>
      </c>
      <c r="KF264">
        <v>949691</v>
      </c>
      <c r="KG264">
        <v>976313</v>
      </c>
      <c r="KH264">
        <v>1010809</v>
      </c>
      <c r="KI264">
        <v>1006000</v>
      </c>
      <c r="KJ264">
        <v>984539</v>
      </c>
      <c r="KK264">
        <v>986703</v>
      </c>
      <c r="KL264">
        <v>987025</v>
      </c>
      <c r="KM264">
        <v>1007542</v>
      </c>
      <c r="KN264">
        <v>960779</v>
      </c>
      <c r="KO264">
        <v>984658</v>
      </c>
      <c r="KP264">
        <v>973593</v>
      </c>
      <c r="KQ264">
        <v>981150</v>
      </c>
      <c r="KR264">
        <v>980953</v>
      </c>
      <c r="KS264">
        <v>1011620</v>
      </c>
      <c r="KT264">
        <v>1003162</v>
      </c>
      <c r="KU264">
        <v>1016035</v>
      </c>
      <c r="KV264">
        <v>986607</v>
      </c>
      <c r="KW264">
        <v>988330</v>
      </c>
      <c r="KX264">
        <v>992798</v>
      </c>
      <c r="KY264">
        <v>979360</v>
      </c>
      <c r="KZ264">
        <v>988483</v>
      </c>
      <c r="LA264">
        <v>1012840</v>
      </c>
      <c r="LB264">
        <v>988657</v>
      </c>
      <c r="LC264">
        <v>980200</v>
      </c>
      <c r="LD264">
        <v>971953</v>
      </c>
      <c r="LE264">
        <v>978607</v>
      </c>
      <c r="LF264">
        <v>991858</v>
      </c>
      <c r="LG264">
        <v>986880</v>
      </c>
      <c r="LH264">
        <v>991922</v>
      </c>
      <c r="LI264">
        <v>990947</v>
      </c>
      <c r="LJ264">
        <v>979487</v>
      </c>
      <c r="LK264">
        <v>989059</v>
      </c>
      <c r="LL264">
        <v>977656</v>
      </c>
      <c r="LM264">
        <v>990537</v>
      </c>
      <c r="LN264">
        <v>1011019</v>
      </c>
      <c r="LO264">
        <v>971136</v>
      </c>
      <c r="LP264">
        <v>976810</v>
      </c>
      <c r="LQ264">
        <v>993470</v>
      </c>
      <c r="LR264">
        <v>977510</v>
      </c>
      <c r="LS264">
        <v>989957</v>
      </c>
      <c r="LT264">
        <v>975932</v>
      </c>
      <c r="LU264">
        <v>990383</v>
      </c>
      <c r="LV264">
        <v>975709</v>
      </c>
      <c r="LW264">
        <v>991589</v>
      </c>
      <c r="LX264">
        <v>991534</v>
      </c>
      <c r="LY264">
        <v>979973</v>
      </c>
      <c r="LZ264">
        <v>990472</v>
      </c>
      <c r="MA264">
        <v>990042</v>
      </c>
      <c r="MB264">
        <v>983243</v>
      </c>
      <c r="MC264">
        <v>974233</v>
      </c>
      <c r="MD264">
        <v>988610</v>
      </c>
      <c r="ME264">
        <v>974213</v>
      </c>
      <c r="MF264">
        <v>954632</v>
      </c>
      <c r="MG264">
        <v>961276</v>
      </c>
      <c r="MH264">
        <v>949198</v>
      </c>
      <c r="MI264">
        <v>965367</v>
      </c>
      <c r="MJ264">
        <v>988062</v>
      </c>
      <c r="MK264">
        <v>972364</v>
      </c>
      <c r="ML264">
        <v>978112</v>
      </c>
      <c r="MM264">
        <v>976774</v>
      </c>
      <c r="MN264">
        <v>980375</v>
      </c>
      <c r="MO264">
        <v>974343</v>
      </c>
      <c r="MP264">
        <v>987069</v>
      </c>
      <c r="MQ264">
        <v>958830</v>
      </c>
      <c r="MR264">
        <v>960774</v>
      </c>
      <c r="MS264">
        <v>984416</v>
      </c>
      <c r="MT264">
        <v>973492</v>
      </c>
      <c r="MU264">
        <v>986976</v>
      </c>
      <c r="MV264">
        <v>966507</v>
      </c>
      <c r="MW264">
        <v>971086</v>
      </c>
      <c r="MX264">
        <v>962382</v>
      </c>
      <c r="MY264">
        <v>963132</v>
      </c>
      <c r="MZ264">
        <v>975018</v>
      </c>
      <c r="NA264">
        <v>957204</v>
      </c>
      <c r="NB264">
        <v>959938</v>
      </c>
      <c r="NC264">
        <v>960626</v>
      </c>
      <c r="ND264">
        <v>961495</v>
      </c>
      <c r="NE264">
        <v>976420</v>
      </c>
      <c r="NF264">
        <v>961722</v>
      </c>
      <c r="NG264">
        <v>962946</v>
      </c>
      <c r="NH264">
        <v>974911</v>
      </c>
      <c r="NI264">
        <v>947018</v>
      </c>
      <c r="NJ264">
        <v>961790</v>
      </c>
      <c r="NK264">
        <v>974420</v>
      </c>
      <c r="NL264">
        <v>947278</v>
      </c>
      <c r="NM264">
        <v>924886</v>
      </c>
      <c r="NN264">
        <v>979339</v>
      </c>
      <c r="NO264">
        <v>956078</v>
      </c>
      <c r="NP264">
        <v>961640</v>
      </c>
      <c r="NQ264">
        <v>983296</v>
      </c>
      <c r="NR264">
        <v>989091</v>
      </c>
      <c r="NS264">
        <v>967312</v>
      </c>
      <c r="NT264">
        <v>966988</v>
      </c>
      <c r="NU264">
        <v>948935</v>
      </c>
      <c r="NV264">
        <v>955867</v>
      </c>
      <c r="NW264">
        <v>962154</v>
      </c>
      <c r="NX264">
        <v>960946</v>
      </c>
      <c r="NY264">
        <v>982687</v>
      </c>
      <c r="NZ264">
        <v>989127</v>
      </c>
      <c r="OA264">
        <v>956624</v>
      </c>
      <c r="OB264">
        <v>967118</v>
      </c>
      <c r="OC264">
        <v>942065</v>
      </c>
      <c r="OD264">
        <v>943702</v>
      </c>
      <c r="OE264">
        <v>934400</v>
      </c>
      <c r="OF264">
        <v>953529</v>
      </c>
      <c r="OG264">
        <v>965921</v>
      </c>
      <c r="OH264">
        <v>991417</v>
      </c>
      <c r="OI264">
        <v>956971</v>
      </c>
      <c r="OJ264">
        <v>960894</v>
      </c>
      <c r="OK264">
        <v>975664</v>
      </c>
      <c r="OL264">
        <v>962017</v>
      </c>
      <c r="OM264">
        <v>977698</v>
      </c>
      <c r="ON264">
        <v>975812</v>
      </c>
      <c r="OO264">
        <v>947293</v>
      </c>
      <c r="OP264">
        <v>945176</v>
      </c>
      <c r="OQ264">
        <v>959250</v>
      </c>
      <c r="OR264">
        <v>963348</v>
      </c>
      <c r="OS264">
        <v>994850</v>
      </c>
      <c r="OT264">
        <v>992489</v>
      </c>
      <c r="OU264">
        <v>1003034</v>
      </c>
      <c r="OV264">
        <v>942854</v>
      </c>
      <c r="OW264">
        <v>975773</v>
      </c>
      <c r="OX264">
        <v>966277</v>
      </c>
      <c r="OY264">
        <v>994891</v>
      </c>
      <c r="OZ264">
        <v>983036</v>
      </c>
      <c r="PA264">
        <v>961326</v>
      </c>
      <c r="PB264">
        <v>974499</v>
      </c>
      <c r="PC264">
        <v>978537</v>
      </c>
      <c r="PD264">
        <v>981181</v>
      </c>
      <c r="PE264">
        <v>990082</v>
      </c>
      <c r="PF264">
        <v>989547</v>
      </c>
      <c r="PG264">
        <v>934911</v>
      </c>
      <c r="PH264">
        <v>968949</v>
      </c>
      <c r="PI264">
        <v>981190</v>
      </c>
      <c r="PJ264">
        <v>968944</v>
      </c>
      <c r="PK264">
        <v>965064</v>
      </c>
      <c r="PL264">
        <v>979017</v>
      </c>
      <c r="PM264">
        <v>987501</v>
      </c>
      <c r="PN264">
        <v>977653</v>
      </c>
      <c r="PO264">
        <v>975165</v>
      </c>
      <c r="PP264">
        <v>966055</v>
      </c>
      <c r="PQ264">
        <v>958633</v>
      </c>
      <c r="PR264">
        <v>957919</v>
      </c>
      <c r="PS264">
        <v>981890</v>
      </c>
      <c r="PT264">
        <v>1002644</v>
      </c>
      <c r="PU264">
        <v>980155</v>
      </c>
      <c r="PV264">
        <v>988542</v>
      </c>
      <c r="PW264">
        <v>1003586</v>
      </c>
      <c r="PX264">
        <v>964966</v>
      </c>
      <c r="PY264">
        <v>986288</v>
      </c>
      <c r="PZ264">
        <v>979330</v>
      </c>
      <c r="QA264">
        <v>966042</v>
      </c>
      <c r="QB264">
        <v>983004</v>
      </c>
      <c r="QC264">
        <v>950915</v>
      </c>
      <c r="QD264">
        <v>968940</v>
      </c>
      <c r="QE264">
        <v>948027</v>
      </c>
      <c r="QF264">
        <v>961976</v>
      </c>
      <c r="QG264">
        <v>979787</v>
      </c>
      <c r="QH264">
        <v>996045</v>
      </c>
      <c r="QI264">
        <v>986377</v>
      </c>
      <c r="QJ264">
        <v>990576</v>
      </c>
      <c r="QK264">
        <v>955852</v>
      </c>
      <c r="QL264">
        <v>930411</v>
      </c>
      <c r="QM264">
        <v>963270</v>
      </c>
      <c r="QN264">
        <v>975724</v>
      </c>
      <c r="QO264">
        <v>932377</v>
      </c>
      <c r="QP264">
        <v>990083</v>
      </c>
      <c r="QQ264">
        <v>974988</v>
      </c>
      <c r="QR264">
        <v>959802</v>
      </c>
      <c r="QS264">
        <v>977777</v>
      </c>
      <c r="QT264">
        <v>975576</v>
      </c>
      <c r="QU264">
        <v>990467</v>
      </c>
      <c r="QV264">
        <v>948413</v>
      </c>
      <c r="QW264">
        <v>962219</v>
      </c>
      <c r="QX264">
        <v>940924</v>
      </c>
      <c r="QY264">
        <v>947122</v>
      </c>
      <c r="QZ264">
        <v>961388</v>
      </c>
      <c r="RA264">
        <v>944045</v>
      </c>
      <c r="RB264">
        <v>964446</v>
      </c>
      <c r="RC264">
        <v>988743</v>
      </c>
      <c r="RD264">
        <v>961013</v>
      </c>
      <c r="RE264">
        <v>957507</v>
      </c>
      <c r="RF264">
        <v>975964</v>
      </c>
      <c r="RG264">
        <v>947181</v>
      </c>
      <c r="RH264">
        <v>948917</v>
      </c>
      <c r="RI264">
        <v>988989</v>
      </c>
      <c r="RJ264">
        <v>981945</v>
      </c>
      <c r="RK264">
        <v>970157</v>
      </c>
      <c r="RL264">
        <v>963978</v>
      </c>
      <c r="RM264">
        <v>1016389</v>
      </c>
      <c r="RN264">
        <v>989140</v>
      </c>
      <c r="RO264">
        <v>988570</v>
      </c>
      <c r="RP264">
        <v>984131</v>
      </c>
      <c r="RQ264">
        <v>960687</v>
      </c>
      <c r="RR264">
        <v>978837</v>
      </c>
      <c r="RS264">
        <v>959067</v>
      </c>
      <c r="RT264">
        <v>997018</v>
      </c>
      <c r="RU264">
        <v>985828</v>
      </c>
      <c r="RV264">
        <v>960981</v>
      </c>
      <c r="RW264">
        <v>960107</v>
      </c>
      <c r="RX264">
        <v>979858</v>
      </c>
      <c r="RY264">
        <v>980125</v>
      </c>
      <c r="RZ264">
        <v>975183</v>
      </c>
      <c r="SA264">
        <v>972109</v>
      </c>
      <c r="SB264">
        <v>977237</v>
      </c>
      <c r="SC264">
        <v>960019</v>
      </c>
      <c r="SD264">
        <v>973010</v>
      </c>
      <c r="SE264">
        <v>929204</v>
      </c>
      <c r="SF264">
        <v>962894</v>
      </c>
      <c r="SG264">
        <v>943003</v>
      </c>
      <c r="SH264">
        <v>944988</v>
      </c>
      <c r="SI264">
        <v>965534</v>
      </c>
      <c r="SJ264">
        <v>959226</v>
      </c>
      <c r="SK264">
        <v>946120</v>
      </c>
      <c r="SL264">
        <v>979549</v>
      </c>
      <c r="SM264">
        <v>966220</v>
      </c>
      <c r="SN264">
        <v>982032</v>
      </c>
      <c r="SO264">
        <v>962624</v>
      </c>
      <c r="SP264">
        <v>956911</v>
      </c>
      <c r="SQ264">
        <v>945330</v>
      </c>
      <c r="SR264">
        <v>936353</v>
      </c>
      <c r="SS264">
        <v>973067</v>
      </c>
      <c r="ST264">
        <v>963135</v>
      </c>
      <c r="SU264">
        <v>975959</v>
      </c>
      <c r="SV264">
        <v>1007265</v>
      </c>
      <c r="SW264">
        <v>959402</v>
      </c>
      <c r="SX264">
        <v>948095</v>
      </c>
      <c r="SY264">
        <v>991447</v>
      </c>
      <c r="SZ264">
        <v>970873</v>
      </c>
      <c r="TA264">
        <v>960723</v>
      </c>
      <c r="TB264">
        <v>959506</v>
      </c>
      <c r="TC264">
        <v>965670</v>
      </c>
      <c r="TD264">
        <v>975445</v>
      </c>
      <c r="TE264">
        <v>944083</v>
      </c>
      <c r="TF264">
        <v>959462</v>
      </c>
      <c r="TG264">
        <v>933761</v>
      </c>
      <c r="TH264">
        <v>973001</v>
      </c>
      <c r="TI264">
        <v>958587</v>
      </c>
      <c r="TJ264">
        <v>979197</v>
      </c>
      <c r="TK264">
        <v>973085</v>
      </c>
      <c r="TL264">
        <v>976630</v>
      </c>
      <c r="TM264">
        <v>985646</v>
      </c>
      <c r="TN264">
        <v>983861</v>
      </c>
      <c r="TO264">
        <v>980680</v>
      </c>
      <c r="TP264">
        <v>986826</v>
      </c>
      <c r="TQ264">
        <v>961213</v>
      </c>
      <c r="TR264">
        <v>969117</v>
      </c>
      <c r="TS264">
        <v>972577</v>
      </c>
      <c r="TT264">
        <v>979844</v>
      </c>
      <c r="TU264">
        <v>971211</v>
      </c>
      <c r="TV264">
        <v>932792</v>
      </c>
      <c r="TW264">
        <v>959139</v>
      </c>
      <c r="TX264">
        <v>991682</v>
      </c>
      <c r="TY264">
        <v>947109</v>
      </c>
      <c r="TZ264">
        <v>957440</v>
      </c>
      <c r="UA264">
        <v>976477</v>
      </c>
      <c r="UB264">
        <v>976131</v>
      </c>
      <c r="UC264">
        <v>964416</v>
      </c>
      <c r="UD264">
        <v>985727</v>
      </c>
      <c r="UE264">
        <v>976962</v>
      </c>
      <c r="UF264">
        <v>946531</v>
      </c>
      <c r="UG264">
        <v>948259</v>
      </c>
      <c r="UH264">
        <v>974062</v>
      </c>
      <c r="UI264">
        <v>962414</v>
      </c>
      <c r="UJ264">
        <v>974467</v>
      </c>
      <c r="UK264">
        <v>945123</v>
      </c>
      <c r="UL264">
        <v>977264</v>
      </c>
      <c r="UM264">
        <v>991830</v>
      </c>
      <c r="UN264">
        <v>960357</v>
      </c>
      <c r="UO264">
        <v>975049</v>
      </c>
      <c r="UP264">
        <v>963455</v>
      </c>
      <c r="UQ264">
        <v>987439</v>
      </c>
      <c r="UR264">
        <v>964426</v>
      </c>
      <c r="US264">
        <v>990112</v>
      </c>
      <c r="UT264">
        <v>974055</v>
      </c>
      <c r="UU264">
        <v>961864</v>
      </c>
      <c r="UV264">
        <v>980335</v>
      </c>
      <c r="UW264">
        <v>993713</v>
      </c>
      <c r="UX264">
        <v>990610</v>
      </c>
      <c r="UY264">
        <v>994687</v>
      </c>
      <c r="UZ264">
        <v>999213</v>
      </c>
      <c r="VA264">
        <v>964356</v>
      </c>
      <c r="VB264">
        <v>986685</v>
      </c>
      <c r="VC264">
        <v>959528</v>
      </c>
      <c r="VD264">
        <v>962291</v>
      </c>
      <c r="VE264">
        <v>965160</v>
      </c>
      <c r="VF264">
        <v>977619</v>
      </c>
      <c r="VG264">
        <v>986972</v>
      </c>
      <c r="VH264">
        <v>942889</v>
      </c>
      <c r="VI264">
        <v>965681</v>
      </c>
      <c r="VJ264">
        <v>1001981</v>
      </c>
      <c r="VK264">
        <v>959871</v>
      </c>
      <c r="VL264">
        <v>945116</v>
      </c>
      <c r="VM264">
        <v>930254</v>
      </c>
      <c r="VN264">
        <v>961090</v>
      </c>
      <c r="VO264">
        <v>960438</v>
      </c>
      <c r="VP264">
        <v>976261</v>
      </c>
      <c r="VQ264">
        <v>948313</v>
      </c>
      <c r="VR264">
        <v>990918</v>
      </c>
      <c r="VS264">
        <v>945418</v>
      </c>
      <c r="VT264">
        <v>962777</v>
      </c>
      <c r="VU264">
        <v>975060</v>
      </c>
      <c r="VV264">
        <v>974151</v>
      </c>
      <c r="VW264">
        <v>933477</v>
      </c>
      <c r="VX264">
        <v>974824</v>
      </c>
      <c r="VY264">
        <v>958141</v>
      </c>
      <c r="VZ264">
        <v>961659</v>
      </c>
      <c r="WA264">
        <v>943523</v>
      </c>
      <c r="WB264">
        <v>981563</v>
      </c>
      <c r="WC264">
        <v>993533</v>
      </c>
      <c r="WD264">
        <v>953334</v>
      </c>
      <c r="WE264">
        <v>979584</v>
      </c>
      <c r="WF264">
        <v>995323</v>
      </c>
      <c r="WG264">
        <v>961237</v>
      </c>
      <c r="WH264">
        <v>988369</v>
      </c>
      <c r="WI264">
        <v>929213</v>
      </c>
      <c r="WJ264">
        <v>959166</v>
      </c>
      <c r="WK264">
        <v>962289</v>
      </c>
      <c r="WL264">
        <v>975889</v>
      </c>
      <c r="WM264">
        <v>961208</v>
      </c>
      <c r="WN264">
        <v>991215</v>
      </c>
      <c r="WO264">
        <v>960849</v>
      </c>
      <c r="WP264">
        <v>975604</v>
      </c>
      <c r="WQ264">
        <v>965800</v>
      </c>
      <c r="WR264">
        <v>941269</v>
      </c>
      <c r="WS264">
        <v>944454</v>
      </c>
      <c r="WT264">
        <v>944432</v>
      </c>
      <c r="WU264">
        <v>976432</v>
      </c>
      <c r="WV264">
        <v>959933</v>
      </c>
      <c r="WW264">
        <v>946620</v>
      </c>
      <c r="WX264">
        <v>981078</v>
      </c>
      <c r="WY264">
        <v>953521</v>
      </c>
      <c r="WZ264">
        <v>931563</v>
      </c>
      <c r="XA264">
        <v>977057</v>
      </c>
      <c r="XB264">
        <v>968145</v>
      </c>
      <c r="XC264">
        <v>950597</v>
      </c>
      <c r="XD264">
        <v>976547</v>
      </c>
      <c r="XE264">
        <v>945585</v>
      </c>
      <c r="XF264">
        <v>961004</v>
      </c>
      <c r="XG264">
        <v>946649</v>
      </c>
      <c r="XH264">
        <v>958515</v>
      </c>
      <c r="XI264">
        <v>978923</v>
      </c>
      <c r="XJ264">
        <v>957413</v>
      </c>
      <c r="XK264">
        <v>946189</v>
      </c>
      <c r="XL264">
        <v>931175</v>
      </c>
      <c r="XM264">
        <v>959649</v>
      </c>
      <c r="XN264">
        <v>976439</v>
      </c>
      <c r="XO264">
        <v>974785</v>
      </c>
      <c r="XP264">
        <v>992583</v>
      </c>
      <c r="XQ264">
        <v>945554</v>
      </c>
      <c r="XR264">
        <v>961897</v>
      </c>
      <c r="XS264">
        <v>928802</v>
      </c>
      <c r="XT264">
        <v>962023</v>
      </c>
      <c r="XU264">
        <v>958697</v>
      </c>
      <c r="XV264">
        <v>935669</v>
      </c>
      <c r="XW264">
        <v>1003119</v>
      </c>
      <c r="XX264">
        <v>974793</v>
      </c>
      <c r="XY264">
        <v>961037</v>
      </c>
      <c r="XZ264">
        <v>975549</v>
      </c>
      <c r="YA264">
        <v>945069</v>
      </c>
      <c r="YB264">
        <v>966006</v>
      </c>
      <c r="YC264">
        <v>954776</v>
      </c>
      <c r="YD264">
        <v>977700</v>
      </c>
      <c r="YE264">
        <v>977503</v>
      </c>
      <c r="YF264">
        <v>957097</v>
      </c>
      <c r="YG264">
        <v>991654</v>
      </c>
      <c r="YH264">
        <v>993582</v>
      </c>
      <c r="YI264">
        <v>978241</v>
      </c>
      <c r="YJ264">
        <v>972104</v>
      </c>
      <c r="YK264">
        <v>963521</v>
      </c>
      <c r="YL264">
        <v>958813</v>
      </c>
      <c r="YM264">
        <v>977077</v>
      </c>
      <c r="YN264">
        <v>975242</v>
      </c>
      <c r="YO264">
        <v>981374</v>
      </c>
      <c r="YP264">
        <v>975161</v>
      </c>
      <c r="YQ264">
        <v>992213</v>
      </c>
      <c r="YR264">
        <v>960180</v>
      </c>
      <c r="YS264">
        <v>961120</v>
      </c>
      <c r="YT264">
        <v>959176</v>
      </c>
      <c r="YU264">
        <v>942771</v>
      </c>
      <c r="YV264">
        <v>978375</v>
      </c>
      <c r="YW264">
        <v>962974</v>
      </c>
      <c r="YX264">
        <v>970990</v>
      </c>
      <c r="YY264">
        <v>982659</v>
      </c>
      <c r="YZ264">
        <v>986691</v>
      </c>
      <c r="ZA264">
        <v>980288</v>
      </c>
      <c r="ZB264">
        <v>994487</v>
      </c>
      <c r="ZC264">
        <v>973422</v>
      </c>
      <c r="ZD264">
        <v>990749</v>
      </c>
      <c r="ZE264">
        <v>992471</v>
      </c>
      <c r="ZF264">
        <v>962086</v>
      </c>
      <c r="ZG264">
        <v>977952</v>
      </c>
      <c r="ZH264">
        <v>988160</v>
      </c>
      <c r="ZI264">
        <v>975804</v>
      </c>
      <c r="ZJ264">
        <v>978030</v>
      </c>
      <c r="ZK264">
        <v>956119</v>
      </c>
      <c r="ZL264">
        <v>985692</v>
      </c>
      <c r="ZM264">
        <v>998927</v>
      </c>
      <c r="ZN264">
        <v>979684</v>
      </c>
      <c r="ZO264">
        <v>978143</v>
      </c>
      <c r="ZP264">
        <v>1006458</v>
      </c>
      <c r="ZQ264">
        <v>1011365</v>
      </c>
      <c r="ZR264">
        <v>985247</v>
      </c>
      <c r="ZS264">
        <v>990186</v>
      </c>
      <c r="ZT264">
        <v>977300</v>
      </c>
      <c r="ZU264">
        <v>982192</v>
      </c>
      <c r="ZV264">
        <v>973957</v>
      </c>
      <c r="ZW264">
        <v>984991</v>
      </c>
      <c r="ZX264">
        <v>981647</v>
      </c>
      <c r="ZY264">
        <v>970000</v>
      </c>
      <c r="ZZ264">
        <v>949634</v>
      </c>
      <c r="AAA264">
        <v>974892</v>
      </c>
      <c r="AAB264">
        <v>972202</v>
      </c>
      <c r="AAC264">
        <v>946346</v>
      </c>
      <c r="AAD264">
        <v>946376</v>
      </c>
      <c r="AAE264">
        <v>949236</v>
      </c>
      <c r="AAF264">
        <v>960063</v>
      </c>
      <c r="AAG264">
        <v>959696</v>
      </c>
      <c r="AAH264">
        <v>973569</v>
      </c>
      <c r="AAI264">
        <v>960825</v>
      </c>
      <c r="AAJ264">
        <v>943569</v>
      </c>
      <c r="AAK264">
        <v>961596</v>
      </c>
      <c r="AAL264">
        <v>979007</v>
      </c>
      <c r="AAM264">
        <v>976222</v>
      </c>
      <c r="AAN264">
        <v>972783</v>
      </c>
      <c r="AAO264">
        <v>975319</v>
      </c>
      <c r="AAP264">
        <v>977930</v>
      </c>
      <c r="AAQ264">
        <v>977447</v>
      </c>
      <c r="AAR264">
        <v>993327</v>
      </c>
      <c r="AAS264">
        <v>989971</v>
      </c>
      <c r="AAT264">
        <v>959395</v>
      </c>
      <c r="AAU264">
        <v>979903</v>
      </c>
      <c r="AAV264">
        <v>989648</v>
      </c>
      <c r="AAW264">
        <v>934647</v>
      </c>
      <c r="AAX264">
        <v>984451</v>
      </c>
      <c r="AAY264">
        <v>962771</v>
      </c>
      <c r="AAZ264">
        <v>964019</v>
      </c>
      <c r="ABA264">
        <v>1014350</v>
      </c>
      <c r="ABB264">
        <v>994769</v>
      </c>
      <c r="ABC264">
        <v>981822</v>
      </c>
      <c r="ABD264">
        <v>989594</v>
      </c>
      <c r="ABE264">
        <v>974143</v>
      </c>
      <c r="ABF264">
        <v>965462</v>
      </c>
      <c r="ABG264">
        <v>956820</v>
      </c>
      <c r="ABH264">
        <v>963872</v>
      </c>
      <c r="ABI264">
        <v>969365</v>
      </c>
      <c r="ABJ264">
        <v>947909</v>
      </c>
      <c r="ABK264">
        <v>959217</v>
      </c>
      <c r="ABL264">
        <v>929254</v>
      </c>
      <c r="ABM264">
        <v>977697</v>
      </c>
      <c r="ABN264">
        <v>980354</v>
      </c>
      <c r="ABO264">
        <v>974278</v>
      </c>
      <c r="ABP264">
        <v>979007</v>
      </c>
      <c r="ABQ264">
        <v>970399</v>
      </c>
      <c r="ABR264">
        <v>966369</v>
      </c>
      <c r="ABS264">
        <v>986697</v>
      </c>
      <c r="ABT264">
        <v>960924</v>
      </c>
      <c r="ABU264">
        <v>960396</v>
      </c>
      <c r="ABV264">
        <v>964255</v>
      </c>
      <c r="ABW264">
        <v>960958</v>
      </c>
      <c r="ABX264">
        <v>976704</v>
      </c>
      <c r="ABY264">
        <v>997071</v>
      </c>
      <c r="ABZ264">
        <v>958209</v>
      </c>
      <c r="ACA264">
        <v>1002954</v>
      </c>
      <c r="ACB264">
        <v>957994</v>
      </c>
      <c r="ACC264">
        <v>976046</v>
      </c>
      <c r="ACD264">
        <v>980557</v>
      </c>
      <c r="ACE264">
        <v>987710</v>
      </c>
      <c r="ACF264">
        <v>985823</v>
      </c>
      <c r="ACG264">
        <v>937668</v>
      </c>
      <c r="ACH264">
        <v>958486</v>
      </c>
      <c r="ACI264">
        <v>959857</v>
      </c>
      <c r="ACJ264">
        <v>977140</v>
      </c>
      <c r="ACK264">
        <v>964440</v>
      </c>
      <c r="ACL264">
        <v>973530</v>
      </c>
      <c r="ACM264">
        <v>977781</v>
      </c>
      <c r="ACN264">
        <v>942824</v>
      </c>
      <c r="ACO264">
        <v>960261</v>
      </c>
      <c r="ACP264">
        <v>978456</v>
      </c>
      <c r="ACQ264">
        <v>979822</v>
      </c>
      <c r="ACR264">
        <v>987458</v>
      </c>
      <c r="ACS264">
        <v>931945</v>
      </c>
      <c r="ACT264">
        <v>947360</v>
      </c>
      <c r="ACU264">
        <v>1002554</v>
      </c>
      <c r="ACV264">
        <v>963305</v>
      </c>
      <c r="ACW264">
        <v>964269</v>
      </c>
      <c r="ACX264">
        <v>983810</v>
      </c>
      <c r="ACY264">
        <v>947129</v>
      </c>
      <c r="ACZ264">
        <v>962834</v>
      </c>
      <c r="ADA264">
        <v>934209</v>
      </c>
      <c r="ADB264">
        <v>984786</v>
      </c>
      <c r="ADC264">
        <v>960368</v>
      </c>
      <c r="ADD264">
        <v>961601</v>
      </c>
      <c r="ADE264">
        <v>942910</v>
      </c>
      <c r="ADF264">
        <v>953587</v>
      </c>
      <c r="ADG264">
        <v>987347</v>
      </c>
      <c r="ADH264">
        <v>957669</v>
      </c>
      <c r="ADI264">
        <v>996373</v>
      </c>
      <c r="ADJ264">
        <v>976447</v>
      </c>
      <c r="ADK264">
        <v>1011825</v>
      </c>
      <c r="ADL264">
        <v>970848</v>
      </c>
      <c r="ADM264">
        <v>959534</v>
      </c>
      <c r="ADN264">
        <v>976802</v>
      </c>
      <c r="ADO264">
        <v>943774</v>
      </c>
      <c r="ADP264">
        <v>978493</v>
      </c>
      <c r="ADQ264">
        <v>990468</v>
      </c>
      <c r="ADR264">
        <v>980942</v>
      </c>
      <c r="ADS264">
        <v>973017</v>
      </c>
      <c r="ADT264">
        <v>960336</v>
      </c>
      <c r="ADU264">
        <v>980145</v>
      </c>
      <c r="ADV264">
        <v>959597</v>
      </c>
      <c r="ADW264">
        <v>961337</v>
      </c>
      <c r="ADX264">
        <v>970901</v>
      </c>
      <c r="ADY264">
        <v>964083</v>
      </c>
      <c r="ADZ264">
        <v>976834</v>
      </c>
      <c r="AEA264">
        <v>946911</v>
      </c>
      <c r="AEB264">
        <v>974458</v>
      </c>
      <c r="AEC264">
        <v>964713</v>
      </c>
      <c r="AED264">
        <v>1005187</v>
      </c>
      <c r="AEE264">
        <v>976026</v>
      </c>
      <c r="AEF264">
        <v>974864</v>
      </c>
      <c r="AEG264">
        <v>975918</v>
      </c>
      <c r="AEH264">
        <v>940082</v>
      </c>
      <c r="AEI264">
        <v>962343</v>
      </c>
      <c r="AEJ264">
        <v>952114</v>
      </c>
      <c r="AEK264">
        <v>989942</v>
      </c>
      <c r="AEL264">
        <v>1004977</v>
      </c>
      <c r="AEM264">
        <v>980332</v>
      </c>
      <c r="AEN264">
        <v>987117</v>
      </c>
      <c r="AEO264">
        <v>931063</v>
      </c>
      <c r="AEP264">
        <v>964604</v>
      </c>
      <c r="AEQ264">
        <v>958344</v>
      </c>
      <c r="AER264">
        <v>973644</v>
      </c>
      <c r="AES264">
        <v>959707</v>
      </c>
      <c r="AET264">
        <v>964522</v>
      </c>
      <c r="AEU264">
        <v>992441</v>
      </c>
      <c r="AEV264">
        <v>957484</v>
      </c>
      <c r="AEW264">
        <v>977185</v>
      </c>
      <c r="AEX264">
        <v>961643</v>
      </c>
      <c r="AEY264">
        <v>974602</v>
      </c>
      <c r="AEZ264">
        <v>945405</v>
      </c>
      <c r="AFA264">
        <v>959770</v>
      </c>
      <c r="AFB264">
        <v>960171</v>
      </c>
      <c r="AFC264">
        <v>959136</v>
      </c>
      <c r="AFD264">
        <v>961791</v>
      </c>
      <c r="AFE264">
        <v>960018</v>
      </c>
      <c r="AFF264">
        <v>929602</v>
      </c>
      <c r="AFG264">
        <v>944981</v>
      </c>
      <c r="AFH264">
        <v>975444</v>
      </c>
      <c r="AFI264">
        <v>962668</v>
      </c>
      <c r="AFJ264">
        <v>931575</v>
      </c>
      <c r="AFK264">
        <v>976389</v>
      </c>
      <c r="AFL264">
        <v>978270</v>
      </c>
      <c r="AFM264">
        <v>1007172</v>
      </c>
      <c r="AFN264">
        <v>973893</v>
      </c>
      <c r="AFO264">
        <v>975900</v>
      </c>
      <c r="AFP264">
        <v>979827</v>
      </c>
      <c r="AFQ264">
        <v>975795</v>
      </c>
      <c r="AFR264">
        <v>957382</v>
      </c>
      <c r="AFS264">
        <v>974468</v>
      </c>
      <c r="AFT264">
        <v>991924</v>
      </c>
      <c r="AFU264">
        <v>972157</v>
      </c>
      <c r="AFV264">
        <v>965213</v>
      </c>
      <c r="AFW264">
        <v>977853</v>
      </c>
      <c r="AFX264">
        <v>931519</v>
      </c>
      <c r="AFY264">
        <v>987298</v>
      </c>
      <c r="AFZ264">
        <v>964146</v>
      </c>
      <c r="AGA264">
        <v>973937</v>
      </c>
      <c r="AGB264">
        <v>959346</v>
      </c>
      <c r="AGC264">
        <v>962343</v>
      </c>
      <c r="AGD264">
        <v>959932</v>
      </c>
      <c r="AGE264">
        <v>977357</v>
      </c>
      <c r="AGF264">
        <v>979496</v>
      </c>
      <c r="AGG264">
        <v>970936</v>
      </c>
      <c r="AGH264">
        <v>960277</v>
      </c>
      <c r="AGI264">
        <v>965409</v>
      </c>
      <c r="AGJ264">
        <v>971409</v>
      </c>
      <c r="AGK264">
        <v>960929</v>
      </c>
      <c r="AGL264">
        <v>961610</v>
      </c>
      <c r="AGM264">
        <v>929106</v>
      </c>
      <c r="AGN264">
        <v>961476</v>
      </c>
      <c r="AGO264">
        <v>983024</v>
      </c>
      <c r="AGP264">
        <v>1003373</v>
      </c>
      <c r="AGQ264">
        <v>974422</v>
      </c>
      <c r="AGR264">
        <v>959827</v>
      </c>
      <c r="AGS264">
        <v>978476</v>
      </c>
      <c r="AGT264">
        <v>974958</v>
      </c>
      <c r="AGU264">
        <v>966350</v>
      </c>
      <c r="AGV264">
        <v>971234</v>
      </c>
      <c r="AGW264">
        <v>958455</v>
      </c>
      <c r="AGX264">
        <v>946785</v>
      </c>
      <c r="AGY264">
        <v>979078</v>
      </c>
      <c r="AGZ264">
        <v>963697</v>
      </c>
      <c r="AHA264">
        <v>990633</v>
      </c>
      <c r="AHB264">
        <v>943664</v>
      </c>
      <c r="AHC264">
        <v>980861</v>
      </c>
      <c r="AHD264">
        <v>954386</v>
      </c>
      <c r="AHE264">
        <v>965347</v>
      </c>
      <c r="AHF264">
        <v>1008606</v>
      </c>
      <c r="AHG264">
        <v>987874</v>
      </c>
      <c r="AHH264">
        <v>943724</v>
      </c>
      <c r="AHI264">
        <v>973676</v>
      </c>
      <c r="AHJ264">
        <v>962112</v>
      </c>
      <c r="AHK264">
        <v>945111</v>
      </c>
      <c r="AHL264">
        <v>928681</v>
      </c>
      <c r="AHM264">
        <v>962062</v>
      </c>
      <c r="AHN264">
        <v>945477</v>
      </c>
      <c r="AHO264">
        <v>975746</v>
      </c>
      <c r="AHP264">
        <v>961867</v>
      </c>
      <c r="AHQ264">
        <v>976905</v>
      </c>
      <c r="AHR264">
        <v>943293</v>
      </c>
      <c r="AHS264">
        <v>964108</v>
      </c>
      <c r="AHT264">
        <v>959810</v>
      </c>
      <c r="AHU264">
        <v>971329</v>
      </c>
      <c r="AHV264">
        <v>932774</v>
      </c>
      <c r="AHW264">
        <v>962307</v>
      </c>
      <c r="AHX264">
        <v>962465</v>
      </c>
      <c r="AHY264">
        <v>972937</v>
      </c>
      <c r="AHZ264">
        <v>979788</v>
      </c>
      <c r="AIA264">
        <v>992709</v>
      </c>
      <c r="AIB264">
        <v>1004389</v>
      </c>
      <c r="AIC264">
        <v>973623</v>
      </c>
      <c r="AID264">
        <v>975091</v>
      </c>
      <c r="AIE264">
        <v>932920</v>
      </c>
      <c r="AIF264">
        <v>964947</v>
      </c>
      <c r="AIG264">
        <v>987549</v>
      </c>
      <c r="AIH264">
        <v>986827</v>
      </c>
      <c r="AII264">
        <v>946814</v>
      </c>
      <c r="AIJ264">
        <v>930445</v>
      </c>
      <c r="AIK264">
        <v>931196</v>
      </c>
      <c r="AIL264">
        <v>960170</v>
      </c>
      <c r="AIM264">
        <v>933117</v>
      </c>
      <c r="AIN264">
        <v>1005471</v>
      </c>
      <c r="AIO264">
        <v>974682</v>
      </c>
      <c r="AIP264">
        <v>943444</v>
      </c>
      <c r="AIQ264">
        <v>952586</v>
      </c>
      <c r="AIR264">
        <v>994045</v>
      </c>
      <c r="AIS264">
        <v>1004609</v>
      </c>
      <c r="AIT264">
        <v>971322</v>
      </c>
      <c r="AIU264">
        <v>964993</v>
      </c>
      <c r="AIV264">
        <v>974127</v>
      </c>
      <c r="AIW264">
        <v>1003273</v>
      </c>
      <c r="AIX264">
        <v>966200</v>
      </c>
      <c r="AIY264">
        <v>988597</v>
      </c>
      <c r="AIZ264">
        <v>979781</v>
      </c>
      <c r="AJA264">
        <v>975769</v>
      </c>
      <c r="AJB264">
        <v>959304</v>
      </c>
      <c r="AJC264">
        <v>956928</v>
      </c>
      <c r="AJD264">
        <v>974581</v>
      </c>
      <c r="AJE264">
        <v>964845</v>
      </c>
      <c r="AJF264">
        <v>976419</v>
      </c>
      <c r="AJG264">
        <v>990718</v>
      </c>
      <c r="AJH264">
        <v>1009585</v>
      </c>
      <c r="AJI264">
        <v>978012</v>
      </c>
      <c r="AJJ264">
        <v>959019</v>
      </c>
      <c r="AJK264">
        <v>972127</v>
      </c>
      <c r="AJL264">
        <v>976350</v>
      </c>
      <c r="AJM264">
        <v>960969</v>
      </c>
      <c r="AJN264">
        <v>963969</v>
      </c>
      <c r="AJO264">
        <v>927786</v>
      </c>
      <c r="AJP264">
        <v>961258</v>
      </c>
      <c r="AJQ264">
        <v>960047</v>
      </c>
      <c r="AJR264">
        <v>975385</v>
      </c>
      <c r="AJS264">
        <v>931745</v>
      </c>
      <c r="AJT264">
        <v>976912</v>
      </c>
      <c r="AJU264">
        <v>964163</v>
      </c>
      <c r="AJV264">
        <v>989471</v>
      </c>
      <c r="AJW264">
        <v>980026</v>
      </c>
      <c r="AJX264">
        <v>971463</v>
      </c>
      <c r="AJY264">
        <v>975367</v>
      </c>
      <c r="AJZ264">
        <v>962184</v>
      </c>
      <c r="AKA264">
        <v>960227</v>
      </c>
      <c r="AKB264">
        <v>967467</v>
      </c>
      <c r="AKC264">
        <v>967811</v>
      </c>
      <c r="AKD264">
        <v>981791</v>
      </c>
      <c r="AKE264">
        <v>986098</v>
      </c>
      <c r="AKF264">
        <v>976388</v>
      </c>
      <c r="AKG264">
        <v>960646</v>
      </c>
      <c r="AKH264">
        <v>960880</v>
      </c>
      <c r="AKI264">
        <v>978177</v>
      </c>
      <c r="AKJ264">
        <v>981975</v>
      </c>
      <c r="AKK264">
        <v>993723</v>
      </c>
      <c r="AKL264">
        <v>1002040</v>
      </c>
      <c r="AKM264">
        <v>991711</v>
      </c>
      <c r="AKN264">
        <v>958367</v>
      </c>
      <c r="AKO264">
        <v>982401</v>
      </c>
      <c r="AKP264">
        <v>987523</v>
      </c>
      <c r="AKQ264">
        <v>964885</v>
      </c>
      <c r="AKR264">
        <v>981768</v>
      </c>
      <c r="AKS264">
        <v>978598</v>
      </c>
      <c r="AKT264">
        <v>979673</v>
      </c>
      <c r="AKU264">
        <v>973368</v>
      </c>
      <c r="AKV264">
        <v>948649</v>
      </c>
      <c r="AKW264">
        <v>970386</v>
      </c>
      <c r="AKX264">
        <v>959468</v>
      </c>
      <c r="AKY264">
        <v>946921</v>
      </c>
      <c r="AKZ264">
        <v>959932</v>
      </c>
      <c r="ALA264">
        <v>945873</v>
      </c>
      <c r="ALB264">
        <v>944680</v>
      </c>
      <c r="ALC264">
        <v>961849</v>
      </c>
      <c r="ALD264">
        <v>962273</v>
      </c>
      <c r="ALE264">
        <v>973879</v>
      </c>
      <c r="ALF264">
        <v>968078</v>
      </c>
      <c r="ALG264">
        <v>999367</v>
      </c>
      <c r="ALH264">
        <v>967043</v>
      </c>
      <c r="ALI264">
        <v>970240</v>
      </c>
      <c r="ALJ264">
        <v>963066</v>
      </c>
      <c r="ALK264">
        <v>962220</v>
      </c>
      <c r="ALL264">
        <v>988819</v>
      </c>
      <c r="ALM264">
        <v>963838</v>
      </c>
    </row>
    <row r="265" spans="1:1001" x14ac:dyDescent="0.4">
      <c r="B265">
        <v>1013837</v>
      </c>
      <c r="C265">
        <v>1029589</v>
      </c>
      <c r="D265">
        <v>972647</v>
      </c>
      <c r="E265">
        <v>976646</v>
      </c>
      <c r="F265">
        <v>991627</v>
      </c>
      <c r="G265">
        <v>965367</v>
      </c>
      <c r="H265">
        <v>961001</v>
      </c>
      <c r="I265">
        <v>986984</v>
      </c>
      <c r="J265">
        <v>997135</v>
      </c>
      <c r="K265">
        <v>985375</v>
      </c>
      <c r="L265">
        <v>993202</v>
      </c>
      <c r="M265">
        <v>998850</v>
      </c>
      <c r="N265">
        <v>969119</v>
      </c>
      <c r="O265">
        <v>978797</v>
      </c>
      <c r="P265">
        <v>995128</v>
      </c>
      <c r="Q265">
        <v>987479</v>
      </c>
      <c r="R265">
        <v>1010369</v>
      </c>
      <c r="S265">
        <v>986081</v>
      </c>
      <c r="T265">
        <v>1010937</v>
      </c>
      <c r="U265">
        <v>974362</v>
      </c>
      <c r="V265">
        <v>974606</v>
      </c>
      <c r="W265">
        <v>967225</v>
      </c>
      <c r="X265">
        <v>969927</v>
      </c>
      <c r="Y265">
        <v>980049</v>
      </c>
      <c r="Z265">
        <v>990588</v>
      </c>
      <c r="AA265">
        <v>991989</v>
      </c>
      <c r="AB265">
        <v>979375</v>
      </c>
      <c r="AC265">
        <v>978786</v>
      </c>
      <c r="AD265">
        <v>967980</v>
      </c>
      <c r="AE265">
        <v>994454</v>
      </c>
      <c r="AF265">
        <v>977313</v>
      </c>
      <c r="AG265">
        <v>973588</v>
      </c>
      <c r="AH265">
        <v>973603</v>
      </c>
      <c r="AI265">
        <v>1008644</v>
      </c>
      <c r="AJ265">
        <v>975772</v>
      </c>
      <c r="AK265">
        <v>976914</v>
      </c>
      <c r="AL265">
        <v>992527</v>
      </c>
      <c r="AM265">
        <v>975270</v>
      </c>
      <c r="AN265">
        <v>1010884</v>
      </c>
      <c r="AO265">
        <v>994219</v>
      </c>
      <c r="AP265">
        <v>991744</v>
      </c>
      <c r="AQ265">
        <v>971852</v>
      </c>
      <c r="AR265">
        <v>978269</v>
      </c>
      <c r="AS265">
        <v>989840</v>
      </c>
      <c r="AT265">
        <v>993350</v>
      </c>
      <c r="AU265">
        <v>973334</v>
      </c>
      <c r="AV265">
        <v>973956</v>
      </c>
      <c r="AW265">
        <v>976689</v>
      </c>
      <c r="AX265">
        <v>983794</v>
      </c>
      <c r="AY265">
        <v>989470</v>
      </c>
      <c r="AZ265">
        <v>994990</v>
      </c>
      <c r="BA265">
        <v>986605</v>
      </c>
      <c r="BB265">
        <v>978132</v>
      </c>
      <c r="BC265">
        <v>975777</v>
      </c>
      <c r="BD265">
        <v>974958</v>
      </c>
      <c r="BE265">
        <v>1007348</v>
      </c>
      <c r="BF265">
        <v>974043</v>
      </c>
      <c r="BG265">
        <v>995749</v>
      </c>
      <c r="BH265">
        <v>995917</v>
      </c>
      <c r="BI265">
        <v>969023</v>
      </c>
      <c r="BJ265">
        <v>994861</v>
      </c>
      <c r="BK265">
        <v>989222</v>
      </c>
      <c r="BL265">
        <v>975612</v>
      </c>
      <c r="BM265">
        <v>1008872</v>
      </c>
      <c r="BN265">
        <v>995566</v>
      </c>
      <c r="BO265">
        <v>986899</v>
      </c>
      <c r="BP265">
        <v>978612</v>
      </c>
      <c r="BQ265">
        <v>989399</v>
      </c>
      <c r="BR265">
        <v>994319</v>
      </c>
      <c r="BS265">
        <v>987997</v>
      </c>
      <c r="BT265">
        <v>990466</v>
      </c>
      <c r="BU265">
        <v>982619</v>
      </c>
      <c r="BV265">
        <v>990277</v>
      </c>
      <c r="BW265">
        <v>970529</v>
      </c>
      <c r="BX265">
        <v>993602</v>
      </c>
      <c r="BY265">
        <v>991161</v>
      </c>
      <c r="BZ265">
        <v>977268</v>
      </c>
      <c r="CA265">
        <v>985332</v>
      </c>
      <c r="CB265">
        <v>982463</v>
      </c>
      <c r="CC265">
        <v>973404</v>
      </c>
      <c r="CD265">
        <v>980614</v>
      </c>
      <c r="CE265">
        <v>987973</v>
      </c>
      <c r="CF265">
        <v>965920</v>
      </c>
      <c r="CG265">
        <v>972059</v>
      </c>
      <c r="CH265">
        <v>989582</v>
      </c>
      <c r="CI265">
        <v>977343</v>
      </c>
      <c r="CJ265">
        <v>976318</v>
      </c>
      <c r="CK265">
        <v>962464</v>
      </c>
      <c r="CL265">
        <v>960443</v>
      </c>
      <c r="CM265">
        <v>991551</v>
      </c>
      <c r="CN265">
        <v>959908</v>
      </c>
      <c r="CO265">
        <v>992060</v>
      </c>
      <c r="CP265">
        <v>1005859</v>
      </c>
      <c r="CQ265">
        <v>1014226</v>
      </c>
      <c r="CR265">
        <v>985170</v>
      </c>
      <c r="CS265">
        <v>997106</v>
      </c>
      <c r="CT265">
        <v>991018</v>
      </c>
      <c r="CU265">
        <v>975232</v>
      </c>
      <c r="CV265">
        <v>973205</v>
      </c>
      <c r="CW265">
        <v>992960</v>
      </c>
      <c r="CX265">
        <v>998440</v>
      </c>
      <c r="CY265">
        <v>985382</v>
      </c>
      <c r="CZ265">
        <v>990804</v>
      </c>
      <c r="DA265">
        <v>975782</v>
      </c>
      <c r="DB265">
        <v>974279</v>
      </c>
      <c r="DC265">
        <v>996438</v>
      </c>
      <c r="DD265">
        <v>971576</v>
      </c>
      <c r="DE265">
        <v>993607</v>
      </c>
      <c r="DF265">
        <v>975546</v>
      </c>
      <c r="DG265">
        <v>990543</v>
      </c>
      <c r="DH265">
        <v>976918</v>
      </c>
      <c r="DI265">
        <v>961376</v>
      </c>
      <c r="DJ265">
        <v>979116</v>
      </c>
      <c r="DK265">
        <v>992594</v>
      </c>
      <c r="DL265">
        <v>971175</v>
      </c>
      <c r="DM265">
        <v>992133</v>
      </c>
      <c r="DN265">
        <v>997441</v>
      </c>
      <c r="DO265">
        <v>971822</v>
      </c>
      <c r="DP265">
        <v>975086</v>
      </c>
      <c r="DQ265">
        <v>975077</v>
      </c>
      <c r="DR265">
        <v>976569</v>
      </c>
      <c r="DS265">
        <v>990254</v>
      </c>
      <c r="DT265">
        <v>980186</v>
      </c>
      <c r="DU265">
        <v>1008451</v>
      </c>
      <c r="DV265">
        <v>987991</v>
      </c>
      <c r="DW265">
        <v>991604</v>
      </c>
      <c r="DX265">
        <v>993721</v>
      </c>
      <c r="DY265">
        <v>996310</v>
      </c>
      <c r="DZ265">
        <v>958498</v>
      </c>
      <c r="EA265">
        <v>987030</v>
      </c>
      <c r="EB265">
        <v>976710</v>
      </c>
      <c r="EC265">
        <v>964179</v>
      </c>
      <c r="ED265">
        <v>957620</v>
      </c>
      <c r="EE265">
        <v>999564</v>
      </c>
      <c r="EF265">
        <v>951398</v>
      </c>
      <c r="EG265">
        <v>1012252</v>
      </c>
      <c r="EH265">
        <v>1006184</v>
      </c>
      <c r="EI265">
        <v>995035</v>
      </c>
      <c r="EJ265">
        <v>1010925</v>
      </c>
      <c r="EK265">
        <v>980762</v>
      </c>
      <c r="EL265">
        <v>978886</v>
      </c>
      <c r="EM265">
        <v>1004217</v>
      </c>
      <c r="EN265">
        <v>974872</v>
      </c>
      <c r="EO265">
        <v>1012476</v>
      </c>
      <c r="EP265">
        <v>987830</v>
      </c>
      <c r="EQ265">
        <v>1010413</v>
      </c>
      <c r="ER265">
        <v>1005168</v>
      </c>
      <c r="ES265">
        <v>1005622</v>
      </c>
      <c r="ET265">
        <v>1004671</v>
      </c>
      <c r="EU265">
        <v>996006</v>
      </c>
      <c r="EV265">
        <v>992532</v>
      </c>
      <c r="EW265">
        <v>990095</v>
      </c>
      <c r="EX265">
        <v>1006815</v>
      </c>
      <c r="EY265">
        <v>1023042</v>
      </c>
      <c r="EZ265">
        <v>1011485</v>
      </c>
      <c r="FA265">
        <v>1003520</v>
      </c>
      <c r="FB265">
        <v>990832</v>
      </c>
      <c r="FC265">
        <v>965036</v>
      </c>
      <c r="FD265">
        <v>965192</v>
      </c>
      <c r="FE265">
        <v>988916</v>
      </c>
      <c r="FF265">
        <v>1006197</v>
      </c>
      <c r="FG265">
        <v>975159</v>
      </c>
      <c r="FH265">
        <v>1008631</v>
      </c>
      <c r="FI265">
        <v>978311</v>
      </c>
      <c r="FJ265">
        <v>974978</v>
      </c>
      <c r="FK265">
        <v>976616</v>
      </c>
      <c r="FL265">
        <v>991706</v>
      </c>
      <c r="FM265">
        <v>988409</v>
      </c>
      <c r="FN265">
        <v>977000</v>
      </c>
      <c r="FO265">
        <v>966746</v>
      </c>
      <c r="FP265">
        <v>968271</v>
      </c>
      <c r="FQ265">
        <v>962022</v>
      </c>
      <c r="FR265">
        <v>990289</v>
      </c>
      <c r="FS265">
        <v>977446</v>
      </c>
      <c r="FT265">
        <v>1102526</v>
      </c>
      <c r="FU265">
        <v>971512</v>
      </c>
      <c r="FV265">
        <v>961162</v>
      </c>
      <c r="FW265">
        <v>982644</v>
      </c>
      <c r="FX265">
        <v>973736</v>
      </c>
      <c r="FY265">
        <v>976312</v>
      </c>
      <c r="FZ265">
        <v>974778</v>
      </c>
      <c r="GA265">
        <v>980078</v>
      </c>
      <c r="GB265">
        <v>990374</v>
      </c>
      <c r="GC265">
        <v>988009</v>
      </c>
      <c r="GD265">
        <v>980612</v>
      </c>
      <c r="GE265">
        <v>972319</v>
      </c>
      <c r="GF265">
        <v>977783</v>
      </c>
      <c r="GG265">
        <v>978363</v>
      </c>
      <c r="GH265">
        <v>1003148</v>
      </c>
      <c r="GI265">
        <v>994319</v>
      </c>
      <c r="GJ265">
        <v>1004815</v>
      </c>
      <c r="GK265">
        <v>974643</v>
      </c>
      <c r="GL265">
        <v>994045</v>
      </c>
      <c r="GM265">
        <v>958018</v>
      </c>
      <c r="GN265">
        <v>975995</v>
      </c>
      <c r="GO265">
        <v>995150</v>
      </c>
      <c r="GP265">
        <v>988621</v>
      </c>
      <c r="GQ265">
        <v>964953</v>
      </c>
      <c r="GR265">
        <v>962220</v>
      </c>
      <c r="GS265">
        <v>990985</v>
      </c>
      <c r="GT265">
        <v>988785</v>
      </c>
      <c r="GU265">
        <v>1007482</v>
      </c>
      <c r="GV265">
        <v>991588</v>
      </c>
      <c r="GW265">
        <v>974666</v>
      </c>
      <c r="GX265">
        <v>983772</v>
      </c>
      <c r="GY265">
        <v>969133</v>
      </c>
      <c r="GZ265">
        <v>976635</v>
      </c>
      <c r="HA265">
        <v>976003</v>
      </c>
      <c r="HB265">
        <v>995499</v>
      </c>
      <c r="HC265">
        <v>996531</v>
      </c>
      <c r="HD265">
        <v>984255</v>
      </c>
      <c r="HE265">
        <v>967612</v>
      </c>
      <c r="HF265">
        <v>988375</v>
      </c>
      <c r="HG265">
        <v>974073</v>
      </c>
      <c r="HH265">
        <v>984620</v>
      </c>
      <c r="HI265">
        <v>968973</v>
      </c>
      <c r="HJ265">
        <v>975919</v>
      </c>
      <c r="HK265">
        <v>975663</v>
      </c>
      <c r="HL265">
        <v>975963</v>
      </c>
      <c r="HM265">
        <v>978851</v>
      </c>
      <c r="HN265">
        <v>976061</v>
      </c>
      <c r="HO265">
        <v>990536</v>
      </c>
      <c r="HP265">
        <v>1006726</v>
      </c>
      <c r="HQ265">
        <v>991036</v>
      </c>
      <c r="HR265">
        <v>992726</v>
      </c>
      <c r="HS265">
        <v>957348</v>
      </c>
      <c r="HT265">
        <v>991371</v>
      </c>
      <c r="HU265">
        <v>959558</v>
      </c>
      <c r="HV265">
        <v>961359</v>
      </c>
      <c r="HW265">
        <v>960540</v>
      </c>
      <c r="HX265">
        <v>961362</v>
      </c>
      <c r="HY265">
        <v>991184</v>
      </c>
      <c r="HZ265">
        <v>1009081</v>
      </c>
      <c r="IA265">
        <v>990889</v>
      </c>
      <c r="IB265">
        <v>1010208</v>
      </c>
      <c r="IC265">
        <v>962104</v>
      </c>
      <c r="ID265">
        <v>987479</v>
      </c>
      <c r="IE265">
        <v>994810</v>
      </c>
      <c r="IF265">
        <v>974923</v>
      </c>
      <c r="IG265">
        <v>974092</v>
      </c>
      <c r="IH265">
        <v>976824</v>
      </c>
      <c r="II265">
        <v>962376</v>
      </c>
      <c r="IJ265">
        <v>975581</v>
      </c>
      <c r="IK265">
        <v>976626</v>
      </c>
      <c r="IL265">
        <v>977291</v>
      </c>
      <c r="IM265">
        <v>993926</v>
      </c>
      <c r="IN265">
        <v>977744</v>
      </c>
      <c r="IO265">
        <v>970073</v>
      </c>
      <c r="IP265">
        <v>977835</v>
      </c>
      <c r="IQ265">
        <v>960806</v>
      </c>
      <c r="IR265">
        <v>993367</v>
      </c>
      <c r="IS265">
        <v>987531</v>
      </c>
      <c r="IT265">
        <v>979217</v>
      </c>
      <c r="IU265">
        <v>977005</v>
      </c>
      <c r="IV265">
        <v>1002033</v>
      </c>
      <c r="IW265">
        <v>1013454</v>
      </c>
      <c r="IX265">
        <v>969574</v>
      </c>
      <c r="IY265">
        <v>977535</v>
      </c>
      <c r="IZ265">
        <v>975475</v>
      </c>
      <c r="JA265">
        <v>976768</v>
      </c>
      <c r="JB265">
        <v>980670</v>
      </c>
      <c r="JC265">
        <v>992924</v>
      </c>
      <c r="JD265">
        <v>969547</v>
      </c>
      <c r="JE265">
        <v>991725</v>
      </c>
      <c r="JF265">
        <v>990965</v>
      </c>
      <c r="JG265">
        <v>1019229</v>
      </c>
      <c r="JH265">
        <v>972453</v>
      </c>
      <c r="JI265">
        <v>984333</v>
      </c>
      <c r="JJ265">
        <v>994925</v>
      </c>
      <c r="JK265">
        <v>974008</v>
      </c>
      <c r="JL265">
        <v>980138</v>
      </c>
      <c r="JM265">
        <v>977117</v>
      </c>
      <c r="JN265">
        <v>989804</v>
      </c>
      <c r="JO265">
        <v>975319</v>
      </c>
      <c r="JP265">
        <v>979408</v>
      </c>
      <c r="JQ265">
        <v>988679</v>
      </c>
      <c r="JR265">
        <v>999722</v>
      </c>
      <c r="JS265">
        <v>985286</v>
      </c>
      <c r="JT265">
        <v>991465</v>
      </c>
      <c r="JU265">
        <v>973763</v>
      </c>
      <c r="JV265">
        <v>1008577</v>
      </c>
      <c r="JW265">
        <v>976319</v>
      </c>
      <c r="JX265">
        <v>992756</v>
      </c>
      <c r="JY265">
        <v>987848</v>
      </c>
      <c r="JZ265">
        <v>982035</v>
      </c>
      <c r="KA265">
        <v>972010</v>
      </c>
      <c r="KB265">
        <v>978133</v>
      </c>
      <c r="KC265">
        <v>981011</v>
      </c>
      <c r="KD265">
        <v>969328</v>
      </c>
      <c r="KE265">
        <v>983689</v>
      </c>
      <c r="KF265">
        <v>975284</v>
      </c>
      <c r="KG265">
        <v>955114</v>
      </c>
      <c r="KH265">
        <v>997044</v>
      </c>
      <c r="KI265">
        <v>991572</v>
      </c>
      <c r="KJ265">
        <v>992621</v>
      </c>
      <c r="KK265">
        <v>972124</v>
      </c>
      <c r="KL265">
        <v>991358</v>
      </c>
      <c r="KM265">
        <v>981443</v>
      </c>
      <c r="KN265">
        <v>958405</v>
      </c>
      <c r="KO265">
        <v>975475</v>
      </c>
      <c r="KP265">
        <v>1006191</v>
      </c>
      <c r="KQ265">
        <v>995533</v>
      </c>
      <c r="KR265">
        <v>954641</v>
      </c>
      <c r="KS265">
        <v>991973</v>
      </c>
      <c r="KT265">
        <v>978854</v>
      </c>
      <c r="KU265">
        <v>988788</v>
      </c>
      <c r="KV265">
        <v>996454</v>
      </c>
      <c r="KW265">
        <v>974280</v>
      </c>
      <c r="KX265">
        <v>949526</v>
      </c>
      <c r="KY265">
        <v>971193</v>
      </c>
      <c r="KZ265">
        <v>990454</v>
      </c>
      <c r="LA265">
        <v>1011171</v>
      </c>
      <c r="LB265">
        <v>986446</v>
      </c>
      <c r="LC265">
        <v>990178</v>
      </c>
      <c r="LD265">
        <v>992384</v>
      </c>
      <c r="LE265">
        <v>976545</v>
      </c>
      <c r="LF265">
        <v>994590</v>
      </c>
      <c r="LG265">
        <v>960738</v>
      </c>
      <c r="LH265">
        <v>1002750</v>
      </c>
      <c r="LI265">
        <v>996208</v>
      </c>
      <c r="LJ265">
        <v>993980</v>
      </c>
      <c r="LK265">
        <v>1008574</v>
      </c>
      <c r="LL265">
        <v>975402</v>
      </c>
      <c r="LM265">
        <v>975104</v>
      </c>
      <c r="LN265">
        <v>969998</v>
      </c>
      <c r="LO265">
        <v>992300</v>
      </c>
      <c r="LP265">
        <v>998037</v>
      </c>
      <c r="LQ265">
        <v>985796</v>
      </c>
      <c r="LR265">
        <v>996042</v>
      </c>
      <c r="LS265">
        <v>973807</v>
      </c>
      <c r="LT265">
        <v>976415</v>
      </c>
      <c r="LU265">
        <v>983797</v>
      </c>
      <c r="LV265">
        <v>989467</v>
      </c>
      <c r="LW265">
        <v>989184</v>
      </c>
      <c r="LX265">
        <v>974476</v>
      </c>
      <c r="LY265">
        <v>990280</v>
      </c>
      <c r="LZ265">
        <v>991472</v>
      </c>
      <c r="MA265">
        <v>1008309</v>
      </c>
      <c r="MB265">
        <v>990501</v>
      </c>
      <c r="MC265">
        <v>979492</v>
      </c>
      <c r="MD265">
        <v>971356</v>
      </c>
      <c r="ME265">
        <v>995266</v>
      </c>
      <c r="MF265">
        <v>989286</v>
      </c>
      <c r="MG265">
        <v>979546</v>
      </c>
      <c r="MH265">
        <v>971166</v>
      </c>
      <c r="MI265">
        <v>981791</v>
      </c>
      <c r="MJ265">
        <v>986065</v>
      </c>
      <c r="MK265">
        <v>993564</v>
      </c>
      <c r="ML265">
        <v>974660</v>
      </c>
      <c r="MM265">
        <v>1007441</v>
      </c>
      <c r="MN265">
        <v>976646</v>
      </c>
      <c r="MO265">
        <v>976469</v>
      </c>
      <c r="MP265">
        <v>975231</v>
      </c>
      <c r="MQ265">
        <v>974936</v>
      </c>
      <c r="MR265">
        <v>977263</v>
      </c>
      <c r="MS265">
        <v>961256</v>
      </c>
      <c r="MT265">
        <v>975358</v>
      </c>
      <c r="MU265">
        <v>1006428</v>
      </c>
      <c r="MV265">
        <v>993025</v>
      </c>
      <c r="MW265">
        <v>991708</v>
      </c>
      <c r="MX265">
        <v>975890</v>
      </c>
      <c r="MY265">
        <v>994322</v>
      </c>
      <c r="MZ265">
        <v>1008111</v>
      </c>
      <c r="NA265">
        <v>988888</v>
      </c>
      <c r="NB265">
        <v>1007096</v>
      </c>
      <c r="NC265">
        <v>965247</v>
      </c>
      <c r="ND265">
        <v>1003654</v>
      </c>
      <c r="NE265">
        <v>975653</v>
      </c>
      <c r="NF265">
        <v>976447</v>
      </c>
      <c r="NG265">
        <v>992625</v>
      </c>
      <c r="NH265">
        <v>989898</v>
      </c>
      <c r="NI265">
        <v>965539</v>
      </c>
      <c r="NJ265">
        <v>995021</v>
      </c>
      <c r="NK265">
        <v>989999</v>
      </c>
      <c r="NL265">
        <v>991702</v>
      </c>
      <c r="NM265">
        <v>990284</v>
      </c>
      <c r="NN265">
        <v>991065</v>
      </c>
      <c r="NO265">
        <v>966459</v>
      </c>
      <c r="NP265">
        <v>972004</v>
      </c>
      <c r="NQ265">
        <v>975329</v>
      </c>
      <c r="NR265">
        <v>977160</v>
      </c>
      <c r="NS265">
        <v>973246</v>
      </c>
      <c r="NT265">
        <v>995847</v>
      </c>
      <c r="NU265">
        <v>1006706</v>
      </c>
      <c r="NV265">
        <v>987186</v>
      </c>
      <c r="NW265">
        <v>990961</v>
      </c>
      <c r="NX265">
        <v>997667</v>
      </c>
      <c r="NY265">
        <v>976016</v>
      </c>
      <c r="NZ265">
        <v>969233</v>
      </c>
      <c r="OA265">
        <v>991700</v>
      </c>
      <c r="OB265">
        <v>991926</v>
      </c>
      <c r="OC265">
        <v>976501</v>
      </c>
      <c r="OD265">
        <v>978213</v>
      </c>
      <c r="OE265">
        <v>979880</v>
      </c>
      <c r="OF265">
        <v>1006352</v>
      </c>
      <c r="OG265">
        <v>1007769</v>
      </c>
      <c r="OH265">
        <v>1003406</v>
      </c>
      <c r="OI265">
        <v>960466</v>
      </c>
      <c r="OJ265">
        <v>967667</v>
      </c>
      <c r="OK265">
        <v>953613</v>
      </c>
      <c r="OL265">
        <v>996944</v>
      </c>
      <c r="OM265">
        <v>974582</v>
      </c>
      <c r="ON265">
        <v>990416</v>
      </c>
      <c r="OO265">
        <v>992002</v>
      </c>
      <c r="OP265">
        <v>993817</v>
      </c>
      <c r="OQ265">
        <v>988477</v>
      </c>
      <c r="OR265">
        <v>1012946</v>
      </c>
      <c r="OS265">
        <v>992235</v>
      </c>
      <c r="OT265">
        <v>1005744</v>
      </c>
      <c r="OU265">
        <v>1004631</v>
      </c>
      <c r="OV265">
        <v>1004468</v>
      </c>
      <c r="OW265">
        <v>1007584</v>
      </c>
      <c r="OX265">
        <v>992661</v>
      </c>
      <c r="OY265">
        <v>992212</v>
      </c>
      <c r="OZ265">
        <v>989560</v>
      </c>
      <c r="PA265">
        <v>993863</v>
      </c>
      <c r="PB265">
        <v>991638</v>
      </c>
      <c r="PC265">
        <v>976629</v>
      </c>
      <c r="PD265">
        <v>994210</v>
      </c>
      <c r="PE265">
        <v>975330</v>
      </c>
      <c r="PF265">
        <v>987499</v>
      </c>
      <c r="PG265">
        <v>961733</v>
      </c>
      <c r="PH265">
        <v>978392</v>
      </c>
      <c r="PI265">
        <v>964827</v>
      </c>
      <c r="PJ265">
        <v>972001</v>
      </c>
      <c r="PK265">
        <v>991047</v>
      </c>
      <c r="PL265">
        <v>993224</v>
      </c>
      <c r="PM265">
        <v>975943</v>
      </c>
      <c r="PN265">
        <v>991253</v>
      </c>
      <c r="PO265">
        <v>995569</v>
      </c>
      <c r="PP265">
        <v>988124</v>
      </c>
      <c r="PQ265">
        <v>990700</v>
      </c>
      <c r="PR265">
        <v>988300</v>
      </c>
      <c r="PS265">
        <v>1007096</v>
      </c>
      <c r="PT265">
        <v>977849</v>
      </c>
      <c r="PU265">
        <v>994063</v>
      </c>
      <c r="PV265">
        <v>971161</v>
      </c>
      <c r="PW265">
        <v>981331</v>
      </c>
      <c r="PX265">
        <v>992243</v>
      </c>
      <c r="PY265">
        <v>971048</v>
      </c>
      <c r="PZ265">
        <v>997802</v>
      </c>
      <c r="QA265">
        <v>973337</v>
      </c>
      <c r="QB265">
        <v>974231</v>
      </c>
      <c r="QC265">
        <v>1008859</v>
      </c>
      <c r="QD265">
        <v>988540</v>
      </c>
      <c r="QE265">
        <v>1006335</v>
      </c>
      <c r="QF265">
        <v>976496</v>
      </c>
      <c r="QG265">
        <v>998495</v>
      </c>
      <c r="QH265">
        <v>977787</v>
      </c>
      <c r="QI265">
        <v>984449</v>
      </c>
      <c r="QJ265">
        <v>1000360</v>
      </c>
      <c r="QK265">
        <v>956581</v>
      </c>
      <c r="QL265">
        <v>1006525</v>
      </c>
      <c r="QM265">
        <v>978213</v>
      </c>
      <c r="QN265">
        <v>973560</v>
      </c>
      <c r="QO265">
        <v>992193</v>
      </c>
      <c r="QP265">
        <v>990100</v>
      </c>
      <c r="QQ265">
        <v>990314</v>
      </c>
      <c r="QR265">
        <v>1003169</v>
      </c>
      <c r="QS265">
        <v>983604</v>
      </c>
      <c r="QT265">
        <v>1004064</v>
      </c>
      <c r="QU265">
        <v>1006492</v>
      </c>
      <c r="QV265">
        <v>1008150</v>
      </c>
      <c r="QW265">
        <v>1020349</v>
      </c>
      <c r="QX265">
        <v>993211</v>
      </c>
      <c r="QY265">
        <v>993310</v>
      </c>
      <c r="QZ265">
        <v>989819</v>
      </c>
      <c r="RA265">
        <v>992101</v>
      </c>
      <c r="RB265">
        <v>982314</v>
      </c>
      <c r="RC265">
        <v>988410</v>
      </c>
      <c r="RD265">
        <v>996806</v>
      </c>
      <c r="RE265">
        <v>990265</v>
      </c>
      <c r="RF265">
        <v>954619</v>
      </c>
      <c r="RG265">
        <v>994582</v>
      </c>
      <c r="RH265">
        <v>1005523</v>
      </c>
      <c r="RI265">
        <v>992060</v>
      </c>
      <c r="RJ265">
        <v>976277</v>
      </c>
      <c r="RK265">
        <v>992833</v>
      </c>
      <c r="RL265">
        <v>976129</v>
      </c>
      <c r="RM265">
        <v>979173</v>
      </c>
      <c r="RN265">
        <v>986873</v>
      </c>
      <c r="RO265">
        <v>978156</v>
      </c>
      <c r="RP265">
        <v>976659</v>
      </c>
      <c r="RQ265">
        <v>976248</v>
      </c>
      <c r="RR265">
        <v>990756</v>
      </c>
      <c r="RS265">
        <v>991915</v>
      </c>
      <c r="RT265">
        <v>1004656</v>
      </c>
      <c r="RU265">
        <v>991958</v>
      </c>
      <c r="RV265">
        <v>992664</v>
      </c>
      <c r="RW265">
        <v>975209</v>
      </c>
      <c r="RX265">
        <v>980353</v>
      </c>
      <c r="RY265">
        <v>979387</v>
      </c>
      <c r="RZ265">
        <v>972920</v>
      </c>
      <c r="SA265">
        <v>977703</v>
      </c>
      <c r="SB265">
        <v>956522</v>
      </c>
      <c r="SC265">
        <v>979109</v>
      </c>
      <c r="SD265">
        <v>1005147</v>
      </c>
      <c r="SE265">
        <v>957941</v>
      </c>
      <c r="SF265">
        <v>993660</v>
      </c>
      <c r="SG265">
        <v>979029</v>
      </c>
      <c r="SH265">
        <v>957667</v>
      </c>
      <c r="SI265">
        <v>976787</v>
      </c>
      <c r="SJ265">
        <v>995225</v>
      </c>
      <c r="SK265">
        <v>977645</v>
      </c>
      <c r="SL265">
        <v>987326</v>
      </c>
      <c r="SM265">
        <v>991881</v>
      </c>
      <c r="SN265">
        <v>994353</v>
      </c>
      <c r="SO265">
        <v>991283</v>
      </c>
      <c r="SP265">
        <v>988102</v>
      </c>
      <c r="SQ265">
        <v>991157</v>
      </c>
      <c r="SR265">
        <v>992241</v>
      </c>
      <c r="SS265">
        <v>975383</v>
      </c>
      <c r="ST265">
        <v>992633</v>
      </c>
      <c r="SU265">
        <v>996568</v>
      </c>
      <c r="SV265">
        <v>1003886</v>
      </c>
      <c r="SW265">
        <v>1005346</v>
      </c>
      <c r="SX265">
        <v>995702</v>
      </c>
      <c r="SY265">
        <v>992036</v>
      </c>
      <c r="SZ265">
        <v>973429</v>
      </c>
      <c r="TA265">
        <v>966679</v>
      </c>
      <c r="TB265">
        <v>983874</v>
      </c>
      <c r="TC265">
        <v>996929</v>
      </c>
      <c r="TD265">
        <v>971933</v>
      </c>
      <c r="TE265">
        <v>1010125</v>
      </c>
      <c r="TF265">
        <v>997394</v>
      </c>
      <c r="TG265">
        <v>974983</v>
      </c>
      <c r="TH265">
        <v>971653</v>
      </c>
      <c r="TI265">
        <v>996526</v>
      </c>
      <c r="TJ265">
        <v>991101</v>
      </c>
      <c r="TK265">
        <v>976565</v>
      </c>
      <c r="TL265">
        <v>972226</v>
      </c>
      <c r="TM265">
        <v>1005610</v>
      </c>
      <c r="TN265">
        <v>949021</v>
      </c>
      <c r="TO265">
        <v>973222</v>
      </c>
      <c r="TP265">
        <v>982858</v>
      </c>
      <c r="TQ265">
        <v>983711</v>
      </c>
      <c r="TR265">
        <v>991662</v>
      </c>
      <c r="TS265">
        <v>978271</v>
      </c>
      <c r="TT265">
        <v>976733</v>
      </c>
      <c r="TU265">
        <v>995391</v>
      </c>
      <c r="TV265">
        <v>980811</v>
      </c>
      <c r="TW265">
        <v>980750</v>
      </c>
      <c r="TX265">
        <v>977111</v>
      </c>
      <c r="TY265">
        <v>979813</v>
      </c>
      <c r="TZ265">
        <v>975966</v>
      </c>
      <c r="UA265">
        <v>990818</v>
      </c>
      <c r="UB265">
        <v>977807</v>
      </c>
      <c r="UC265">
        <v>991741</v>
      </c>
      <c r="UD265">
        <v>987744</v>
      </c>
      <c r="UE265">
        <v>993436</v>
      </c>
      <c r="UF265">
        <v>958042</v>
      </c>
      <c r="UG265">
        <v>963324</v>
      </c>
      <c r="UH265">
        <v>988671</v>
      </c>
      <c r="UI265">
        <v>976576</v>
      </c>
      <c r="UJ265">
        <v>989769</v>
      </c>
      <c r="UK265">
        <v>959615</v>
      </c>
      <c r="UL265">
        <v>995276</v>
      </c>
      <c r="UM265">
        <v>1004369</v>
      </c>
      <c r="UN265">
        <v>994686</v>
      </c>
      <c r="UO265">
        <v>990796</v>
      </c>
      <c r="UP265">
        <v>993037</v>
      </c>
      <c r="UQ265">
        <v>977151</v>
      </c>
      <c r="UR265">
        <v>988081</v>
      </c>
      <c r="US265">
        <v>977419</v>
      </c>
      <c r="UT265">
        <v>945041</v>
      </c>
      <c r="UU265">
        <v>996777</v>
      </c>
      <c r="UV265">
        <v>989426</v>
      </c>
      <c r="UW265">
        <v>1004317</v>
      </c>
      <c r="UX265">
        <v>990388</v>
      </c>
      <c r="UY265">
        <v>995165</v>
      </c>
      <c r="UZ265">
        <v>988802</v>
      </c>
      <c r="VA265">
        <v>1015799</v>
      </c>
      <c r="VB265">
        <v>968704</v>
      </c>
      <c r="VC265">
        <v>1009200</v>
      </c>
      <c r="VD265">
        <v>971822</v>
      </c>
      <c r="VE265">
        <v>992179</v>
      </c>
      <c r="VF265">
        <v>975359</v>
      </c>
      <c r="VG265">
        <v>995437</v>
      </c>
      <c r="VH265">
        <v>992041</v>
      </c>
      <c r="VI265">
        <v>962167</v>
      </c>
      <c r="VJ265">
        <v>976689</v>
      </c>
      <c r="VK265">
        <v>985291</v>
      </c>
      <c r="VL265">
        <v>977686</v>
      </c>
      <c r="VM265">
        <v>994431</v>
      </c>
      <c r="VN265">
        <v>991276</v>
      </c>
      <c r="VO265">
        <v>994372</v>
      </c>
      <c r="VP265">
        <v>987172</v>
      </c>
      <c r="VQ265">
        <v>976348</v>
      </c>
      <c r="VR265">
        <v>989964</v>
      </c>
      <c r="VS265">
        <v>1007404</v>
      </c>
      <c r="VT265">
        <v>998216</v>
      </c>
      <c r="VU265">
        <v>987190</v>
      </c>
      <c r="VV265">
        <v>990571</v>
      </c>
      <c r="VW265">
        <v>979984</v>
      </c>
      <c r="VX265">
        <v>1003093</v>
      </c>
      <c r="VY265">
        <v>983414</v>
      </c>
      <c r="VZ265">
        <v>953706</v>
      </c>
      <c r="WA265">
        <v>979446</v>
      </c>
      <c r="WB265">
        <v>958981</v>
      </c>
      <c r="WC265">
        <v>992437</v>
      </c>
      <c r="WD265">
        <v>995717</v>
      </c>
      <c r="WE265">
        <v>976930</v>
      </c>
      <c r="WF265">
        <v>989879</v>
      </c>
      <c r="WG265">
        <v>971579</v>
      </c>
      <c r="WH265">
        <v>1009313</v>
      </c>
      <c r="WI265">
        <v>987906</v>
      </c>
      <c r="WJ265">
        <v>1015997</v>
      </c>
      <c r="WK265">
        <v>952996</v>
      </c>
      <c r="WL265">
        <v>976038</v>
      </c>
      <c r="WM265">
        <v>977792</v>
      </c>
      <c r="WN265">
        <v>993230</v>
      </c>
      <c r="WO265">
        <v>1005933</v>
      </c>
      <c r="WP265">
        <v>1006898</v>
      </c>
      <c r="WQ265">
        <v>962496</v>
      </c>
      <c r="WR265">
        <v>995036</v>
      </c>
      <c r="WS265">
        <v>988172</v>
      </c>
      <c r="WT265">
        <v>947870</v>
      </c>
      <c r="WU265">
        <v>1004320</v>
      </c>
      <c r="WV265">
        <v>975278</v>
      </c>
      <c r="WW265">
        <v>975963</v>
      </c>
      <c r="WX265">
        <v>977779</v>
      </c>
      <c r="WY265">
        <v>962242</v>
      </c>
      <c r="WZ265">
        <v>994295</v>
      </c>
      <c r="XA265">
        <v>985843</v>
      </c>
      <c r="XB265">
        <v>994872</v>
      </c>
      <c r="XC265">
        <v>990461</v>
      </c>
      <c r="XD265">
        <v>989541</v>
      </c>
      <c r="XE265">
        <v>991391</v>
      </c>
      <c r="XF265">
        <v>997674</v>
      </c>
      <c r="XG265">
        <v>969837</v>
      </c>
      <c r="XH265">
        <v>993132</v>
      </c>
      <c r="XI265">
        <v>990876</v>
      </c>
      <c r="XJ265">
        <v>979982</v>
      </c>
      <c r="XK265">
        <v>973731</v>
      </c>
      <c r="XL265">
        <v>1006245</v>
      </c>
      <c r="XM265">
        <v>979161</v>
      </c>
      <c r="XN265">
        <v>989069</v>
      </c>
      <c r="XO265">
        <v>1008450</v>
      </c>
      <c r="XP265">
        <v>1005790</v>
      </c>
      <c r="XQ265">
        <v>994266</v>
      </c>
      <c r="XR265">
        <v>991107</v>
      </c>
      <c r="XS265">
        <v>978872</v>
      </c>
      <c r="XT265">
        <v>989148</v>
      </c>
      <c r="XU265">
        <v>991291</v>
      </c>
      <c r="XV265">
        <v>1009063</v>
      </c>
      <c r="XW265">
        <v>1008164</v>
      </c>
      <c r="XX265">
        <v>1008152</v>
      </c>
      <c r="XY265">
        <v>989017</v>
      </c>
      <c r="XZ265">
        <v>981371</v>
      </c>
      <c r="YA265">
        <v>972123</v>
      </c>
      <c r="YB265">
        <v>991796</v>
      </c>
      <c r="YC265">
        <v>995061</v>
      </c>
      <c r="YD265">
        <v>972047</v>
      </c>
      <c r="YE265">
        <v>994967</v>
      </c>
      <c r="YF265">
        <v>991396</v>
      </c>
      <c r="YG265">
        <v>977795</v>
      </c>
      <c r="YH265">
        <v>977153</v>
      </c>
      <c r="YI265">
        <v>971872</v>
      </c>
      <c r="YJ265">
        <v>978604</v>
      </c>
      <c r="YK265">
        <v>1002474</v>
      </c>
      <c r="YL265">
        <v>974625</v>
      </c>
      <c r="YM265">
        <v>999293</v>
      </c>
      <c r="YN265">
        <v>989871</v>
      </c>
      <c r="YO265">
        <v>979447</v>
      </c>
      <c r="YP265">
        <v>972094</v>
      </c>
      <c r="YQ265">
        <v>951082</v>
      </c>
      <c r="YR265">
        <v>1003593</v>
      </c>
      <c r="YS265">
        <v>988801</v>
      </c>
      <c r="YT265">
        <v>981395</v>
      </c>
      <c r="YU265">
        <v>972597</v>
      </c>
      <c r="YV265">
        <v>944014</v>
      </c>
      <c r="YW265">
        <v>992581</v>
      </c>
      <c r="YX265">
        <v>998445</v>
      </c>
      <c r="YY265">
        <v>984622</v>
      </c>
      <c r="YZ265">
        <v>1012232</v>
      </c>
      <c r="ZA265">
        <v>990196</v>
      </c>
      <c r="ZB265">
        <v>969956</v>
      </c>
      <c r="ZC265">
        <v>976410</v>
      </c>
      <c r="ZD265">
        <v>977245</v>
      </c>
      <c r="ZE265">
        <v>960051</v>
      </c>
      <c r="ZF265">
        <v>994436</v>
      </c>
      <c r="ZG265">
        <v>974479</v>
      </c>
      <c r="ZH265">
        <v>945899</v>
      </c>
      <c r="ZI265">
        <v>972756</v>
      </c>
      <c r="ZJ265">
        <v>960710</v>
      </c>
      <c r="ZK265">
        <v>994278</v>
      </c>
      <c r="ZL265">
        <v>991622</v>
      </c>
      <c r="ZM265">
        <v>995877</v>
      </c>
      <c r="ZN265">
        <v>960389</v>
      </c>
      <c r="ZO265">
        <v>985696</v>
      </c>
      <c r="ZP265">
        <v>995048</v>
      </c>
      <c r="ZQ265">
        <v>992701</v>
      </c>
      <c r="ZR265">
        <v>988167</v>
      </c>
      <c r="ZS265">
        <v>976498</v>
      </c>
      <c r="ZT265">
        <v>992537</v>
      </c>
      <c r="ZU265">
        <v>990976</v>
      </c>
      <c r="ZV265">
        <v>981406</v>
      </c>
      <c r="ZW265">
        <v>976583</v>
      </c>
      <c r="ZX265">
        <v>1002015</v>
      </c>
      <c r="ZY265">
        <v>992580</v>
      </c>
      <c r="ZZ265">
        <v>993152</v>
      </c>
      <c r="AAA265">
        <v>977508</v>
      </c>
      <c r="AAB265">
        <v>1005972</v>
      </c>
      <c r="AAC265">
        <v>976672</v>
      </c>
      <c r="AAD265">
        <v>975490</v>
      </c>
      <c r="AAE265">
        <v>991735</v>
      </c>
      <c r="AAF265">
        <v>994225</v>
      </c>
      <c r="AAG265">
        <v>978869</v>
      </c>
      <c r="AAH265">
        <v>974361</v>
      </c>
      <c r="AAI265">
        <v>991612</v>
      </c>
      <c r="AAJ265">
        <v>975889</v>
      </c>
      <c r="AAK265">
        <v>976529</v>
      </c>
      <c r="AAL265">
        <v>984207</v>
      </c>
      <c r="AAM265">
        <v>998424</v>
      </c>
      <c r="AAN265">
        <v>977322</v>
      </c>
      <c r="AAO265">
        <v>971449</v>
      </c>
      <c r="AAP265">
        <v>976134</v>
      </c>
      <c r="AAQ265">
        <v>963486</v>
      </c>
      <c r="AAR265">
        <v>988584</v>
      </c>
      <c r="AAS265">
        <v>994556</v>
      </c>
      <c r="AAT265">
        <v>942507</v>
      </c>
      <c r="AAU265">
        <v>965208</v>
      </c>
      <c r="AAV265">
        <v>962647</v>
      </c>
      <c r="AAW265">
        <v>971779</v>
      </c>
      <c r="AAX265">
        <v>978584</v>
      </c>
      <c r="AAY265">
        <v>987439</v>
      </c>
      <c r="AAZ265">
        <v>993248</v>
      </c>
      <c r="ABA265">
        <v>975880</v>
      </c>
      <c r="ABB265">
        <v>965832</v>
      </c>
      <c r="ABC265">
        <v>992208</v>
      </c>
      <c r="ABD265">
        <v>973413</v>
      </c>
      <c r="ABE265">
        <v>993114</v>
      </c>
      <c r="ABF265">
        <v>978188</v>
      </c>
      <c r="ABG265">
        <v>974861</v>
      </c>
      <c r="ABH265">
        <v>987307</v>
      </c>
      <c r="ABI265">
        <v>991058</v>
      </c>
      <c r="ABJ265">
        <v>997612</v>
      </c>
      <c r="ABK265">
        <v>990739</v>
      </c>
      <c r="ABL265">
        <v>972174</v>
      </c>
      <c r="ABM265">
        <v>976689</v>
      </c>
      <c r="ABN265">
        <v>991840</v>
      </c>
      <c r="ABO265">
        <v>995083</v>
      </c>
      <c r="ABP265">
        <v>980190</v>
      </c>
      <c r="ABQ265">
        <v>980129</v>
      </c>
      <c r="ABR265">
        <v>1012242</v>
      </c>
      <c r="ABS265">
        <v>994381</v>
      </c>
      <c r="ABT265">
        <v>973808</v>
      </c>
      <c r="ABU265">
        <v>977969</v>
      </c>
      <c r="ABV265">
        <v>993592</v>
      </c>
      <c r="ABW265">
        <v>1001001</v>
      </c>
      <c r="ABX265">
        <v>978663</v>
      </c>
      <c r="ABY265">
        <v>992078</v>
      </c>
      <c r="ABZ265">
        <v>995766</v>
      </c>
      <c r="ACA265">
        <v>986420</v>
      </c>
      <c r="ACB265">
        <v>977129</v>
      </c>
      <c r="ACC265">
        <v>976238</v>
      </c>
      <c r="ACD265">
        <v>960364</v>
      </c>
      <c r="ACE265">
        <v>1011723</v>
      </c>
      <c r="ACF265">
        <v>988884</v>
      </c>
      <c r="ACG265">
        <v>957457</v>
      </c>
      <c r="ACH265">
        <v>960973</v>
      </c>
      <c r="ACI265">
        <v>976300</v>
      </c>
      <c r="ACJ265">
        <v>978622</v>
      </c>
      <c r="ACK265">
        <v>1000375</v>
      </c>
      <c r="ACL265">
        <v>952750</v>
      </c>
      <c r="ACM265">
        <v>943847</v>
      </c>
      <c r="ACN265">
        <v>949640</v>
      </c>
      <c r="ACO265">
        <v>993220</v>
      </c>
      <c r="ACP265">
        <v>989663</v>
      </c>
      <c r="ACQ265">
        <v>988760</v>
      </c>
      <c r="ACR265">
        <v>1009625</v>
      </c>
      <c r="ACS265">
        <v>957860</v>
      </c>
      <c r="ACT265">
        <v>994866</v>
      </c>
      <c r="ACU265">
        <v>991749</v>
      </c>
      <c r="ACV265">
        <v>989478</v>
      </c>
      <c r="ACW265">
        <v>993183</v>
      </c>
      <c r="ACX265">
        <v>994771</v>
      </c>
      <c r="ACY265">
        <v>989287</v>
      </c>
      <c r="ACZ265">
        <v>1014130</v>
      </c>
      <c r="ADA265">
        <v>985355</v>
      </c>
      <c r="ADB265">
        <v>961311</v>
      </c>
      <c r="ADC265">
        <v>975532</v>
      </c>
      <c r="ADD265">
        <v>975014</v>
      </c>
      <c r="ADE265">
        <v>989530</v>
      </c>
      <c r="ADF265">
        <v>979324</v>
      </c>
      <c r="ADG265">
        <v>962494</v>
      </c>
      <c r="ADH265">
        <v>1009119</v>
      </c>
      <c r="ADI265">
        <v>1005073</v>
      </c>
      <c r="ADJ265">
        <v>975536</v>
      </c>
      <c r="ADK265">
        <v>976176</v>
      </c>
      <c r="ADL265">
        <v>971345</v>
      </c>
      <c r="ADM265">
        <v>981797</v>
      </c>
      <c r="ADN265">
        <v>974419</v>
      </c>
      <c r="ADO265">
        <v>962829</v>
      </c>
      <c r="ADP265">
        <v>974996</v>
      </c>
      <c r="ADQ265">
        <v>960430</v>
      </c>
      <c r="ADR265">
        <v>976833</v>
      </c>
      <c r="ADS265">
        <v>991844</v>
      </c>
      <c r="ADT265">
        <v>975629</v>
      </c>
      <c r="ADU265">
        <v>948455</v>
      </c>
      <c r="ADV265">
        <v>984953</v>
      </c>
      <c r="ADW265">
        <v>991767</v>
      </c>
      <c r="ADX265">
        <v>976297</v>
      </c>
      <c r="ADY265">
        <v>978101</v>
      </c>
      <c r="ADZ265">
        <v>991881</v>
      </c>
      <c r="AEA265">
        <v>965102</v>
      </c>
      <c r="AEB265">
        <v>969942</v>
      </c>
      <c r="AEC265">
        <v>981421</v>
      </c>
      <c r="AED265">
        <v>990109</v>
      </c>
      <c r="AEE265">
        <v>996393</v>
      </c>
      <c r="AEF265">
        <v>991373</v>
      </c>
      <c r="AEG265">
        <v>988654</v>
      </c>
      <c r="AEH265">
        <v>973705</v>
      </c>
      <c r="AEI265">
        <v>991019</v>
      </c>
      <c r="AEJ265">
        <v>1014761</v>
      </c>
      <c r="AEK265">
        <v>969606</v>
      </c>
      <c r="AEL265">
        <v>995104</v>
      </c>
      <c r="AEM265">
        <v>992658</v>
      </c>
      <c r="AEN265">
        <v>943196</v>
      </c>
      <c r="AEO265">
        <v>989837</v>
      </c>
      <c r="AEP265">
        <v>1012253</v>
      </c>
      <c r="AEQ265">
        <v>953565</v>
      </c>
      <c r="AER265">
        <v>995700</v>
      </c>
      <c r="AES265">
        <v>974004</v>
      </c>
      <c r="AET265">
        <v>979828</v>
      </c>
      <c r="AEU265">
        <v>959897</v>
      </c>
      <c r="AEV265">
        <v>990770</v>
      </c>
      <c r="AEW265">
        <v>973605</v>
      </c>
      <c r="AEX265">
        <v>997182</v>
      </c>
      <c r="AEY265">
        <v>988543</v>
      </c>
      <c r="AEZ265">
        <v>980998</v>
      </c>
      <c r="AFA265">
        <v>968733</v>
      </c>
      <c r="AFB265">
        <v>950339</v>
      </c>
      <c r="AFC265">
        <v>953720</v>
      </c>
      <c r="AFD265">
        <v>990122</v>
      </c>
      <c r="AFE265">
        <v>993353</v>
      </c>
      <c r="AFF265">
        <v>976324</v>
      </c>
      <c r="AFG265">
        <v>963831</v>
      </c>
      <c r="AFH265">
        <v>976115</v>
      </c>
      <c r="AFI265">
        <v>1007358</v>
      </c>
      <c r="AFJ265">
        <v>992079</v>
      </c>
      <c r="AFK265">
        <v>994751</v>
      </c>
      <c r="AFL265">
        <v>970306</v>
      </c>
      <c r="AFM265">
        <v>993938</v>
      </c>
      <c r="AFN265">
        <v>1005602</v>
      </c>
      <c r="AFO265">
        <v>990427</v>
      </c>
      <c r="AFP265">
        <v>980619</v>
      </c>
      <c r="AFQ265">
        <v>979145</v>
      </c>
      <c r="AFR265">
        <v>969631</v>
      </c>
      <c r="AFS265">
        <v>992028</v>
      </c>
      <c r="AFT265">
        <v>977604</v>
      </c>
      <c r="AFU265">
        <v>976576</v>
      </c>
      <c r="AFV265">
        <v>976536</v>
      </c>
      <c r="AFW265">
        <v>976887</v>
      </c>
      <c r="AFX265">
        <v>1003534</v>
      </c>
      <c r="AFY265">
        <v>991947</v>
      </c>
      <c r="AFZ265">
        <v>977226</v>
      </c>
      <c r="AGA265">
        <v>992123</v>
      </c>
      <c r="AGB265">
        <v>976497</v>
      </c>
      <c r="AGC265">
        <v>992487</v>
      </c>
      <c r="AGD265">
        <v>994321</v>
      </c>
      <c r="AGE265">
        <v>977233</v>
      </c>
      <c r="AGF265">
        <v>996069</v>
      </c>
      <c r="AGG265">
        <v>988789</v>
      </c>
      <c r="AGH265">
        <v>1006883</v>
      </c>
      <c r="AGI265">
        <v>978824</v>
      </c>
      <c r="AGJ265">
        <v>969522</v>
      </c>
      <c r="AGK265">
        <v>979171</v>
      </c>
      <c r="AGL265">
        <v>962249</v>
      </c>
      <c r="AGM265">
        <v>960195</v>
      </c>
      <c r="AGN265">
        <v>978433</v>
      </c>
      <c r="AGO265">
        <v>993018</v>
      </c>
      <c r="AGP265">
        <v>988539</v>
      </c>
      <c r="AGQ265">
        <v>978546</v>
      </c>
      <c r="AGR265">
        <v>971780</v>
      </c>
      <c r="AGS265">
        <v>998309</v>
      </c>
      <c r="AGT265">
        <v>986674</v>
      </c>
      <c r="AGU265">
        <v>1004819</v>
      </c>
      <c r="AGV265">
        <v>991603</v>
      </c>
      <c r="AGW265">
        <v>980696</v>
      </c>
      <c r="AGX265">
        <v>972870</v>
      </c>
      <c r="AGY265">
        <v>991324</v>
      </c>
      <c r="AGZ265">
        <v>975050</v>
      </c>
      <c r="AHA265">
        <v>976094</v>
      </c>
      <c r="AHB265">
        <v>976563</v>
      </c>
      <c r="AHC265">
        <v>945868</v>
      </c>
      <c r="AHD265">
        <v>979734</v>
      </c>
      <c r="AHE265">
        <v>988640</v>
      </c>
      <c r="AHF265">
        <v>988808</v>
      </c>
      <c r="AHG265">
        <v>995520</v>
      </c>
      <c r="AHH265">
        <v>974856</v>
      </c>
      <c r="AHI265">
        <v>995876</v>
      </c>
      <c r="AHJ265">
        <v>975803</v>
      </c>
      <c r="AHK265">
        <v>992197</v>
      </c>
      <c r="AHL265">
        <v>991737</v>
      </c>
      <c r="AHM265">
        <v>992827</v>
      </c>
      <c r="AHN265">
        <v>974812</v>
      </c>
      <c r="AHO265">
        <v>960001</v>
      </c>
      <c r="AHP265">
        <v>991618</v>
      </c>
      <c r="AHQ265">
        <v>972779</v>
      </c>
      <c r="AHR265">
        <v>980135</v>
      </c>
      <c r="AHS265">
        <v>994883</v>
      </c>
      <c r="AHT265">
        <v>991411</v>
      </c>
      <c r="AHU265">
        <v>986490</v>
      </c>
      <c r="AHV265">
        <v>992839</v>
      </c>
      <c r="AHW265">
        <v>1007022</v>
      </c>
      <c r="AHX265">
        <v>994830</v>
      </c>
      <c r="AHY265">
        <v>990179</v>
      </c>
      <c r="AHZ265">
        <v>1011311</v>
      </c>
      <c r="AIA265">
        <v>975144</v>
      </c>
      <c r="AIB265">
        <v>987874</v>
      </c>
      <c r="AIC265">
        <v>991352</v>
      </c>
      <c r="AID265">
        <v>980884</v>
      </c>
      <c r="AIE265">
        <v>990381</v>
      </c>
      <c r="AIF265">
        <v>976066</v>
      </c>
      <c r="AIG265">
        <v>990069</v>
      </c>
      <c r="AIH265">
        <v>992748</v>
      </c>
      <c r="AII265">
        <v>974745</v>
      </c>
      <c r="AIJ265">
        <v>976439</v>
      </c>
      <c r="AIK265">
        <v>970474</v>
      </c>
      <c r="AIL265">
        <v>961318</v>
      </c>
      <c r="AIM265">
        <v>989874</v>
      </c>
      <c r="AIN265">
        <v>994718</v>
      </c>
      <c r="AIO265">
        <v>990737</v>
      </c>
      <c r="AIP265">
        <v>992517</v>
      </c>
      <c r="AIQ265">
        <v>993495</v>
      </c>
      <c r="AIR265">
        <v>947462</v>
      </c>
      <c r="AIS265">
        <v>972671</v>
      </c>
      <c r="AIT265">
        <v>977019</v>
      </c>
      <c r="AIU265">
        <v>942667</v>
      </c>
      <c r="AIV265">
        <v>978022</v>
      </c>
      <c r="AIW265">
        <v>962085</v>
      </c>
      <c r="AIX265">
        <v>1004840</v>
      </c>
      <c r="AIY265">
        <v>975698</v>
      </c>
      <c r="AIZ265">
        <v>976029</v>
      </c>
      <c r="AJA265">
        <v>976988</v>
      </c>
      <c r="AJB265">
        <v>992964</v>
      </c>
      <c r="AJC265">
        <v>988943</v>
      </c>
      <c r="AJD265">
        <v>1011544</v>
      </c>
      <c r="AJE265">
        <v>987212</v>
      </c>
      <c r="AJF265">
        <v>997309</v>
      </c>
      <c r="AJG265">
        <v>992694</v>
      </c>
      <c r="AJH265">
        <v>960058</v>
      </c>
      <c r="AJI265">
        <v>961507</v>
      </c>
      <c r="AJJ265">
        <v>972821</v>
      </c>
      <c r="AJK265">
        <v>977637</v>
      </c>
      <c r="AJL265">
        <v>976668</v>
      </c>
      <c r="AJM265">
        <v>964210</v>
      </c>
      <c r="AJN265">
        <v>1004372</v>
      </c>
      <c r="AJO265">
        <v>973841</v>
      </c>
      <c r="AJP265">
        <v>960357</v>
      </c>
      <c r="AJQ265">
        <v>959982</v>
      </c>
      <c r="AJR265">
        <v>976288</v>
      </c>
      <c r="AJS265">
        <v>974673</v>
      </c>
      <c r="AJT265">
        <v>1007166</v>
      </c>
      <c r="AJU265">
        <v>961914</v>
      </c>
      <c r="AJV265">
        <v>976174</v>
      </c>
      <c r="AJW265">
        <v>996741</v>
      </c>
      <c r="AJX265">
        <v>1011135</v>
      </c>
      <c r="AJY265">
        <v>970066</v>
      </c>
      <c r="AJZ265">
        <v>973851</v>
      </c>
      <c r="AKA265">
        <v>993301</v>
      </c>
      <c r="AKB265">
        <v>991447</v>
      </c>
      <c r="AKC265">
        <v>974527</v>
      </c>
      <c r="AKD265">
        <v>991844</v>
      </c>
      <c r="AKE265">
        <v>975837</v>
      </c>
      <c r="AKF265">
        <v>1011502</v>
      </c>
      <c r="AKG265">
        <v>976739</v>
      </c>
      <c r="AKH265">
        <v>986105</v>
      </c>
      <c r="AKI265">
        <v>980497</v>
      </c>
      <c r="AKJ265">
        <v>976814</v>
      </c>
      <c r="AKK265">
        <v>989165</v>
      </c>
      <c r="AKL265">
        <v>983293</v>
      </c>
      <c r="AKM265">
        <v>983935</v>
      </c>
      <c r="AKN265">
        <v>992731</v>
      </c>
      <c r="AKO265">
        <v>991495</v>
      </c>
      <c r="AKP265">
        <v>975787</v>
      </c>
      <c r="AKQ265">
        <v>1002034</v>
      </c>
      <c r="AKR265">
        <v>1004697</v>
      </c>
      <c r="AKS265">
        <v>983589</v>
      </c>
      <c r="AKT265">
        <v>994372</v>
      </c>
      <c r="AKU265">
        <v>980090</v>
      </c>
      <c r="AKV265">
        <v>1000794</v>
      </c>
      <c r="AKW265">
        <v>993934</v>
      </c>
      <c r="AKX265">
        <v>990527</v>
      </c>
      <c r="AKY265">
        <v>976145</v>
      </c>
      <c r="AKZ265">
        <v>983723</v>
      </c>
      <c r="ALA265">
        <v>997443</v>
      </c>
      <c r="ALB265">
        <v>978335</v>
      </c>
      <c r="ALC265">
        <v>969415</v>
      </c>
      <c r="ALD265">
        <v>953208</v>
      </c>
      <c r="ALE265">
        <v>998395</v>
      </c>
      <c r="ALF265">
        <v>979108</v>
      </c>
      <c r="ALG265">
        <v>1004062</v>
      </c>
      <c r="ALH265">
        <v>987349</v>
      </c>
      <c r="ALI265">
        <v>976171</v>
      </c>
      <c r="ALJ265">
        <v>959707</v>
      </c>
      <c r="ALK265">
        <v>977497</v>
      </c>
      <c r="ALL265">
        <v>974587</v>
      </c>
      <c r="ALM265">
        <v>974854</v>
      </c>
    </row>
    <row r="266" spans="1:1001" x14ac:dyDescent="0.4">
      <c r="B266">
        <v>990546</v>
      </c>
      <c r="C266">
        <v>993934</v>
      </c>
      <c r="D266">
        <v>976806</v>
      </c>
      <c r="E266">
        <v>977157</v>
      </c>
      <c r="F266">
        <v>976068</v>
      </c>
      <c r="G266">
        <v>991529</v>
      </c>
      <c r="H266">
        <v>975327</v>
      </c>
      <c r="I266">
        <v>994618</v>
      </c>
      <c r="J266">
        <v>971465</v>
      </c>
      <c r="K266">
        <v>1006671</v>
      </c>
      <c r="L266">
        <v>944804</v>
      </c>
      <c r="M266">
        <v>994782</v>
      </c>
      <c r="N266">
        <v>1007640</v>
      </c>
      <c r="O266">
        <v>975582</v>
      </c>
      <c r="P266">
        <v>996074</v>
      </c>
      <c r="Q266">
        <v>1005264</v>
      </c>
      <c r="R266">
        <v>978560</v>
      </c>
      <c r="S266">
        <v>971450</v>
      </c>
      <c r="T266">
        <v>989526</v>
      </c>
      <c r="U266">
        <v>992475</v>
      </c>
      <c r="V266">
        <v>978134</v>
      </c>
      <c r="W266">
        <v>998538</v>
      </c>
      <c r="X266">
        <v>982515</v>
      </c>
      <c r="Y266">
        <v>998614</v>
      </c>
      <c r="Z266">
        <v>1002063</v>
      </c>
      <c r="AA266">
        <v>1012597</v>
      </c>
      <c r="AB266">
        <v>990589</v>
      </c>
      <c r="AC266">
        <v>973729</v>
      </c>
      <c r="AD266">
        <v>990850</v>
      </c>
      <c r="AE266">
        <v>977679</v>
      </c>
      <c r="AF266">
        <v>971298</v>
      </c>
      <c r="AG266">
        <v>995692</v>
      </c>
      <c r="AH266">
        <v>1006335</v>
      </c>
      <c r="AI266">
        <v>995538</v>
      </c>
      <c r="AJ266">
        <v>976080</v>
      </c>
      <c r="AK266">
        <v>993194</v>
      </c>
      <c r="AL266">
        <v>985547</v>
      </c>
      <c r="AM266">
        <v>1008160</v>
      </c>
      <c r="AN266">
        <v>999374</v>
      </c>
      <c r="AO266">
        <v>970399</v>
      </c>
      <c r="AP266">
        <v>961347</v>
      </c>
      <c r="AQ266">
        <v>989511</v>
      </c>
      <c r="AR266">
        <v>973601</v>
      </c>
      <c r="AS266">
        <v>1016412</v>
      </c>
      <c r="AT266">
        <v>982445</v>
      </c>
      <c r="AU266">
        <v>1007620</v>
      </c>
      <c r="AV266">
        <v>992688</v>
      </c>
      <c r="AW266">
        <v>974239</v>
      </c>
      <c r="AX266">
        <v>982256</v>
      </c>
      <c r="AY266">
        <v>985579</v>
      </c>
      <c r="AZ266">
        <v>990469</v>
      </c>
      <c r="BA266">
        <v>976383</v>
      </c>
      <c r="BB266">
        <v>977070</v>
      </c>
      <c r="BC266">
        <v>995893</v>
      </c>
      <c r="BD266">
        <v>1004295</v>
      </c>
      <c r="BE266">
        <v>991263</v>
      </c>
      <c r="BF266">
        <v>963361</v>
      </c>
      <c r="BG266">
        <v>985465</v>
      </c>
      <c r="BH266">
        <v>1021757</v>
      </c>
      <c r="BI266">
        <v>998824</v>
      </c>
      <c r="BJ266">
        <v>969303</v>
      </c>
      <c r="BK266">
        <v>976322</v>
      </c>
      <c r="BL266">
        <v>963852</v>
      </c>
      <c r="BM266">
        <v>979546</v>
      </c>
      <c r="BN266">
        <v>989828</v>
      </c>
      <c r="BO266">
        <v>971055</v>
      </c>
      <c r="BP266">
        <v>991479</v>
      </c>
      <c r="BQ266">
        <v>991747</v>
      </c>
      <c r="BR266">
        <v>993988</v>
      </c>
      <c r="BS266">
        <v>992980</v>
      </c>
      <c r="BT266">
        <v>988987</v>
      </c>
      <c r="BU266">
        <v>1006165</v>
      </c>
      <c r="BV266">
        <v>1008643</v>
      </c>
      <c r="BW266">
        <v>1005161</v>
      </c>
      <c r="BX266">
        <v>991681</v>
      </c>
      <c r="BY266">
        <v>975745</v>
      </c>
      <c r="BZ266">
        <v>976533</v>
      </c>
      <c r="CA266">
        <v>995330</v>
      </c>
      <c r="CB266">
        <v>992842</v>
      </c>
      <c r="CC266">
        <v>1006814</v>
      </c>
      <c r="CD266">
        <v>990247</v>
      </c>
      <c r="CE266">
        <v>992711</v>
      </c>
      <c r="CF266">
        <v>973341</v>
      </c>
      <c r="CG266">
        <v>976259</v>
      </c>
      <c r="CH266">
        <v>946875</v>
      </c>
      <c r="CI266">
        <v>978279</v>
      </c>
      <c r="CJ266">
        <v>991959</v>
      </c>
      <c r="CK266">
        <v>978222</v>
      </c>
      <c r="CL266">
        <v>958359</v>
      </c>
      <c r="CM266">
        <v>978177</v>
      </c>
      <c r="CN266">
        <v>982300</v>
      </c>
      <c r="CO266">
        <v>1015801</v>
      </c>
      <c r="CP266">
        <v>973652</v>
      </c>
      <c r="CQ266">
        <v>974619</v>
      </c>
      <c r="CR266">
        <v>976142</v>
      </c>
      <c r="CS266">
        <v>976483</v>
      </c>
      <c r="CT266">
        <v>976281</v>
      </c>
      <c r="CU266">
        <v>991002</v>
      </c>
      <c r="CV266">
        <v>972609</v>
      </c>
      <c r="CW266">
        <v>909862</v>
      </c>
      <c r="CX266">
        <v>1022505</v>
      </c>
      <c r="CY266">
        <v>985205</v>
      </c>
      <c r="CZ266">
        <v>1011339</v>
      </c>
      <c r="DA266">
        <v>993970</v>
      </c>
      <c r="DB266">
        <v>989659</v>
      </c>
      <c r="DC266">
        <v>987823</v>
      </c>
      <c r="DD266">
        <v>976194</v>
      </c>
      <c r="DE266">
        <v>967619</v>
      </c>
      <c r="DF266">
        <v>969995</v>
      </c>
      <c r="DG266">
        <v>991615</v>
      </c>
      <c r="DH266">
        <v>995944</v>
      </c>
      <c r="DI266">
        <v>990787</v>
      </c>
      <c r="DJ266">
        <v>993478</v>
      </c>
      <c r="DK266">
        <v>992881</v>
      </c>
      <c r="DL266">
        <v>993441</v>
      </c>
      <c r="DM266">
        <v>984331</v>
      </c>
      <c r="DN266">
        <v>992097</v>
      </c>
      <c r="DO266">
        <v>975421</v>
      </c>
      <c r="DP266">
        <v>945898</v>
      </c>
      <c r="DQ266">
        <v>978332</v>
      </c>
      <c r="DR266">
        <v>994664</v>
      </c>
      <c r="DS266">
        <v>990621</v>
      </c>
      <c r="DT266">
        <v>989274</v>
      </c>
      <c r="DU266">
        <v>974955</v>
      </c>
      <c r="DV266">
        <v>999341</v>
      </c>
      <c r="DW266">
        <v>986060</v>
      </c>
      <c r="DX266">
        <v>973552</v>
      </c>
      <c r="DY266">
        <v>998827</v>
      </c>
      <c r="DZ266">
        <v>984800</v>
      </c>
      <c r="EA266">
        <v>991436</v>
      </c>
      <c r="EB266">
        <v>996852</v>
      </c>
      <c r="EC266">
        <v>976723</v>
      </c>
      <c r="ED266">
        <v>995736</v>
      </c>
      <c r="EE266">
        <v>984274</v>
      </c>
      <c r="EF266">
        <v>976535</v>
      </c>
      <c r="EG266">
        <v>1008864</v>
      </c>
      <c r="EH266">
        <v>995939</v>
      </c>
      <c r="EI266">
        <v>989656</v>
      </c>
      <c r="EJ266">
        <v>991933</v>
      </c>
      <c r="EK266">
        <v>978235</v>
      </c>
      <c r="EL266">
        <v>970806</v>
      </c>
      <c r="EM266">
        <v>979328</v>
      </c>
      <c r="EN266">
        <v>975640</v>
      </c>
      <c r="EO266">
        <v>1009066</v>
      </c>
      <c r="EP266">
        <v>991170</v>
      </c>
      <c r="EQ266">
        <v>989146</v>
      </c>
      <c r="ER266">
        <v>1005473</v>
      </c>
      <c r="ES266">
        <v>993775</v>
      </c>
      <c r="ET266">
        <v>1004102</v>
      </c>
      <c r="EU266">
        <v>993748</v>
      </c>
      <c r="EV266">
        <v>989481</v>
      </c>
      <c r="EW266">
        <v>979277</v>
      </c>
      <c r="EX266">
        <v>992782</v>
      </c>
      <c r="EY266">
        <v>992677</v>
      </c>
      <c r="EZ266">
        <v>988035</v>
      </c>
      <c r="FA266">
        <v>988809</v>
      </c>
      <c r="FB266">
        <v>995318</v>
      </c>
      <c r="FC266">
        <v>947107</v>
      </c>
      <c r="FD266">
        <v>993271</v>
      </c>
      <c r="FE266">
        <v>973565</v>
      </c>
      <c r="FF266">
        <v>974867</v>
      </c>
      <c r="FG266">
        <v>976480</v>
      </c>
      <c r="FH266">
        <v>990745</v>
      </c>
      <c r="FI266">
        <v>1008304</v>
      </c>
      <c r="FJ266">
        <v>975532</v>
      </c>
      <c r="FK266">
        <v>979568</v>
      </c>
      <c r="FL266">
        <v>989114</v>
      </c>
      <c r="FM266">
        <v>992916</v>
      </c>
      <c r="FN266">
        <v>1007992</v>
      </c>
      <c r="FO266">
        <v>988764</v>
      </c>
      <c r="FP266">
        <v>997922</v>
      </c>
      <c r="FQ266">
        <v>988252</v>
      </c>
      <c r="FR266">
        <v>975790</v>
      </c>
      <c r="FS266">
        <v>1005950</v>
      </c>
      <c r="FT266">
        <v>1009313</v>
      </c>
      <c r="FU266">
        <v>1005574</v>
      </c>
      <c r="FV266">
        <v>966157</v>
      </c>
      <c r="FW266">
        <v>915131</v>
      </c>
      <c r="FX266">
        <v>929665</v>
      </c>
      <c r="FY266">
        <v>971043</v>
      </c>
      <c r="FZ266">
        <v>1010914</v>
      </c>
      <c r="GA266">
        <v>976238</v>
      </c>
      <c r="GB266">
        <v>989774</v>
      </c>
      <c r="GC266">
        <v>989034</v>
      </c>
      <c r="GD266">
        <v>979442</v>
      </c>
      <c r="GE266">
        <v>945584</v>
      </c>
      <c r="GF266">
        <v>990616</v>
      </c>
      <c r="GG266">
        <v>991515</v>
      </c>
      <c r="GH266">
        <v>1004647</v>
      </c>
      <c r="GI266">
        <v>996494</v>
      </c>
      <c r="GJ266">
        <v>976086</v>
      </c>
      <c r="GK266">
        <v>989255</v>
      </c>
      <c r="GL266">
        <v>1008806</v>
      </c>
      <c r="GM266">
        <v>973023</v>
      </c>
      <c r="GN266">
        <v>991693</v>
      </c>
      <c r="GO266">
        <v>992337</v>
      </c>
      <c r="GP266">
        <v>1013489</v>
      </c>
      <c r="GQ266">
        <v>967795</v>
      </c>
      <c r="GR266">
        <v>992896</v>
      </c>
      <c r="GS266">
        <v>1006627</v>
      </c>
      <c r="GT266">
        <v>991464</v>
      </c>
      <c r="GU266">
        <v>977071</v>
      </c>
      <c r="GV266">
        <v>991185</v>
      </c>
      <c r="GW266">
        <v>945525</v>
      </c>
      <c r="GX266">
        <v>990683</v>
      </c>
      <c r="GY266">
        <v>1007356</v>
      </c>
      <c r="GZ266">
        <v>993748</v>
      </c>
      <c r="HA266">
        <v>960120</v>
      </c>
      <c r="HB266">
        <v>992445</v>
      </c>
      <c r="HC266">
        <v>993268</v>
      </c>
      <c r="HD266">
        <v>973075</v>
      </c>
      <c r="HE266">
        <v>976838</v>
      </c>
      <c r="HF266">
        <v>944629</v>
      </c>
      <c r="HG266">
        <v>976100</v>
      </c>
      <c r="HH266">
        <v>1007899</v>
      </c>
      <c r="HI266">
        <v>960022</v>
      </c>
      <c r="HJ266">
        <v>993967</v>
      </c>
      <c r="HK266">
        <v>1006525</v>
      </c>
      <c r="HL266">
        <v>966173</v>
      </c>
      <c r="HM266">
        <v>978392</v>
      </c>
      <c r="HN266">
        <v>987139</v>
      </c>
      <c r="HO266">
        <v>991872</v>
      </c>
      <c r="HP266">
        <v>993802</v>
      </c>
      <c r="HQ266">
        <v>955549</v>
      </c>
      <c r="HR266">
        <v>996734</v>
      </c>
      <c r="HS266">
        <v>992201</v>
      </c>
      <c r="HT266">
        <v>986760</v>
      </c>
      <c r="HU266">
        <v>983256</v>
      </c>
      <c r="HV266">
        <v>993108</v>
      </c>
      <c r="HW266">
        <v>985184</v>
      </c>
      <c r="HX266">
        <v>1009883</v>
      </c>
      <c r="HY266">
        <v>991807</v>
      </c>
      <c r="HZ266">
        <v>971985</v>
      </c>
      <c r="IA266">
        <v>991826</v>
      </c>
      <c r="IB266">
        <v>972783</v>
      </c>
      <c r="IC266">
        <v>1007851</v>
      </c>
      <c r="ID266">
        <v>995350</v>
      </c>
      <c r="IE266">
        <v>988592</v>
      </c>
      <c r="IF266">
        <v>991845</v>
      </c>
      <c r="IG266">
        <v>975795</v>
      </c>
      <c r="IH266">
        <v>992669</v>
      </c>
      <c r="II266">
        <v>981708</v>
      </c>
      <c r="IJ266">
        <v>972203</v>
      </c>
      <c r="IK266">
        <v>974288</v>
      </c>
      <c r="IL266">
        <v>996449</v>
      </c>
      <c r="IM266">
        <v>1001984</v>
      </c>
      <c r="IN266">
        <v>982535</v>
      </c>
      <c r="IO266">
        <v>974639</v>
      </c>
      <c r="IP266">
        <v>971220</v>
      </c>
      <c r="IQ266">
        <v>992686</v>
      </c>
      <c r="IR266">
        <v>976332</v>
      </c>
      <c r="IS266">
        <v>998785</v>
      </c>
      <c r="IT266">
        <v>976102</v>
      </c>
      <c r="IU266">
        <v>893216</v>
      </c>
      <c r="IV266">
        <v>950161</v>
      </c>
      <c r="IW266">
        <v>968788</v>
      </c>
      <c r="IX266">
        <v>976015</v>
      </c>
      <c r="IY266">
        <v>978723</v>
      </c>
      <c r="IZ266">
        <v>993134</v>
      </c>
      <c r="JA266">
        <v>987268</v>
      </c>
      <c r="JB266">
        <v>983138</v>
      </c>
      <c r="JC266">
        <v>977845</v>
      </c>
      <c r="JD266">
        <v>976501</v>
      </c>
      <c r="JE266">
        <v>1009023</v>
      </c>
      <c r="JF266">
        <v>972149</v>
      </c>
      <c r="JG266">
        <v>976489</v>
      </c>
      <c r="JH266">
        <v>974918</v>
      </c>
      <c r="JI266">
        <v>975536</v>
      </c>
      <c r="JJ266">
        <v>996376</v>
      </c>
      <c r="JK266">
        <v>956881</v>
      </c>
      <c r="JL266">
        <v>995554</v>
      </c>
      <c r="JM266">
        <v>960120</v>
      </c>
      <c r="JN266">
        <v>1004853</v>
      </c>
      <c r="JO266">
        <v>979000</v>
      </c>
      <c r="JP266">
        <v>970758</v>
      </c>
      <c r="JQ266">
        <v>995453</v>
      </c>
      <c r="JR266">
        <v>975220</v>
      </c>
      <c r="JS266">
        <v>991154</v>
      </c>
      <c r="JT266">
        <v>997245</v>
      </c>
      <c r="JU266">
        <v>984375</v>
      </c>
      <c r="JV266">
        <v>965278</v>
      </c>
      <c r="JW266">
        <v>974653</v>
      </c>
      <c r="JX266">
        <v>962775</v>
      </c>
      <c r="JY266">
        <v>987778</v>
      </c>
      <c r="JZ266">
        <v>976008</v>
      </c>
      <c r="KA266">
        <v>997917</v>
      </c>
      <c r="KB266">
        <v>969960</v>
      </c>
      <c r="KC266">
        <v>980749</v>
      </c>
      <c r="KD266">
        <v>976515</v>
      </c>
      <c r="KE266">
        <v>968902</v>
      </c>
      <c r="KF266">
        <v>978583</v>
      </c>
      <c r="KG266">
        <v>976284</v>
      </c>
      <c r="KH266">
        <v>987790</v>
      </c>
      <c r="KI266">
        <v>984611</v>
      </c>
      <c r="KJ266">
        <v>971410</v>
      </c>
      <c r="KK266">
        <v>997846</v>
      </c>
      <c r="KL266">
        <v>968844</v>
      </c>
      <c r="KM266">
        <v>981587</v>
      </c>
      <c r="KN266">
        <v>972751</v>
      </c>
      <c r="KO266">
        <v>994286</v>
      </c>
      <c r="KP266">
        <v>961020</v>
      </c>
      <c r="KQ266">
        <v>975363</v>
      </c>
      <c r="KR266">
        <v>973473</v>
      </c>
      <c r="KS266">
        <v>993606</v>
      </c>
      <c r="KT266">
        <v>994657</v>
      </c>
      <c r="KU266">
        <v>991118</v>
      </c>
      <c r="KV266">
        <v>957030</v>
      </c>
      <c r="KW266">
        <v>978950</v>
      </c>
      <c r="KX266">
        <v>974139</v>
      </c>
      <c r="KY266">
        <v>994889</v>
      </c>
      <c r="KZ266">
        <v>987158</v>
      </c>
      <c r="LA266">
        <v>980845</v>
      </c>
      <c r="LB266">
        <v>975783</v>
      </c>
      <c r="LC266">
        <v>975669</v>
      </c>
      <c r="LD266">
        <v>1009284</v>
      </c>
      <c r="LE266">
        <v>1009331</v>
      </c>
      <c r="LF266">
        <v>985493</v>
      </c>
      <c r="LG266">
        <v>960716</v>
      </c>
      <c r="LH266">
        <v>888786</v>
      </c>
      <c r="LI266">
        <v>972373</v>
      </c>
      <c r="LJ266">
        <v>958855</v>
      </c>
      <c r="LK266">
        <v>960238</v>
      </c>
      <c r="LL266">
        <v>976244</v>
      </c>
      <c r="LM266">
        <v>994929</v>
      </c>
      <c r="LN266">
        <v>1004407</v>
      </c>
      <c r="LO266">
        <v>991905</v>
      </c>
      <c r="LP266">
        <v>978839</v>
      </c>
      <c r="LQ266">
        <v>956982</v>
      </c>
      <c r="LR266">
        <v>982889</v>
      </c>
      <c r="LS266">
        <v>984912</v>
      </c>
      <c r="LT266">
        <v>976569</v>
      </c>
      <c r="LU266">
        <v>976746</v>
      </c>
      <c r="LV266">
        <v>967547</v>
      </c>
      <c r="LW266">
        <v>960828</v>
      </c>
      <c r="LX266">
        <v>973648</v>
      </c>
      <c r="LY266">
        <v>989607</v>
      </c>
      <c r="LZ266">
        <v>959890</v>
      </c>
      <c r="MA266">
        <v>992774</v>
      </c>
      <c r="MB266">
        <v>980927</v>
      </c>
      <c r="MC266">
        <v>971054</v>
      </c>
      <c r="MD266">
        <v>991360</v>
      </c>
      <c r="ME266">
        <v>958095</v>
      </c>
      <c r="MF266">
        <v>964259</v>
      </c>
      <c r="MG266">
        <v>975706</v>
      </c>
      <c r="MH266">
        <v>978301</v>
      </c>
      <c r="MI266">
        <v>979412</v>
      </c>
      <c r="MJ266">
        <v>972871</v>
      </c>
      <c r="MK266">
        <v>973178</v>
      </c>
      <c r="ML266">
        <v>965632</v>
      </c>
      <c r="MM266">
        <v>972480</v>
      </c>
      <c r="MN266">
        <v>992244</v>
      </c>
      <c r="MO266">
        <v>975000</v>
      </c>
      <c r="MP266">
        <v>957371</v>
      </c>
      <c r="MQ266">
        <v>981465</v>
      </c>
      <c r="MR266">
        <v>976617</v>
      </c>
      <c r="MS266">
        <v>975156</v>
      </c>
      <c r="MT266">
        <v>1007501</v>
      </c>
      <c r="MU266">
        <v>991590</v>
      </c>
      <c r="MV266">
        <v>976231</v>
      </c>
      <c r="MW266">
        <v>975894</v>
      </c>
      <c r="MX266">
        <v>969661</v>
      </c>
      <c r="MY266">
        <v>966549</v>
      </c>
      <c r="MZ266">
        <v>982283</v>
      </c>
      <c r="NA266">
        <v>969136</v>
      </c>
      <c r="NB266">
        <v>985192</v>
      </c>
      <c r="NC266">
        <v>956006</v>
      </c>
      <c r="ND266">
        <v>981782</v>
      </c>
      <c r="NE266">
        <v>969231</v>
      </c>
      <c r="NF266">
        <v>961203</v>
      </c>
      <c r="NG266">
        <v>1000942</v>
      </c>
      <c r="NH266">
        <v>953966</v>
      </c>
      <c r="NI266">
        <v>997315</v>
      </c>
      <c r="NJ266">
        <v>952169</v>
      </c>
      <c r="NK266">
        <v>995629</v>
      </c>
      <c r="NL266">
        <v>977022</v>
      </c>
      <c r="NM266">
        <v>973860</v>
      </c>
      <c r="NN266">
        <v>991951</v>
      </c>
      <c r="NO266">
        <v>976706</v>
      </c>
      <c r="NP266">
        <v>962931</v>
      </c>
      <c r="NQ266">
        <v>992845</v>
      </c>
      <c r="NR266">
        <v>964131</v>
      </c>
      <c r="NS266">
        <v>871448</v>
      </c>
      <c r="NT266">
        <v>933298</v>
      </c>
      <c r="NU266">
        <v>959072</v>
      </c>
      <c r="NV266">
        <v>977891</v>
      </c>
      <c r="NW266">
        <v>975390</v>
      </c>
      <c r="NX266">
        <v>995076</v>
      </c>
      <c r="NY266">
        <v>992026</v>
      </c>
      <c r="NZ266">
        <v>979861</v>
      </c>
      <c r="OA266">
        <v>953855</v>
      </c>
      <c r="OB266">
        <v>975675</v>
      </c>
      <c r="OC266">
        <v>995152</v>
      </c>
      <c r="OD266">
        <v>992846</v>
      </c>
      <c r="OE266">
        <v>977373</v>
      </c>
      <c r="OF266">
        <v>982015</v>
      </c>
      <c r="OG266">
        <v>969016</v>
      </c>
      <c r="OH266">
        <v>1004792</v>
      </c>
      <c r="OI266">
        <v>979920</v>
      </c>
      <c r="OJ266">
        <v>974333</v>
      </c>
      <c r="OK266">
        <v>993190</v>
      </c>
      <c r="OL266">
        <v>994445</v>
      </c>
      <c r="OM266">
        <v>969300</v>
      </c>
      <c r="ON266">
        <v>959497</v>
      </c>
      <c r="OO266">
        <v>978465</v>
      </c>
      <c r="OP266">
        <v>1009858</v>
      </c>
      <c r="OQ266">
        <v>976831</v>
      </c>
      <c r="OR266">
        <v>988546</v>
      </c>
      <c r="OS266">
        <v>994511</v>
      </c>
      <c r="OT266">
        <v>972593</v>
      </c>
      <c r="OU266">
        <v>975952</v>
      </c>
      <c r="OV266">
        <v>982560</v>
      </c>
      <c r="OW266">
        <v>970950</v>
      </c>
      <c r="OX266">
        <v>960948</v>
      </c>
      <c r="OY266">
        <v>974710</v>
      </c>
      <c r="OZ266">
        <v>975335</v>
      </c>
      <c r="PA266">
        <v>998886</v>
      </c>
      <c r="PB266">
        <v>970517</v>
      </c>
      <c r="PC266">
        <v>972788</v>
      </c>
      <c r="PD266">
        <v>980406</v>
      </c>
      <c r="PE266">
        <v>994795</v>
      </c>
      <c r="PF266">
        <v>962487</v>
      </c>
      <c r="PG266">
        <v>956771</v>
      </c>
      <c r="PH266">
        <v>976648</v>
      </c>
      <c r="PI266">
        <v>989979</v>
      </c>
      <c r="PJ266">
        <v>993912</v>
      </c>
      <c r="PK266">
        <v>962991</v>
      </c>
      <c r="PL266">
        <v>984918</v>
      </c>
      <c r="PM266">
        <v>999247</v>
      </c>
      <c r="PN266">
        <v>987568</v>
      </c>
      <c r="PO266">
        <v>998108</v>
      </c>
      <c r="PP266">
        <v>1008707</v>
      </c>
      <c r="PQ266">
        <v>981036</v>
      </c>
      <c r="PR266">
        <v>962913</v>
      </c>
      <c r="PS266">
        <v>976522</v>
      </c>
      <c r="PT266">
        <v>977366</v>
      </c>
      <c r="PU266">
        <v>977748</v>
      </c>
      <c r="PV266">
        <v>992352</v>
      </c>
      <c r="PW266">
        <v>974908</v>
      </c>
      <c r="PX266">
        <v>1007613</v>
      </c>
      <c r="PY266">
        <v>959470</v>
      </c>
      <c r="PZ266">
        <v>959881</v>
      </c>
      <c r="QA266">
        <v>961412</v>
      </c>
      <c r="QB266">
        <v>884829</v>
      </c>
      <c r="QC266">
        <v>949653</v>
      </c>
      <c r="QD266">
        <v>969171</v>
      </c>
      <c r="QE266">
        <v>996705</v>
      </c>
      <c r="QF266">
        <v>990929</v>
      </c>
      <c r="QG266">
        <v>988985</v>
      </c>
      <c r="QH266">
        <v>964658</v>
      </c>
      <c r="QI266">
        <v>975709</v>
      </c>
      <c r="QJ266">
        <v>973586</v>
      </c>
      <c r="QK266">
        <v>979464</v>
      </c>
      <c r="QL266">
        <v>977904</v>
      </c>
      <c r="QM266">
        <v>985345</v>
      </c>
      <c r="QN266">
        <v>976825</v>
      </c>
      <c r="QO266">
        <v>982289</v>
      </c>
      <c r="QP266">
        <v>992408</v>
      </c>
      <c r="QQ266">
        <v>1007352</v>
      </c>
      <c r="QR266">
        <v>987149</v>
      </c>
      <c r="QS266">
        <v>974991</v>
      </c>
      <c r="QT266">
        <v>976410</v>
      </c>
      <c r="QU266">
        <v>979327</v>
      </c>
      <c r="QV266">
        <v>975029</v>
      </c>
      <c r="QW266">
        <v>1001872</v>
      </c>
      <c r="QX266">
        <v>970722</v>
      </c>
      <c r="QY266">
        <v>972497</v>
      </c>
      <c r="QZ266">
        <v>979066</v>
      </c>
      <c r="RA266">
        <v>987703</v>
      </c>
      <c r="RB266">
        <v>997318</v>
      </c>
      <c r="RC266">
        <v>958224</v>
      </c>
      <c r="RD266">
        <v>958211</v>
      </c>
      <c r="RE266">
        <v>992020</v>
      </c>
      <c r="RF266">
        <v>975119</v>
      </c>
      <c r="RG266">
        <v>976512</v>
      </c>
      <c r="RH266">
        <v>977213</v>
      </c>
      <c r="RI266">
        <v>977387</v>
      </c>
      <c r="RJ266">
        <v>977586</v>
      </c>
      <c r="RK266">
        <v>1024615</v>
      </c>
      <c r="RL266">
        <v>972913</v>
      </c>
      <c r="RM266">
        <v>977427</v>
      </c>
      <c r="RN266">
        <v>975069</v>
      </c>
      <c r="RO266">
        <v>960569</v>
      </c>
      <c r="RP266">
        <v>959623</v>
      </c>
      <c r="RQ266">
        <v>961729</v>
      </c>
      <c r="RR266">
        <v>990361</v>
      </c>
      <c r="RS266">
        <v>979000</v>
      </c>
      <c r="RT266">
        <v>974425</v>
      </c>
      <c r="RU266">
        <v>994903</v>
      </c>
      <c r="RV266">
        <v>956709</v>
      </c>
      <c r="RW266">
        <v>977242</v>
      </c>
      <c r="RX266">
        <v>992842</v>
      </c>
      <c r="RY266">
        <v>989215</v>
      </c>
      <c r="RZ266">
        <v>994947</v>
      </c>
      <c r="SA266">
        <v>1004804</v>
      </c>
      <c r="SB266">
        <v>977258</v>
      </c>
      <c r="SC266">
        <v>997715</v>
      </c>
      <c r="SD266">
        <v>967466</v>
      </c>
      <c r="SE266">
        <v>968137</v>
      </c>
      <c r="SF266">
        <v>960735</v>
      </c>
      <c r="SG266">
        <v>959352</v>
      </c>
      <c r="SH266">
        <v>958571</v>
      </c>
      <c r="SI266">
        <v>962782</v>
      </c>
      <c r="SJ266">
        <v>980573</v>
      </c>
      <c r="SK266">
        <v>972814</v>
      </c>
      <c r="SL266">
        <v>974982</v>
      </c>
      <c r="SM266">
        <v>957410</v>
      </c>
      <c r="SN266">
        <v>977665</v>
      </c>
      <c r="SO266">
        <v>978229</v>
      </c>
      <c r="SP266">
        <v>916534</v>
      </c>
      <c r="SQ266">
        <v>933039</v>
      </c>
      <c r="SR266">
        <v>973067</v>
      </c>
      <c r="SS266">
        <v>993607</v>
      </c>
      <c r="ST266">
        <v>987906</v>
      </c>
      <c r="SU266">
        <v>1009807</v>
      </c>
      <c r="SV266">
        <v>998876</v>
      </c>
      <c r="SW266">
        <v>968810</v>
      </c>
      <c r="SX266">
        <v>954341</v>
      </c>
      <c r="SY266">
        <v>968948</v>
      </c>
      <c r="SZ266">
        <v>967624</v>
      </c>
      <c r="TA266">
        <v>965065</v>
      </c>
      <c r="TB266">
        <v>991365</v>
      </c>
      <c r="TC266">
        <v>999262</v>
      </c>
      <c r="TD266">
        <v>975504</v>
      </c>
      <c r="TE266">
        <v>969459</v>
      </c>
      <c r="TF266">
        <v>978741</v>
      </c>
      <c r="TG266">
        <v>957625</v>
      </c>
      <c r="TH266">
        <v>969228</v>
      </c>
      <c r="TI266">
        <v>984410</v>
      </c>
      <c r="TJ266">
        <v>999434</v>
      </c>
      <c r="TK266">
        <v>967016</v>
      </c>
      <c r="TL266">
        <v>958890</v>
      </c>
      <c r="TM266">
        <v>962284</v>
      </c>
      <c r="TN266">
        <v>958937</v>
      </c>
      <c r="TO266">
        <v>984369</v>
      </c>
      <c r="TP266">
        <v>988920</v>
      </c>
      <c r="TQ266">
        <v>957470</v>
      </c>
      <c r="TR266">
        <v>999795</v>
      </c>
      <c r="TS266">
        <v>951929</v>
      </c>
      <c r="TT266">
        <v>981603</v>
      </c>
      <c r="TU266">
        <v>971420</v>
      </c>
      <c r="TV266">
        <v>982755</v>
      </c>
      <c r="TW266">
        <v>968067</v>
      </c>
      <c r="TX266">
        <v>976453</v>
      </c>
      <c r="TY266">
        <v>979376</v>
      </c>
      <c r="TZ266">
        <v>973591</v>
      </c>
      <c r="UA266">
        <v>1007576</v>
      </c>
      <c r="UB266">
        <v>997317</v>
      </c>
      <c r="UC266">
        <v>1007357</v>
      </c>
      <c r="UD266">
        <v>975309</v>
      </c>
      <c r="UE266">
        <v>971215</v>
      </c>
      <c r="UF266">
        <v>997114</v>
      </c>
      <c r="UG266">
        <v>973346</v>
      </c>
      <c r="UH266">
        <v>971712</v>
      </c>
      <c r="UI266">
        <v>982588</v>
      </c>
      <c r="UJ266">
        <v>1011123</v>
      </c>
      <c r="UK266">
        <v>969205</v>
      </c>
      <c r="UL266">
        <v>977900</v>
      </c>
      <c r="UM266">
        <v>1004606</v>
      </c>
      <c r="UN266">
        <v>980780</v>
      </c>
      <c r="UO266">
        <v>989343</v>
      </c>
      <c r="UP266">
        <v>975622</v>
      </c>
      <c r="UQ266">
        <v>974929</v>
      </c>
      <c r="UR266">
        <v>995071</v>
      </c>
      <c r="US266">
        <v>961760</v>
      </c>
      <c r="UT266">
        <v>963777</v>
      </c>
      <c r="UU266">
        <v>979972</v>
      </c>
      <c r="UV266">
        <v>967494</v>
      </c>
      <c r="UW266">
        <v>974713</v>
      </c>
      <c r="UX266">
        <v>977008</v>
      </c>
      <c r="UY266">
        <v>994903</v>
      </c>
      <c r="UZ266">
        <v>974326</v>
      </c>
      <c r="VA266">
        <v>958901</v>
      </c>
      <c r="VB266">
        <v>965710</v>
      </c>
      <c r="VC266">
        <v>865514</v>
      </c>
      <c r="VD266">
        <v>965910</v>
      </c>
      <c r="VE266">
        <v>967893</v>
      </c>
      <c r="VF266">
        <v>977231</v>
      </c>
      <c r="VG266">
        <v>974343</v>
      </c>
      <c r="VH266">
        <v>976676</v>
      </c>
      <c r="VI266">
        <v>1000190</v>
      </c>
      <c r="VJ266">
        <v>953397</v>
      </c>
      <c r="VK266">
        <v>976271</v>
      </c>
      <c r="VL266">
        <v>962497</v>
      </c>
      <c r="VM266">
        <v>979632</v>
      </c>
      <c r="VN266">
        <v>992669</v>
      </c>
      <c r="VO266">
        <v>989583</v>
      </c>
      <c r="VP266">
        <v>1005288</v>
      </c>
      <c r="VQ266">
        <v>990499</v>
      </c>
      <c r="VR266">
        <v>959156</v>
      </c>
      <c r="VS266">
        <v>978654</v>
      </c>
      <c r="VT266">
        <v>1006262</v>
      </c>
      <c r="VU266">
        <v>960216</v>
      </c>
      <c r="VV266">
        <v>977263</v>
      </c>
      <c r="VW266">
        <v>979002</v>
      </c>
      <c r="VX266">
        <v>959361</v>
      </c>
      <c r="VY266">
        <v>996231</v>
      </c>
      <c r="VZ266">
        <v>974954</v>
      </c>
      <c r="WA266">
        <v>987261</v>
      </c>
      <c r="WB266">
        <v>976141</v>
      </c>
      <c r="WC266">
        <v>978490</v>
      </c>
      <c r="WD266">
        <v>975115</v>
      </c>
      <c r="WE266">
        <v>960626</v>
      </c>
      <c r="WF266">
        <v>999612</v>
      </c>
      <c r="WG266">
        <v>986670</v>
      </c>
      <c r="WH266">
        <v>976314</v>
      </c>
      <c r="WI266">
        <v>974120</v>
      </c>
      <c r="WJ266">
        <v>961118</v>
      </c>
      <c r="WK266">
        <v>977182</v>
      </c>
      <c r="WL266">
        <v>973828</v>
      </c>
      <c r="WM266">
        <v>975276</v>
      </c>
      <c r="WN266">
        <v>1010636</v>
      </c>
      <c r="WO266">
        <v>974845</v>
      </c>
      <c r="WP266">
        <v>979432</v>
      </c>
      <c r="WQ266">
        <v>974867</v>
      </c>
      <c r="WR266">
        <v>981200</v>
      </c>
      <c r="WS266">
        <v>977800</v>
      </c>
      <c r="WT266">
        <v>967982</v>
      </c>
      <c r="WU266">
        <v>990832</v>
      </c>
      <c r="WV266">
        <v>992942</v>
      </c>
      <c r="WW266">
        <v>993514</v>
      </c>
      <c r="WX266">
        <v>1010681</v>
      </c>
      <c r="WY266">
        <v>978104</v>
      </c>
      <c r="WZ266">
        <v>985122</v>
      </c>
      <c r="XA266">
        <v>992683</v>
      </c>
      <c r="XB266">
        <v>998938</v>
      </c>
      <c r="XC266">
        <v>958514</v>
      </c>
      <c r="XD266">
        <v>959361</v>
      </c>
      <c r="XE266">
        <v>973000</v>
      </c>
      <c r="XF266">
        <v>983445</v>
      </c>
      <c r="XG266">
        <v>971499</v>
      </c>
      <c r="XH266">
        <v>979019</v>
      </c>
      <c r="XI266">
        <v>892179</v>
      </c>
      <c r="XJ266">
        <v>960564</v>
      </c>
      <c r="XK266">
        <v>994814</v>
      </c>
      <c r="XL266">
        <v>991351</v>
      </c>
      <c r="XM266">
        <v>981133</v>
      </c>
      <c r="XN266">
        <v>971686</v>
      </c>
      <c r="XO266">
        <v>976229</v>
      </c>
      <c r="XP266">
        <v>975522</v>
      </c>
      <c r="XQ266">
        <v>976430</v>
      </c>
      <c r="XR266">
        <v>975629</v>
      </c>
      <c r="XS266">
        <v>994187</v>
      </c>
      <c r="XT266">
        <v>992517</v>
      </c>
      <c r="XU266">
        <v>976737</v>
      </c>
      <c r="XV266">
        <v>991510</v>
      </c>
      <c r="XW266">
        <v>989292</v>
      </c>
      <c r="XX266">
        <v>992807</v>
      </c>
      <c r="XY266">
        <v>1015634</v>
      </c>
      <c r="XZ266">
        <v>967175</v>
      </c>
      <c r="YA266">
        <v>999240</v>
      </c>
      <c r="YB266">
        <v>970221</v>
      </c>
      <c r="YC266">
        <v>975434</v>
      </c>
      <c r="YD266">
        <v>1015294</v>
      </c>
      <c r="YE266">
        <v>989721</v>
      </c>
      <c r="YF266">
        <v>970463</v>
      </c>
      <c r="YG266">
        <v>975902</v>
      </c>
      <c r="YH266">
        <v>990476</v>
      </c>
      <c r="YI266">
        <v>976224</v>
      </c>
      <c r="YJ266">
        <v>974762</v>
      </c>
      <c r="YK266">
        <v>999040</v>
      </c>
      <c r="YL266">
        <v>990806</v>
      </c>
      <c r="YM266">
        <v>1012037</v>
      </c>
      <c r="YN266">
        <v>965162</v>
      </c>
      <c r="YO266">
        <v>1014568</v>
      </c>
      <c r="YP266">
        <v>984409</v>
      </c>
      <c r="YQ266">
        <v>977281</v>
      </c>
      <c r="YR266">
        <v>1009490</v>
      </c>
      <c r="YS266">
        <v>974715</v>
      </c>
      <c r="YT266">
        <v>961281</v>
      </c>
      <c r="YU266">
        <v>976550</v>
      </c>
      <c r="YV266">
        <v>1009162</v>
      </c>
      <c r="YW266">
        <v>998587</v>
      </c>
      <c r="YX266">
        <v>1013156</v>
      </c>
      <c r="YY266">
        <v>985276</v>
      </c>
      <c r="YZ266">
        <v>966241</v>
      </c>
      <c r="ZA266">
        <v>994099</v>
      </c>
      <c r="ZB266">
        <v>976032</v>
      </c>
      <c r="ZC266">
        <v>997449</v>
      </c>
      <c r="ZD266">
        <v>969900</v>
      </c>
      <c r="ZE266">
        <v>977623</v>
      </c>
      <c r="ZF266">
        <v>981586</v>
      </c>
      <c r="ZG266">
        <v>990628</v>
      </c>
      <c r="ZH266">
        <v>973758</v>
      </c>
      <c r="ZI266">
        <v>996035</v>
      </c>
      <c r="ZJ266">
        <v>971520</v>
      </c>
      <c r="ZK266">
        <v>997208</v>
      </c>
      <c r="ZL266">
        <v>955745</v>
      </c>
      <c r="ZM266">
        <v>975630</v>
      </c>
      <c r="ZN266">
        <v>996173</v>
      </c>
      <c r="ZO266">
        <v>970017</v>
      </c>
      <c r="ZP266">
        <v>975852</v>
      </c>
      <c r="ZQ266">
        <v>960151</v>
      </c>
      <c r="ZR266">
        <v>975928</v>
      </c>
      <c r="ZS266">
        <v>976633</v>
      </c>
      <c r="ZT266">
        <v>946194</v>
      </c>
      <c r="ZU266">
        <v>877159</v>
      </c>
      <c r="ZV266">
        <v>966332</v>
      </c>
      <c r="ZW266">
        <v>976216</v>
      </c>
      <c r="ZX266">
        <v>992357</v>
      </c>
      <c r="ZY266">
        <v>994291</v>
      </c>
      <c r="ZZ266">
        <v>959645</v>
      </c>
      <c r="AAA266">
        <v>974812</v>
      </c>
      <c r="AAB266">
        <v>975415</v>
      </c>
      <c r="AAC266">
        <v>963946</v>
      </c>
      <c r="AAD266">
        <v>979375</v>
      </c>
      <c r="AAE266">
        <v>957059</v>
      </c>
      <c r="AAF266">
        <v>1000055</v>
      </c>
      <c r="AAG266">
        <v>986751</v>
      </c>
      <c r="AAH266">
        <v>973860</v>
      </c>
      <c r="AAI266">
        <v>976478</v>
      </c>
      <c r="AAJ266">
        <v>975176</v>
      </c>
      <c r="AAK266">
        <v>959575</v>
      </c>
      <c r="AAL266">
        <v>967911</v>
      </c>
      <c r="AAM266">
        <v>962906</v>
      </c>
      <c r="AAN266">
        <v>967358</v>
      </c>
      <c r="AAO266">
        <v>996716</v>
      </c>
      <c r="AAP266">
        <v>972268</v>
      </c>
      <c r="AAQ266">
        <v>981748</v>
      </c>
      <c r="AAR266">
        <v>1008682</v>
      </c>
      <c r="AAS266">
        <v>955282</v>
      </c>
      <c r="AAT266">
        <v>995365</v>
      </c>
      <c r="AAU266">
        <v>1009019</v>
      </c>
      <c r="AAV266">
        <v>972227</v>
      </c>
      <c r="AAW266">
        <v>961078</v>
      </c>
      <c r="AAX266">
        <v>973864</v>
      </c>
      <c r="AAY266">
        <v>976346</v>
      </c>
      <c r="AAZ266">
        <v>961928</v>
      </c>
      <c r="ABA266">
        <v>994398</v>
      </c>
      <c r="ABB266">
        <v>990973</v>
      </c>
      <c r="ABC266">
        <v>989900</v>
      </c>
      <c r="ABD266">
        <v>992294</v>
      </c>
      <c r="ABE266">
        <v>993528</v>
      </c>
      <c r="ABF266">
        <v>988703</v>
      </c>
      <c r="ABG266">
        <v>995784</v>
      </c>
      <c r="ABH266">
        <v>973275</v>
      </c>
      <c r="ABI266">
        <v>991422</v>
      </c>
      <c r="ABJ266">
        <v>990847</v>
      </c>
      <c r="ABK266">
        <v>959957</v>
      </c>
      <c r="ABL266">
        <v>993394</v>
      </c>
      <c r="ABM266">
        <v>988269</v>
      </c>
      <c r="ABN266">
        <v>978764</v>
      </c>
      <c r="ABO266">
        <v>991871</v>
      </c>
      <c r="ABP266">
        <v>978453</v>
      </c>
      <c r="ABQ266">
        <v>990878</v>
      </c>
      <c r="ABR266">
        <v>977401</v>
      </c>
      <c r="ABS266">
        <v>991166</v>
      </c>
      <c r="ABT266">
        <v>1009068</v>
      </c>
      <c r="ABU266">
        <v>991853</v>
      </c>
      <c r="ABV266">
        <v>977941</v>
      </c>
      <c r="ABW266">
        <v>973681</v>
      </c>
      <c r="ABX266">
        <v>994937</v>
      </c>
      <c r="ABY266">
        <v>993098</v>
      </c>
      <c r="ABZ266">
        <v>983175</v>
      </c>
      <c r="ACA266">
        <v>981456</v>
      </c>
      <c r="ACB266">
        <v>987387</v>
      </c>
      <c r="ACC266">
        <v>998748</v>
      </c>
      <c r="ACD266">
        <v>1007001</v>
      </c>
      <c r="ACE266">
        <v>866119</v>
      </c>
      <c r="ACF266">
        <v>957828</v>
      </c>
      <c r="ACG266">
        <v>960193</v>
      </c>
      <c r="ACH266">
        <v>993481</v>
      </c>
      <c r="ACI266">
        <v>997613</v>
      </c>
      <c r="ACJ266">
        <v>972034</v>
      </c>
      <c r="ACK266">
        <v>1010846</v>
      </c>
      <c r="ACL266">
        <v>977011</v>
      </c>
      <c r="ACM266">
        <v>974361</v>
      </c>
      <c r="ACN266">
        <v>991083</v>
      </c>
      <c r="ACO266">
        <v>957531</v>
      </c>
      <c r="ACP266">
        <v>984769</v>
      </c>
      <c r="ACQ266">
        <v>1001653</v>
      </c>
      <c r="ACR266">
        <v>991042</v>
      </c>
      <c r="ACS266">
        <v>988438</v>
      </c>
      <c r="ACT266">
        <v>961333</v>
      </c>
      <c r="ACU266">
        <v>982281</v>
      </c>
      <c r="ACV266">
        <v>995811</v>
      </c>
      <c r="ACW266">
        <v>967067</v>
      </c>
      <c r="ACX266">
        <v>974000</v>
      </c>
      <c r="ACY266">
        <v>961677</v>
      </c>
      <c r="ACZ266">
        <v>971109</v>
      </c>
      <c r="ADA266">
        <v>970518</v>
      </c>
      <c r="ADB266">
        <v>962102</v>
      </c>
      <c r="ADC266">
        <v>972021</v>
      </c>
      <c r="ADD266">
        <v>962449</v>
      </c>
      <c r="ADE266">
        <v>976789</v>
      </c>
      <c r="ADF266">
        <v>991118</v>
      </c>
      <c r="ADG266">
        <v>976301</v>
      </c>
      <c r="ADH266">
        <v>996297</v>
      </c>
      <c r="ADI266">
        <v>1010197</v>
      </c>
      <c r="ADJ266">
        <v>953712</v>
      </c>
      <c r="ADK266">
        <v>974642</v>
      </c>
      <c r="ADL266">
        <v>982348</v>
      </c>
      <c r="ADM266">
        <v>982085</v>
      </c>
      <c r="ADN266">
        <v>981464</v>
      </c>
      <c r="ADO266">
        <v>974198</v>
      </c>
      <c r="ADP266">
        <v>980135</v>
      </c>
      <c r="ADQ266">
        <v>1004908</v>
      </c>
      <c r="ADR266">
        <v>960350</v>
      </c>
      <c r="ADS266">
        <v>960816</v>
      </c>
      <c r="ADT266">
        <v>975889</v>
      </c>
      <c r="ADU266">
        <v>1006553</v>
      </c>
      <c r="ADV266">
        <v>999098</v>
      </c>
      <c r="ADW266">
        <v>954685</v>
      </c>
      <c r="ADX266">
        <v>975021</v>
      </c>
      <c r="ADY266">
        <v>977758</v>
      </c>
      <c r="ADZ266">
        <v>1009714</v>
      </c>
      <c r="AEA266">
        <v>993268</v>
      </c>
      <c r="AEB266">
        <v>988002</v>
      </c>
      <c r="AEC266">
        <v>964777</v>
      </c>
      <c r="AED266">
        <v>958040</v>
      </c>
      <c r="AEE266">
        <v>984980</v>
      </c>
      <c r="AEF266">
        <v>949595</v>
      </c>
      <c r="AEG266">
        <v>979527</v>
      </c>
      <c r="AEH266">
        <v>989315</v>
      </c>
      <c r="AEI266">
        <v>960218</v>
      </c>
      <c r="AEJ266">
        <v>982281</v>
      </c>
      <c r="AEK266">
        <v>955755</v>
      </c>
      <c r="AEL266">
        <v>998700</v>
      </c>
      <c r="AEM266">
        <v>973546</v>
      </c>
      <c r="AEN266">
        <v>958534</v>
      </c>
      <c r="AEO266">
        <v>892447</v>
      </c>
      <c r="AEP266">
        <v>956959</v>
      </c>
      <c r="AEQ266">
        <v>967657</v>
      </c>
      <c r="AER266">
        <v>1004613</v>
      </c>
      <c r="AES266">
        <v>980514</v>
      </c>
      <c r="AET266">
        <v>975050</v>
      </c>
      <c r="AEU266">
        <v>991037</v>
      </c>
      <c r="AEV266">
        <v>974927</v>
      </c>
      <c r="AEW266">
        <v>945394</v>
      </c>
      <c r="AEX266">
        <v>946900</v>
      </c>
      <c r="AEY266">
        <v>992636</v>
      </c>
      <c r="AEZ266">
        <v>960738</v>
      </c>
      <c r="AFA266">
        <v>976879</v>
      </c>
      <c r="AFB266">
        <v>975699</v>
      </c>
      <c r="AFC266">
        <v>977156</v>
      </c>
      <c r="AFD266">
        <v>997825</v>
      </c>
      <c r="AFE266">
        <v>963178</v>
      </c>
      <c r="AFF266">
        <v>986919</v>
      </c>
      <c r="AFG266">
        <v>976251</v>
      </c>
      <c r="AFH266">
        <v>975354</v>
      </c>
      <c r="AFI266">
        <v>992592</v>
      </c>
      <c r="AFJ266">
        <v>993345</v>
      </c>
      <c r="AFK266">
        <v>974495</v>
      </c>
      <c r="AFL266">
        <v>983491</v>
      </c>
      <c r="AFM266">
        <v>969109</v>
      </c>
      <c r="AFN266">
        <v>1000312</v>
      </c>
      <c r="AFO266">
        <v>975580</v>
      </c>
      <c r="AFP266">
        <v>966858</v>
      </c>
      <c r="AFQ266">
        <v>960405</v>
      </c>
      <c r="AFR266">
        <v>960545</v>
      </c>
      <c r="AFS266">
        <v>957987</v>
      </c>
      <c r="AFT266">
        <v>965504</v>
      </c>
      <c r="AFU266">
        <v>958190</v>
      </c>
      <c r="AFV266">
        <v>977230</v>
      </c>
      <c r="AFW266">
        <v>983090</v>
      </c>
      <c r="AFX266">
        <v>969929</v>
      </c>
      <c r="AFY266">
        <v>977428</v>
      </c>
      <c r="AFZ266">
        <v>976555</v>
      </c>
      <c r="AGA266">
        <v>984329</v>
      </c>
      <c r="AGB266">
        <v>1005056</v>
      </c>
      <c r="AGC266">
        <v>969106</v>
      </c>
      <c r="AGD266">
        <v>977965</v>
      </c>
      <c r="AGE266">
        <v>997770</v>
      </c>
      <c r="AGF266">
        <v>985799</v>
      </c>
      <c r="AGG266">
        <v>974266</v>
      </c>
      <c r="AGH266">
        <v>982176</v>
      </c>
      <c r="AGI266">
        <v>966960</v>
      </c>
      <c r="AGJ266">
        <v>981107</v>
      </c>
      <c r="AGK266">
        <v>1006904</v>
      </c>
      <c r="AGL266">
        <v>992120</v>
      </c>
      <c r="AGM266">
        <v>997203</v>
      </c>
      <c r="AGN266">
        <v>990496</v>
      </c>
      <c r="AGO266">
        <v>1003030</v>
      </c>
      <c r="AGP266">
        <v>995384</v>
      </c>
      <c r="AGQ266">
        <v>973805</v>
      </c>
      <c r="AGR266">
        <v>991636</v>
      </c>
      <c r="AGS266">
        <v>974336</v>
      </c>
      <c r="AGT266">
        <v>999626</v>
      </c>
      <c r="AGU266">
        <v>968626</v>
      </c>
      <c r="AGV266">
        <v>1008995</v>
      </c>
      <c r="AGW266">
        <v>992256</v>
      </c>
      <c r="AGX266">
        <v>1010670</v>
      </c>
      <c r="AGY266">
        <v>963598</v>
      </c>
      <c r="AGZ266">
        <v>870329</v>
      </c>
      <c r="AHA266">
        <v>952421</v>
      </c>
      <c r="AHB266">
        <v>961595</v>
      </c>
      <c r="AHC266">
        <v>957557</v>
      </c>
      <c r="AHD266">
        <v>980740</v>
      </c>
      <c r="AHE266">
        <v>974222</v>
      </c>
      <c r="AHF266">
        <v>978819</v>
      </c>
      <c r="AHG266">
        <v>1010918</v>
      </c>
      <c r="AHH266">
        <v>967093</v>
      </c>
      <c r="AHI266">
        <v>1002266</v>
      </c>
      <c r="AHJ266">
        <v>947409</v>
      </c>
      <c r="AHK266">
        <v>983222</v>
      </c>
      <c r="AHL266">
        <v>986012</v>
      </c>
      <c r="AHM266">
        <v>958911</v>
      </c>
      <c r="AHN266">
        <v>990586</v>
      </c>
      <c r="AHO266">
        <v>977214</v>
      </c>
      <c r="AHP266">
        <v>980668</v>
      </c>
      <c r="AHQ266">
        <v>976169</v>
      </c>
      <c r="AHR266">
        <v>994278</v>
      </c>
      <c r="AHS266">
        <v>975635</v>
      </c>
      <c r="AHT266">
        <v>980490</v>
      </c>
      <c r="AHU266">
        <v>973856</v>
      </c>
      <c r="AHV266">
        <v>986917</v>
      </c>
      <c r="AHW266">
        <v>1004044</v>
      </c>
      <c r="AHX266">
        <v>994808</v>
      </c>
      <c r="AHY266">
        <v>977093</v>
      </c>
      <c r="AHZ266">
        <v>974239</v>
      </c>
      <c r="AIA266">
        <v>979106</v>
      </c>
      <c r="AIB266">
        <v>961206</v>
      </c>
      <c r="AIC266">
        <v>990301</v>
      </c>
      <c r="AID266">
        <v>976498</v>
      </c>
      <c r="AIE266">
        <v>977169</v>
      </c>
      <c r="AIF266">
        <v>1011193</v>
      </c>
      <c r="AIG266">
        <v>955397</v>
      </c>
      <c r="AIH266">
        <v>978706</v>
      </c>
      <c r="AII266">
        <v>993914</v>
      </c>
      <c r="AIJ266">
        <v>973140</v>
      </c>
      <c r="AIK266">
        <v>990672</v>
      </c>
      <c r="AIL266">
        <v>993177</v>
      </c>
      <c r="AIM266">
        <v>978964</v>
      </c>
      <c r="AIN266">
        <v>954540</v>
      </c>
      <c r="AIO266">
        <v>977884</v>
      </c>
      <c r="AIP266">
        <v>990595</v>
      </c>
      <c r="AIQ266">
        <v>990924</v>
      </c>
      <c r="AIR266">
        <v>976307</v>
      </c>
      <c r="AIS266">
        <v>992613</v>
      </c>
      <c r="AIT266">
        <v>979820</v>
      </c>
      <c r="AIU266">
        <v>980558</v>
      </c>
      <c r="AIV266">
        <v>967880</v>
      </c>
      <c r="AIW266">
        <v>966914</v>
      </c>
      <c r="AIX266">
        <v>995686</v>
      </c>
      <c r="AIY266">
        <v>984447</v>
      </c>
      <c r="AIZ266">
        <v>974908</v>
      </c>
      <c r="AJA266">
        <v>974711</v>
      </c>
      <c r="AJB266">
        <v>962566</v>
      </c>
      <c r="AJC266">
        <v>979978</v>
      </c>
      <c r="AJD266">
        <v>956361</v>
      </c>
      <c r="AJE266">
        <v>960091</v>
      </c>
      <c r="AJF266">
        <v>992256</v>
      </c>
      <c r="AJG266">
        <v>974229</v>
      </c>
      <c r="AJH266">
        <v>966581</v>
      </c>
      <c r="AJI266">
        <v>971560</v>
      </c>
      <c r="AJJ266">
        <v>959016</v>
      </c>
      <c r="AJK266">
        <v>898846</v>
      </c>
      <c r="AJL266">
        <v>958787</v>
      </c>
      <c r="AJM266">
        <v>971485</v>
      </c>
      <c r="AJN266">
        <v>1017021</v>
      </c>
      <c r="AJO266">
        <v>977263</v>
      </c>
      <c r="AJP266">
        <v>981048</v>
      </c>
      <c r="AJQ266">
        <v>979959</v>
      </c>
      <c r="AJR266">
        <v>969701</v>
      </c>
      <c r="AJS266">
        <v>974407</v>
      </c>
      <c r="AJT266">
        <v>995172</v>
      </c>
      <c r="AJU266">
        <v>988298</v>
      </c>
      <c r="AJV266">
        <v>1000418</v>
      </c>
      <c r="AJW266">
        <v>951277</v>
      </c>
      <c r="AJX266">
        <v>992728</v>
      </c>
      <c r="AJY266">
        <v>991461</v>
      </c>
      <c r="AJZ266">
        <v>974492</v>
      </c>
      <c r="AKA266">
        <v>979156</v>
      </c>
      <c r="AKB266">
        <v>992184</v>
      </c>
      <c r="AKC266">
        <v>981590</v>
      </c>
      <c r="AKD266">
        <v>970913</v>
      </c>
      <c r="AKE266">
        <v>980513</v>
      </c>
      <c r="AKF266">
        <v>992563</v>
      </c>
      <c r="AKG266">
        <v>970910</v>
      </c>
      <c r="AKH266">
        <v>997440</v>
      </c>
      <c r="AKI266">
        <v>1009110</v>
      </c>
      <c r="AKJ266">
        <v>969121</v>
      </c>
      <c r="AKK266">
        <v>975998</v>
      </c>
      <c r="AKL266">
        <v>959501</v>
      </c>
      <c r="AKM266">
        <v>980962</v>
      </c>
      <c r="AKN266">
        <v>988869</v>
      </c>
      <c r="AKO266">
        <v>998314</v>
      </c>
      <c r="AKP266">
        <v>953917</v>
      </c>
      <c r="AKQ266">
        <v>998621</v>
      </c>
      <c r="AKR266">
        <v>973360</v>
      </c>
      <c r="AKS266">
        <v>954622</v>
      </c>
      <c r="AKT266">
        <v>996713</v>
      </c>
      <c r="AKU266">
        <v>972874</v>
      </c>
      <c r="AKV266">
        <v>961036</v>
      </c>
      <c r="AKW266">
        <v>1006082</v>
      </c>
      <c r="AKX266">
        <v>963321</v>
      </c>
      <c r="AKY266">
        <v>962896</v>
      </c>
      <c r="AKZ266">
        <v>975155</v>
      </c>
      <c r="ALA266">
        <v>996303</v>
      </c>
      <c r="ALB266">
        <v>975493</v>
      </c>
      <c r="ALC266">
        <v>974021</v>
      </c>
      <c r="ALD266">
        <v>972403</v>
      </c>
      <c r="ALE266">
        <v>1006684</v>
      </c>
      <c r="ALF266">
        <v>977142</v>
      </c>
      <c r="ALG266">
        <v>985247</v>
      </c>
      <c r="ALH266">
        <v>991791</v>
      </c>
      <c r="ALI266">
        <v>981406</v>
      </c>
      <c r="ALJ266">
        <v>982316</v>
      </c>
      <c r="ALK266">
        <v>973088</v>
      </c>
      <c r="ALL266">
        <v>1012920</v>
      </c>
      <c r="ALM266">
        <v>977777</v>
      </c>
    </row>
    <row r="268" spans="1:1001" x14ac:dyDescent="0.4">
      <c r="A268" t="s">
        <v>36</v>
      </c>
      <c r="B268">
        <v>729202</v>
      </c>
      <c r="C268">
        <v>705872</v>
      </c>
      <c r="D268">
        <v>697084</v>
      </c>
      <c r="E268">
        <v>705187</v>
      </c>
      <c r="F268">
        <v>700623</v>
      </c>
      <c r="G268">
        <v>712714</v>
      </c>
      <c r="H268">
        <v>695971</v>
      </c>
      <c r="I268">
        <v>696943</v>
      </c>
      <c r="J268">
        <v>685955</v>
      </c>
      <c r="K268">
        <v>724099</v>
      </c>
      <c r="L268">
        <v>728612</v>
      </c>
      <c r="M268">
        <v>696656</v>
      </c>
      <c r="N268">
        <v>712495</v>
      </c>
      <c r="O268">
        <v>697857</v>
      </c>
      <c r="P268">
        <v>703312</v>
      </c>
      <c r="Q268">
        <v>715520</v>
      </c>
      <c r="R268">
        <v>705100</v>
      </c>
      <c r="S268">
        <v>701676</v>
      </c>
      <c r="T268">
        <v>697326</v>
      </c>
      <c r="U268">
        <v>712746</v>
      </c>
      <c r="V268">
        <v>697288</v>
      </c>
      <c r="W268">
        <v>696805</v>
      </c>
      <c r="X268">
        <v>715827</v>
      </c>
      <c r="Y268">
        <v>709816</v>
      </c>
      <c r="Z268">
        <v>697108</v>
      </c>
      <c r="AA268">
        <v>713126</v>
      </c>
      <c r="AB268">
        <v>697008</v>
      </c>
      <c r="AC268">
        <v>712703</v>
      </c>
      <c r="AD268">
        <v>697362</v>
      </c>
      <c r="AE268">
        <v>697342</v>
      </c>
      <c r="AF268">
        <v>703939</v>
      </c>
      <c r="AG268">
        <v>685211</v>
      </c>
      <c r="AH268">
        <v>697645</v>
      </c>
      <c r="AI268">
        <v>697460</v>
      </c>
      <c r="AJ268">
        <v>695977</v>
      </c>
      <c r="AK268">
        <v>697665</v>
      </c>
      <c r="AL268">
        <v>699324</v>
      </c>
      <c r="AM268">
        <v>715001</v>
      </c>
      <c r="AN268">
        <v>712710</v>
      </c>
      <c r="AO268">
        <v>712851</v>
      </c>
      <c r="AP268">
        <v>728651</v>
      </c>
      <c r="AQ268">
        <v>712400</v>
      </c>
      <c r="AR268">
        <v>712889</v>
      </c>
      <c r="AS268">
        <v>715055</v>
      </c>
      <c r="AT268">
        <v>710220</v>
      </c>
      <c r="AU268">
        <v>712886</v>
      </c>
      <c r="AV268">
        <v>707352</v>
      </c>
      <c r="AW268">
        <v>697048</v>
      </c>
      <c r="AX268">
        <v>697517</v>
      </c>
      <c r="AY268">
        <v>699996</v>
      </c>
      <c r="AZ268">
        <v>712233</v>
      </c>
      <c r="BA268">
        <v>711600</v>
      </c>
      <c r="BB268">
        <v>697477</v>
      </c>
      <c r="BC268">
        <v>711709</v>
      </c>
      <c r="BD268">
        <v>727996</v>
      </c>
      <c r="BE268">
        <v>713475</v>
      </c>
      <c r="BF268">
        <v>712352</v>
      </c>
      <c r="BG268">
        <v>717009</v>
      </c>
      <c r="BH268">
        <v>728173</v>
      </c>
      <c r="BI268">
        <v>713099</v>
      </c>
      <c r="BJ268">
        <v>702203</v>
      </c>
      <c r="BK268">
        <v>703192</v>
      </c>
      <c r="BL268">
        <v>716716</v>
      </c>
      <c r="BM268">
        <v>729530</v>
      </c>
      <c r="BN268">
        <v>718199</v>
      </c>
      <c r="BO268">
        <v>700868</v>
      </c>
      <c r="BP268">
        <v>712864</v>
      </c>
      <c r="BQ268">
        <v>698092</v>
      </c>
      <c r="BR268">
        <v>712051</v>
      </c>
      <c r="BS268">
        <v>711978</v>
      </c>
      <c r="BT268">
        <v>697808</v>
      </c>
      <c r="BU268">
        <v>696647</v>
      </c>
      <c r="BV268">
        <v>697829</v>
      </c>
      <c r="BW268">
        <v>713221</v>
      </c>
      <c r="BX268">
        <v>716515</v>
      </c>
      <c r="BY268">
        <v>697487</v>
      </c>
      <c r="BZ268">
        <v>727705</v>
      </c>
      <c r="CA268">
        <v>697134</v>
      </c>
      <c r="CB268">
        <v>697565</v>
      </c>
      <c r="CC268">
        <v>712607</v>
      </c>
      <c r="CD268">
        <v>698703</v>
      </c>
      <c r="CE268">
        <v>711322</v>
      </c>
      <c r="CF268">
        <v>712776</v>
      </c>
      <c r="CG268">
        <v>697373</v>
      </c>
      <c r="CH268">
        <v>696717</v>
      </c>
      <c r="CI268">
        <v>696938</v>
      </c>
      <c r="CJ268">
        <v>702737</v>
      </c>
      <c r="CK268">
        <v>702727</v>
      </c>
      <c r="CL268">
        <v>665357</v>
      </c>
      <c r="CM268">
        <v>697717</v>
      </c>
      <c r="CN268">
        <v>697415</v>
      </c>
      <c r="CO268">
        <v>711672</v>
      </c>
      <c r="CP268">
        <v>698783</v>
      </c>
      <c r="CQ268">
        <v>701624</v>
      </c>
      <c r="CR268">
        <v>711754</v>
      </c>
      <c r="CS268">
        <v>725145</v>
      </c>
      <c r="CT268">
        <v>732630</v>
      </c>
      <c r="CU268">
        <v>697803</v>
      </c>
      <c r="CV268">
        <v>717742</v>
      </c>
      <c r="CW268">
        <v>703646</v>
      </c>
      <c r="CX268">
        <v>716596</v>
      </c>
      <c r="CY268">
        <v>708278</v>
      </c>
      <c r="CZ268">
        <v>697767</v>
      </c>
      <c r="DA268">
        <v>710962</v>
      </c>
      <c r="DB268">
        <v>698100</v>
      </c>
      <c r="DC268">
        <v>697968</v>
      </c>
      <c r="DD268">
        <v>712230</v>
      </c>
      <c r="DE268">
        <v>734509</v>
      </c>
      <c r="DF268">
        <v>722237</v>
      </c>
      <c r="DG268">
        <v>714235</v>
      </c>
      <c r="DH268">
        <v>711557</v>
      </c>
      <c r="DI268">
        <v>696896</v>
      </c>
      <c r="DJ268">
        <v>712437</v>
      </c>
      <c r="DK268">
        <v>699319</v>
      </c>
      <c r="DL268">
        <v>730107</v>
      </c>
      <c r="DM268">
        <v>709049</v>
      </c>
      <c r="DN268">
        <v>713709</v>
      </c>
      <c r="DO268">
        <v>711711</v>
      </c>
      <c r="DP268">
        <v>696595</v>
      </c>
      <c r="DQ268">
        <v>697832</v>
      </c>
      <c r="DR268">
        <v>712472</v>
      </c>
      <c r="DS268">
        <v>702450</v>
      </c>
      <c r="DT268">
        <v>697260</v>
      </c>
      <c r="DU268">
        <v>681729</v>
      </c>
      <c r="DV268">
        <v>697255</v>
      </c>
      <c r="DW268">
        <v>697005</v>
      </c>
      <c r="DX268">
        <v>712699</v>
      </c>
      <c r="DY268">
        <v>697681</v>
      </c>
      <c r="DZ268">
        <v>712415</v>
      </c>
      <c r="EA268">
        <v>714037</v>
      </c>
      <c r="EB268">
        <v>727215</v>
      </c>
      <c r="EC268">
        <v>712919</v>
      </c>
      <c r="ED268">
        <v>697209</v>
      </c>
      <c r="EE268">
        <v>727991</v>
      </c>
      <c r="EF268">
        <v>697341</v>
      </c>
      <c r="EG268">
        <v>697148</v>
      </c>
      <c r="EH268">
        <v>681699</v>
      </c>
      <c r="EI268">
        <v>712530</v>
      </c>
      <c r="EJ268">
        <v>712825</v>
      </c>
      <c r="EK268">
        <v>728356</v>
      </c>
      <c r="EL268">
        <v>702395</v>
      </c>
      <c r="EM268">
        <v>718063</v>
      </c>
      <c r="EN268">
        <v>714918</v>
      </c>
      <c r="EO268">
        <v>712336</v>
      </c>
      <c r="EP268">
        <v>727041</v>
      </c>
      <c r="EQ268">
        <v>698723</v>
      </c>
      <c r="ER268">
        <v>710589</v>
      </c>
      <c r="ES268">
        <v>702424</v>
      </c>
      <c r="ET268">
        <v>697496</v>
      </c>
      <c r="EU268">
        <v>713851</v>
      </c>
      <c r="EV268">
        <v>711864</v>
      </c>
      <c r="EW268">
        <v>697141</v>
      </c>
      <c r="EX268">
        <v>728620</v>
      </c>
      <c r="EY268">
        <v>696496</v>
      </c>
      <c r="EZ268">
        <v>697307</v>
      </c>
      <c r="FA268">
        <v>712788</v>
      </c>
      <c r="FB268">
        <v>713218</v>
      </c>
      <c r="FC268">
        <v>712401</v>
      </c>
      <c r="FD268">
        <v>697168</v>
      </c>
      <c r="FE268">
        <v>712483</v>
      </c>
      <c r="FF268">
        <v>713115</v>
      </c>
      <c r="FG268">
        <v>712696</v>
      </c>
      <c r="FH268">
        <v>712525</v>
      </c>
      <c r="FI268">
        <v>728457</v>
      </c>
      <c r="FJ268">
        <v>697032</v>
      </c>
      <c r="FK268">
        <v>697625</v>
      </c>
      <c r="FL268">
        <v>712523</v>
      </c>
      <c r="FM268">
        <v>712991</v>
      </c>
      <c r="FN268">
        <v>712743</v>
      </c>
      <c r="FO268">
        <v>712274</v>
      </c>
      <c r="FP268">
        <v>697263</v>
      </c>
      <c r="FQ268">
        <v>712937</v>
      </c>
      <c r="FR268">
        <v>697301</v>
      </c>
      <c r="FS268">
        <v>715463</v>
      </c>
      <c r="FT268">
        <v>709879</v>
      </c>
      <c r="FU268">
        <v>697089</v>
      </c>
      <c r="FV268">
        <v>713222</v>
      </c>
      <c r="FW268">
        <v>702628</v>
      </c>
      <c r="FX268">
        <v>702421</v>
      </c>
      <c r="FY268">
        <v>701767</v>
      </c>
      <c r="FZ268">
        <v>697417</v>
      </c>
      <c r="GA268">
        <v>728263</v>
      </c>
      <c r="GB268">
        <v>697064</v>
      </c>
      <c r="GC268">
        <v>696857</v>
      </c>
      <c r="GD268">
        <v>697548</v>
      </c>
      <c r="GE268">
        <v>713017</v>
      </c>
      <c r="GF268">
        <v>697354</v>
      </c>
      <c r="GG268">
        <v>696901</v>
      </c>
      <c r="GH268">
        <v>697273</v>
      </c>
      <c r="GI268">
        <v>697307</v>
      </c>
      <c r="GJ268">
        <v>697463</v>
      </c>
      <c r="GK268">
        <v>703357</v>
      </c>
      <c r="GL268">
        <v>705700</v>
      </c>
      <c r="GM268">
        <v>708384</v>
      </c>
      <c r="GN268">
        <v>702089</v>
      </c>
      <c r="GO268">
        <v>712467</v>
      </c>
      <c r="GP268">
        <v>712930</v>
      </c>
      <c r="GQ268">
        <v>697107</v>
      </c>
      <c r="GR268">
        <v>712802</v>
      </c>
      <c r="GS268">
        <v>713488</v>
      </c>
      <c r="GT268">
        <v>711886</v>
      </c>
      <c r="GU268">
        <v>697058</v>
      </c>
      <c r="GV268">
        <v>697601</v>
      </c>
      <c r="GW268">
        <v>697606</v>
      </c>
      <c r="GX268">
        <v>696772</v>
      </c>
      <c r="GY268">
        <v>712898</v>
      </c>
      <c r="GZ268">
        <v>712739</v>
      </c>
      <c r="HA268">
        <v>697312</v>
      </c>
      <c r="HB268">
        <v>712569</v>
      </c>
      <c r="HC268">
        <v>697542</v>
      </c>
      <c r="HD268">
        <v>713073</v>
      </c>
      <c r="HE268">
        <v>712678</v>
      </c>
      <c r="HF268">
        <v>712800</v>
      </c>
      <c r="HG268">
        <v>696786</v>
      </c>
      <c r="HH268">
        <v>713290</v>
      </c>
      <c r="HI268">
        <v>698663</v>
      </c>
      <c r="HJ268">
        <v>711053</v>
      </c>
      <c r="HK268">
        <v>697585</v>
      </c>
      <c r="HL268">
        <v>712716</v>
      </c>
      <c r="HM268">
        <v>713079</v>
      </c>
      <c r="HN268">
        <v>712575</v>
      </c>
      <c r="HO268">
        <v>728223</v>
      </c>
      <c r="HP268">
        <v>697334</v>
      </c>
      <c r="HQ268">
        <v>702558</v>
      </c>
      <c r="HR268">
        <v>702986</v>
      </c>
      <c r="HS268">
        <v>699699</v>
      </c>
      <c r="HT268">
        <v>710058</v>
      </c>
      <c r="HU268">
        <v>696625</v>
      </c>
      <c r="HV268">
        <v>698048</v>
      </c>
      <c r="HW268">
        <v>713398</v>
      </c>
      <c r="HX268">
        <v>696252</v>
      </c>
      <c r="HY268">
        <v>697238</v>
      </c>
      <c r="HZ268">
        <v>696844</v>
      </c>
      <c r="IA268">
        <v>702861</v>
      </c>
      <c r="IB268">
        <v>728197</v>
      </c>
      <c r="IC268">
        <v>697086</v>
      </c>
      <c r="ID268">
        <v>697488</v>
      </c>
      <c r="IE268">
        <v>696379</v>
      </c>
      <c r="IF268">
        <v>712156</v>
      </c>
      <c r="IG268">
        <v>697176</v>
      </c>
      <c r="IH268">
        <v>704074</v>
      </c>
      <c r="II268">
        <v>702390</v>
      </c>
      <c r="IJ268">
        <v>696534</v>
      </c>
      <c r="IK268">
        <v>696999</v>
      </c>
      <c r="IL268">
        <v>698689</v>
      </c>
      <c r="IM268">
        <v>711261</v>
      </c>
      <c r="IN268">
        <v>698183</v>
      </c>
      <c r="IO268">
        <v>712083</v>
      </c>
      <c r="IP268">
        <v>697173</v>
      </c>
      <c r="IQ268">
        <v>712857</v>
      </c>
      <c r="IR268">
        <v>698127</v>
      </c>
      <c r="IS268">
        <v>696208</v>
      </c>
      <c r="IT268">
        <v>712865</v>
      </c>
      <c r="IU268">
        <v>697075</v>
      </c>
      <c r="IV268">
        <v>698462</v>
      </c>
      <c r="IW268">
        <v>716049</v>
      </c>
      <c r="IX268">
        <v>727721</v>
      </c>
      <c r="IY268">
        <v>697212</v>
      </c>
      <c r="IZ268">
        <v>697240</v>
      </c>
      <c r="JA268">
        <v>697317</v>
      </c>
      <c r="JB268">
        <v>696469</v>
      </c>
      <c r="JC268">
        <v>697279</v>
      </c>
      <c r="JD268">
        <v>697253</v>
      </c>
      <c r="JE268">
        <v>712609</v>
      </c>
      <c r="JF268">
        <v>697182</v>
      </c>
      <c r="JG268">
        <v>697360</v>
      </c>
      <c r="JH268">
        <v>696929</v>
      </c>
      <c r="JI268">
        <v>697121</v>
      </c>
      <c r="JJ268">
        <v>696860</v>
      </c>
      <c r="JK268">
        <v>697256</v>
      </c>
      <c r="JL268">
        <v>697191</v>
      </c>
      <c r="JM268">
        <v>712663</v>
      </c>
      <c r="JN268">
        <v>697211</v>
      </c>
      <c r="JO268">
        <v>697217</v>
      </c>
      <c r="JP268">
        <v>697409</v>
      </c>
      <c r="JQ268">
        <v>696872</v>
      </c>
      <c r="JR268">
        <v>696372</v>
      </c>
      <c r="JS268">
        <v>697310</v>
      </c>
      <c r="JT268">
        <v>712609</v>
      </c>
      <c r="JU268">
        <v>712282</v>
      </c>
      <c r="JV268">
        <v>696396</v>
      </c>
      <c r="JW268">
        <v>697064</v>
      </c>
      <c r="JX268">
        <v>696988</v>
      </c>
      <c r="JY268">
        <v>697330</v>
      </c>
      <c r="JZ268">
        <v>697027</v>
      </c>
      <c r="KA268">
        <v>697156</v>
      </c>
      <c r="KB268">
        <v>697048</v>
      </c>
      <c r="KC268">
        <v>712692</v>
      </c>
      <c r="KD268">
        <v>697331</v>
      </c>
      <c r="KE268">
        <v>697197</v>
      </c>
      <c r="KF268">
        <v>697086</v>
      </c>
      <c r="KG268">
        <v>712745</v>
      </c>
      <c r="KH268">
        <v>697224</v>
      </c>
      <c r="KI268">
        <v>696862</v>
      </c>
      <c r="KJ268">
        <v>696802</v>
      </c>
      <c r="KK268">
        <v>697031</v>
      </c>
      <c r="KL268">
        <v>697311</v>
      </c>
      <c r="KM268">
        <v>697177</v>
      </c>
      <c r="KN268">
        <v>697128</v>
      </c>
      <c r="KO268">
        <v>712778</v>
      </c>
      <c r="KP268">
        <v>697222</v>
      </c>
      <c r="KQ268">
        <v>696959</v>
      </c>
      <c r="KR268">
        <v>697190</v>
      </c>
      <c r="KS268">
        <v>696334</v>
      </c>
      <c r="KT268">
        <v>696888</v>
      </c>
      <c r="KU268">
        <v>697053</v>
      </c>
      <c r="KV268">
        <v>696889</v>
      </c>
      <c r="KW268">
        <v>712906</v>
      </c>
      <c r="KX268">
        <v>696821</v>
      </c>
      <c r="KY268">
        <v>712117</v>
      </c>
      <c r="KZ268">
        <v>712560</v>
      </c>
      <c r="LA268">
        <v>712701</v>
      </c>
      <c r="LB268">
        <v>697087</v>
      </c>
      <c r="LC268">
        <v>697240</v>
      </c>
      <c r="LD268">
        <v>712546</v>
      </c>
      <c r="LE268">
        <v>697248</v>
      </c>
      <c r="LF268">
        <v>697166</v>
      </c>
      <c r="LG268">
        <v>697343</v>
      </c>
      <c r="LH268">
        <v>697038</v>
      </c>
      <c r="LI268">
        <v>696807</v>
      </c>
      <c r="LJ268">
        <v>697150</v>
      </c>
      <c r="LK268">
        <v>712568</v>
      </c>
      <c r="LL268">
        <v>712568</v>
      </c>
      <c r="LM268">
        <v>712783</v>
      </c>
      <c r="LN268">
        <v>697113</v>
      </c>
      <c r="LO268">
        <v>696956</v>
      </c>
      <c r="LP268">
        <v>697326</v>
      </c>
      <c r="LQ268">
        <v>712588</v>
      </c>
      <c r="LR268">
        <v>712615</v>
      </c>
      <c r="LS268">
        <v>697147</v>
      </c>
      <c r="LT268">
        <v>712654</v>
      </c>
      <c r="LU268">
        <v>697242</v>
      </c>
      <c r="LV268">
        <v>712332</v>
      </c>
      <c r="LW268">
        <v>712770</v>
      </c>
      <c r="LX268">
        <v>697096</v>
      </c>
      <c r="LY268">
        <v>712696</v>
      </c>
      <c r="LZ268">
        <v>697310</v>
      </c>
      <c r="MA268">
        <v>697482</v>
      </c>
      <c r="MB268">
        <v>696955</v>
      </c>
      <c r="MC268">
        <v>697230</v>
      </c>
      <c r="MD268">
        <v>697240</v>
      </c>
      <c r="ME268">
        <v>697162</v>
      </c>
      <c r="MF268">
        <v>697064</v>
      </c>
      <c r="MG268">
        <v>712917</v>
      </c>
      <c r="MH268">
        <v>696641</v>
      </c>
      <c r="MI268">
        <v>697235</v>
      </c>
      <c r="MJ268">
        <v>697198</v>
      </c>
      <c r="MK268">
        <v>697118</v>
      </c>
      <c r="ML268">
        <v>697139</v>
      </c>
      <c r="MM268">
        <v>697074</v>
      </c>
      <c r="MN268">
        <v>696954</v>
      </c>
      <c r="MO268">
        <v>697408</v>
      </c>
      <c r="MP268">
        <v>697097</v>
      </c>
      <c r="MQ268">
        <v>712554</v>
      </c>
      <c r="MR268">
        <v>696964</v>
      </c>
      <c r="MS268">
        <v>696694</v>
      </c>
      <c r="MT268">
        <v>712504</v>
      </c>
      <c r="MU268">
        <v>696474</v>
      </c>
      <c r="MV268">
        <v>697167</v>
      </c>
      <c r="MW268">
        <v>696982</v>
      </c>
      <c r="MX268">
        <v>697150</v>
      </c>
      <c r="MY268">
        <v>697303</v>
      </c>
      <c r="MZ268">
        <v>697320</v>
      </c>
      <c r="NA268">
        <v>712419</v>
      </c>
      <c r="NB268">
        <v>697074</v>
      </c>
      <c r="NC268">
        <v>697264</v>
      </c>
      <c r="ND268">
        <v>712592</v>
      </c>
      <c r="NE268">
        <v>697390</v>
      </c>
      <c r="NF268">
        <v>696875</v>
      </c>
      <c r="NG268">
        <v>696778</v>
      </c>
      <c r="NH268">
        <v>696892</v>
      </c>
      <c r="NI268">
        <v>697275</v>
      </c>
      <c r="NJ268">
        <v>697170</v>
      </c>
      <c r="NK268">
        <v>697113</v>
      </c>
      <c r="NL268">
        <v>697090</v>
      </c>
      <c r="NM268">
        <v>697292</v>
      </c>
      <c r="NN268">
        <v>697158</v>
      </c>
      <c r="NO268">
        <v>697052</v>
      </c>
      <c r="NP268">
        <v>712727</v>
      </c>
      <c r="NQ268">
        <v>785196</v>
      </c>
      <c r="NR268">
        <v>718167</v>
      </c>
      <c r="NS268">
        <v>711491</v>
      </c>
      <c r="NT268">
        <v>697122</v>
      </c>
      <c r="NU268">
        <v>697402</v>
      </c>
      <c r="NV268">
        <v>696777</v>
      </c>
      <c r="NW268">
        <v>697202</v>
      </c>
      <c r="NX268">
        <v>697274</v>
      </c>
      <c r="NY268">
        <v>697106</v>
      </c>
      <c r="NZ268">
        <v>696814</v>
      </c>
      <c r="OA268">
        <v>697350</v>
      </c>
      <c r="OB268">
        <v>712479</v>
      </c>
      <c r="OC268">
        <v>697356</v>
      </c>
      <c r="OD268">
        <v>697075</v>
      </c>
      <c r="OE268">
        <v>697322</v>
      </c>
      <c r="OF268">
        <v>697194</v>
      </c>
      <c r="OG268">
        <v>697392</v>
      </c>
      <c r="OH268">
        <v>697028</v>
      </c>
      <c r="OI268">
        <v>697222</v>
      </c>
      <c r="OJ268">
        <v>697186</v>
      </c>
      <c r="OK268">
        <v>697402</v>
      </c>
      <c r="OL268">
        <v>697205</v>
      </c>
      <c r="OM268">
        <v>697316</v>
      </c>
      <c r="ON268">
        <v>697241</v>
      </c>
      <c r="OO268">
        <v>697230</v>
      </c>
      <c r="OP268">
        <v>697212</v>
      </c>
      <c r="OQ268">
        <v>697268</v>
      </c>
      <c r="OR268">
        <v>697131</v>
      </c>
      <c r="OS268">
        <v>697292</v>
      </c>
      <c r="OT268">
        <v>697143</v>
      </c>
      <c r="OU268">
        <v>697343</v>
      </c>
      <c r="OV268">
        <v>697396</v>
      </c>
      <c r="OW268">
        <v>697417</v>
      </c>
      <c r="OX268">
        <v>696958</v>
      </c>
      <c r="OY268">
        <v>728317</v>
      </c>
      <c r="OZ268">
        <v>743589</v>
      </c>
      <c r="PA268">
        <v>712613</v>
      </c>
      <c r="PB268">
        <v>697069</v>
      </c>
      <c r="PC268">
        <v>697112</v>
      </c>
      <c r="PD268">
        <v>697335</v>
      </c>
      <c r="PE268">
        <v>697219</v>
      </c>
      <c r="PF268">
        <v>696931</v>
      </c>
      <c r="PG268">
        <v>697239</v>
      </c>
      <c r="PH268">
        <v>712590</v>
      </c>
      <c r="PI268">
        <v>697265</v>
      </c>
      <c r="PJ268">
        <v>697331</v>
      </c>
      <c r="PK268">
        <v>712667</v>
      </c>
      <c r="PL268">
        <v>697514</v>
      </c>
      <c r="PM268">
        <v>697021</v>
      </c>
      <c r="PN268">
        <v>712934</v>
      </c>
      <c r="PO268">
        <v>697174</v>
      </c>
      <c r="PP268">
        <v>697231</v>
      </c>
      <c r="PQ268">
        <v>697327</v>
      </c>
      <c r="PR268">
        <v>696849</v>
      </c>
      <c r="PS268">
        <v>697313</v>
      </c>
      <c r="PT268">
        <v>712631</v>
      </c>
      <c r="PU268">
        <v>697077</v>
      </c>
      <c r="PV268">
        <v>697094</v>
      </c>
      <c r="PW268">
        <v>696955</v>
      </c>
      <c r="PX268">
        <v>697361</v>
      </c>
      <c r="PY268">
        <v>712852</v>
      </c>
      <c r="PZ268">
        <v>697298</v>
      </c>
      <c r="QA268">
        <v>697286</v>
      </c>
      <c r="QB268">
        <v>697287</v>
      </c>
      <c r="QC268">
        <v>697275</v>
      </c>
      <c r="QD268">
        <v>697351</v>
      </c>
      <c r="QE268">
        <v>697308</v>
      </c>
      <c r="QF268">
        <v>697203</v>
      </c>
      <c r="QG268">
        <v>697224</v>
      </c>
      <c r="QH268">
        <v>697408</v>
      </c>
      <c r="QI268">
        <v>696967</v>
      </c>
      <c r="QJ268">
        <v>697555</v>
      </c>
      <c r="QK268">
        <v>712453</v>
      </c>
      <c r="QL268">
        <v>697222</v>
      </c>
      <c r="QM268">
        <v>696845</v>
      </c>
      <c r="QN268">
        <v>697219</v>
      </c>
      <c r="QO268">
        <v>697004</v>
      </c>
      <c r="QP268">
        <v>697218</v>
      </c>
      <c r="QQ268">
        <v>713015</v>
      </c>
      <c r="QR268">
        <v>697206</v>
      </c>
      <c r="QS268">
        <v>697208</v>
      </c>
      <c r="QT268">
        <v>697253</v>
      </c>
      <c r="QU268">
        <v>697493</v>
      </c>
      <c r="QV268">
        <v>696988</v>
      </c>
      <c r="QW268">
        <v>697343</v>
      </c>
      <c r="QX268">
        <v>697362</v>
      </c>
      <c r="QY268">
        <v>697212</v>
      </c>
      <c r="QZ268">
        <v>712851</v>
      </c>
      <c r="RA268">
        <v>697205</v>
      </c>
      <c r="RB268">
        <v>712854</v>
      </c>
      <c r="RC268">
        <v>697184</v>
      </c>
      <c r="RD268">
        <v>696880</v>
      </c>
      <c r="RE268">
        <v>697258</v>
      </c>
      <c r="RF268">
        <v>697343</v>
      </c>
      <c r="RG268">
        <v>697198</v>
      </c>
      <c r="RH268">
        <v>697246</v>
      </c>
      <c r="RI268">
        <v>697188</v>
      </c>
      <c r="RJ268">
        <v>697244</v>
      </c>
      <c r="RK268">
        <v>697446</v>
      </c>
      <c r="RL268">
        <v>697085</v>
      </c>
      <c r="RM268">
        <v>697448</v>
      </c>
      <c r="RN268">
        <v>697091</v>
      </c>
      <c r="RO268">
        <v>712686</v>
      </c>
      <c r="RP268">
        <v>697287</v>
      </c>
      <c r="RQ268">
        <v>697144</v>
      </c>
      <c r="RR268">
        <v>697365</v>
      </c>
      <c r="RS268">
        <v>712636</v>
      </c>
      <c r="RT268">
        <v>697334</v>
      </c>
      <c r="RU268">
        <v>697090</v>
      </c>
      <c r="RV268">
        <v>697276</v>
      </c>
      <c r="RW268">
        <v>697074</v>
      </c>
      <c r="RX268">
        <v>712359</v>
      </c>
      <c r="RY268">
        <v>697220</v>
      </c>
      <c r="RZ268">
        <v>697266</v>
      </c>
      <c r="SA268">
        <v>697352</v>
      </c>
      <c r="SB268">
        <v>697419</v>
      </c>
      <c r="SC268">
        <v>697055</v>
      </c>
      <c r="SD268">
        <v>697516</v>
      </c>
      <c r="SE268">
        <v>697382</v>
      </c>
      <c r="SF268">
        <v>697055</v>
      </c>
      <c r="SG268">
        <v>697289</v>
      </c>
      <c r="SH268">
        <v>697083</v>
      </c>
      <c r="SI268">
        <v>697343</v>
      </c>
      <c r="SJ268">
        <v>712563</v>
      </c>
      <c r="SK268">
        <v>697335</v>
      </c>
      <c r="SL268">
        <v>697090</v>
      </c>
      <c r="SM268">
        <v>697191</v>
      </c>
      <c r="SN268">
        <v>697284</v>
      </c>
      <c r="SO268">
        <v>697087</v>
      </c>
      <c r="SP268">
        <v>697303</v>
      </c>
      <c r="SQ268">
        <v>697147</v>
      </c>
      <c r="SR268">
        <v>697232</v>
      </c>
      <c r="SS268">
        <v>697411</v>
      </c>
      <c r="ST268">
        <v>697220</v>
      </c>
      <c r="SU268">
        <v>697368</v>
      </c>
      <c r="SV268">
        <v>728092</v>
      </c>
      <c r="SW268">
        <v>697208</v>
      </c>
      <c r="SX268">
        <v>697315</v>
      </c>
      <c r="SY268">
        <v>697243</v>
      </c>
      <c r="SZ268">
        <v>712873</v>
      </c>
      <c r="TA268">
        <v>696895</v>
      </c>
      <c r="TB268">
        <v>697441</v>
      </c>
      <c r="TC268">
        <v>697052</v>
      </c>
      <c r="TD268">
        <v>697336</v>
      </c>
      <c r="TE268">
        <v>697327</v>
      </c>
      <c r="TF268">
        <v>697096</v>
      </c>
      <c r="TG268">
        <v>697396</v>
      </c>
      <c r="TH268">
        <v>697151</v>
      </c>
      <c r="TI268">
        <v>712812</v>
      </c>
      <c r="TJ268">
        <v>712893</v>
      </c>
      <c r="TK268">
        <v>697279</v>
      </c>
      <c r="TL268">
        <v>697306</v>
      </c>
      <c r="TM268">
        <v>697126</v>
      </c>
      <c r="TN268">
        <v>696752</v>
      </c>
      <c r="TO268">
        <v>697333</v>
      </c>
      <c r="TP268">
        <v>697456</v>
      </c>
      <c r="TQ268">
        <v>696935</v>
      </c>
      <c r="TR268">
        <v>712587</v>
      </c>
      <c r="TS268">
        <v>697250</v>
      </c>
      <c r="TT268">
        <v>697245</v>
      </c>
      <c r="TU268">
        <v>697231</v>
      </c>
      <c r="TV268">
        <v>697332</v>
      </c>
      <c r="TW268">
        <v>697215</v>
      </c>
      <c r="TX268">
        <v>697342</v>
      </c>
      <c r="TY268">
        <v>697196</v>
      </c>
      <c r="TZ268">
        <v>712788</v>
      </c>
      <c r="UA268">
        <v>697154</v>
      </c>
      <c r="UB268">
        <v>696801</v>
      </c>
      <c r="UC268">
        <v>697398</v>
      </c>
      <c r="UD268">
        <v>697117</v>
      </c>
      <c r="UE268">
        <v>728423</v>
      </c>
      <c r="UF268">
        <v>697192</v>
      </c>
      <c r="UG268">
        <v>697179</v>
      </c>
      <c r="UH268">
        <v>712712</v>
      </c>
      <c r="UI268">
        <v>697253</v>
      </c>
      <c r="UJ268">
        <v>697356</v>
      </c>
      <c r="UK268">
        <v>697082</v>
      </c>
      <c r="UL268">
        <v>697231</v>
      </c>
      <c r="UM268">
        <v>697300</v>
      </c>
      <c r="UN268">
        <v>712961</v>
      </c>
      <c r="UO268">
        <v>697398</v>
      </c>
      <c r="UP268">
        <v>712883</v>
      </c>
      <c r="UQ268">
        <v>697195</v>
      </c>
      <c r="UR268">
        <v>697411</v>
      </c>
      <c r="US268">
        <v>697018</v>
      </c>
      <c r="UT268">
        <v>697251</v>
      </c>
      <c r="UU268">
        <v>697095</v>
      </c>
      <c r="UV268">
        <v>697441</v>
      </c>
      <c r="UW268">
        <v>697105</v>
      </c>
      <c r="UX268">
        <v>697307</v>
      </c>
      <c r="UY268">
        <v>697209</v>
      </c>
      <c r="UZ268">
        <v>697216</v>
      </c>
      <c r="VA268">
        <v>697358</v>
      </c>
      <c r="VB268">
        <v>697281</v>
      </c>
      <c r="VC268">
        <v>697214</v>
      </c>
      <c r="VD268">
        <v>697276</v>
      </c>
      <c r="VE268">
        <v>697227</v>
      </c>
      <c r="VF268">
        <v>697310</v>
      </c>
      <c r="VG268">
        <v>697066</v>
      </c>
      <c r="VH268">
        <v>696843</v>
      </c>
      <c r="VI268">
        <v>697336</v>
      </c>
      <c r="VJ268">
        <v>697316</v>
      </c>
      <c r="VK268">
        <v>697211</v>
      </c>
      <c r="VL268">
        <v>697157</v>
      </c>
      <c r="VM268">
        <v>697126</v>
      </c>
      <c r="VN268">
        <v>712693</v>
      </c>
      <c r="VO268">
        <v>697046</v>
      </c>
      <c r="VP268">
        <v>697376</v>
      </c>
      <c r="VQ268">
        <v>697211</v>
      </c>
      <c r="VR268">
        <v>696984</v>
      </c>
      <c r="VS268">
        <v>697187</v>
      </c>
      <c r="VT268">
        <v>697263</v>
      </c>
      <c r="VU268">
        <v>697278</v>
      </c>
      <c r="VV268">
        <v>697188</v>
      </c>
      <c r="VW268">
        <v>697293</v>
      </c>
      <c r="VX268">
        <v>697293</v>
      </c>
      <c r="VY268">
        <v>697203</v>
      </c>
      <c r="VZ268">
        <v>697244</v>
      </c>
      <c r="WA268">
        <v>712803</v>
      </c>
      <c r="WB268">
        <v>697344</v>
      </c>
      <c r="WC268">
        <v>712805</v>
      </c>
      <c r="WD268">
        <v>713116</v>
      </c>
      <c r="WE268">
        <v>696833</v>
      </c>
      <c r="WF268">
        <v>697038</v>
      </c>
      <c r="WG268">
        <v>712295</v>
      </c>
      <c r="WH268">
        <v>697276</v>
      </c>
      <c r="WI268">
        <v>697307</v>
      </c>
      <c r="WJ268">
        <v>697147</v>
      </c>
      <c r="WK268">
        <v>697342</v>
      </c>
      <c r="WL268">
        <v>712865</v>
      </c>
      <c r="WM268">
        <v>712702</v>
      </c>
      <c r="WN268">
        <v>697253</v>
      </c>
      <c r="WO268">
        <v>712627</v>
      </c>
      <c r="WP268">
        <v>697294</v>
      </c>
      <c r="WQ268">
        <v>697369</v>
      </c>
      <c r="WR268">
        <v>712692</v>
      </c>
      <c r="WS268">
        <v>696972</v>
      </c>
      <c r="WT268">
        <v>697122</v>
      </c>
      <c r="WU268">
        <v>697094</v>
      </c>
      <c r="WV268">
        <v>697290</v>
      </c>
      <c r="WW268">
        <v>712952</v>
      </c>
      <c r="WX268">
        <v>696806</v>
      </c>
      <c r="WY268">
        <v>697338</v>
      </c>
      <c r="WZ268">
        <v>697183</v>
      </c>
      <c r="XA268">
        <v>697452</v>
      </c>
      <c r="XB268">
        <v>712767</v>
      </c>
      <c r="XC268">
        <v>713086</v>
      </c>
      <c r="XD268">
        <v>712255</v>
      </c>
      <c r="XE268">
        <v>697131</v>
      </c>
      <c r="XF268">
        <v>712692</v>
      </c>
      <c r="XG268">
        <v>697380</v>
      </c>
      <c r="XH268">
        <v>696937</v>
      </c>
      <c r="XI268">
        <v>697161</v>
      </c>
      <c r="XJ268">
        <v>697429</v>
      </c>
      <c r="XK268">
        <v>697365</v>
      </c>
      <c r="XL268">
        <v>697344</v>
      </c>
      <c r="XM268">
        <v>697354</v>
      </c>
      <c r="XN268">
        <v>697372</v>
      </c>
      <c r="XO268">
        <v>697083</v>
      </c>
      <c r="XP268">
        <v>681802</v>
      </c>
      <c r="XQ268">
        <v>697180</v>
      </c>
      <c r="XR268">
        <v>697177</v>
      </c>
      <c r="XS268">
        <v>697097</v>
      </c>
      <c r="XT268">
        <v>697340</v>
      </c>
      <c r="XU268">
        <v>712647</v>
      </c>
      <c r="XV268">
        <v>697408</v>
      </c>
      <c r="XW268">
        <v>697044</v>
      </c>
      <c r="XX268">
        <v>697208</v>
      </c>
      <c r="XY268">
        <v>697513</v>
      </c>
      <c r="XZ268">
        <v>696904</v>
      </c>
      <c r="YA268">
        <v>712396</v>
      </c>
      <c r="YB268">
        <v>696531</v>
      </c>
      <c r="YC268">
        <v>697267</v>
      </c>
      <c r="YD268">
        <v>697329</v>
      </c>
      <c r="YE268">
        <v>697334</v>
      </c>
      <c r="YF268">
        <v>697313</v>
      </c>
      <c r="YG268">
        <v>697435</v>
      </c>
      <c r="YH268">
        <v>697141</v>
      </c>
      <c r="YI268">
        <v>697216</v>
      </c>
      <c r="YJ268">
        <v>697406</v>
      </c>
      <c r="YK268">
        <v>697253</v>
      </c>
      <c r="YL268">
        <v>697248</v>
      </c>
      <c r="YM268">
        <v>697493</v>
      </c>
      <c r="YN268">
        <v>696985</v>
      </c>
      <c r="YO268">
        <v>712774</v>
      </c>
      <c r="YP268">
        <v>697175</v>
      </c>
      <c r="YQ268">
        <v>697376</v>
      </c>
      <c r="YR268">
        <v>697336</v>
      </c>
      <c r="YS268">
        <v>712445</v>
      </c>
      <c r="YT268">
        <v>697170</v>
      </c>
      <c r="YU268">
        <v>697328</v>
      </c>
      <c r="YV268">
        <v>697341</v>
      </c>
      <c r="YW268">
        <v>712541</v>
      </c>
      <c r="YX268">
        <v>696861</v>
      </c>
      <c r="YY268">
        <v>697240</v>
      </c>
      <c r="YZ268">
        <v>696964</v>
      </c>
      <c r="ZA268">
        <v>697332</v>
      </c>
      <c r="ZB268">
        <v>712854</v>
      </c>
      <c r="ZC268">
        <v>697463</v>
      </c>
      <c r="ZD268">
        <v>712597</v>
      </c>
      <c r="ZE268">
        <v>697325</v>
      </c>
      <c r="ZF268">
        <v>697532</v>
      </c>
      <c r="ZG268">
        <v>697197</v>
      </c>
      <c r="ZH268">
        <v>697155</v>
      </c>
      <c r="ZI268">
        <v>697259</v>
      </c>
      <c r="ZJ268">
        <v>697351</v>
      </c>
      <c r="ZK268">
        <v>697385</v>
      </c>
      <c r="ZL268">
        <v>697053</v>
      </c>
      <c r="ZM268">
        <v>697221</v>
      </c>
      <c r="ZN268">
        <v>697294</v>
      </c>
      <c r="ZO268">
        <v>697439</v>
      </c>
      <c r="ZP268">
        <v>712742</v>
      </c>
      <c r="ZQ268">
        <v>697278</v>
      </c>
      <c r="ZR268">
        <v>697266</v>
      </c>
      <c r="ZS268">
        <v>697404</v>
      </c>
      <c r="ZT268">
        <v>697049</v>
      </c>
      <c r="ZU268">
        <v>697005</v>
      </c>
      <c r="ZV268">
        <v>697213</v>
      </c>
      <c r="ZW268">
        <v>697138</v>
      </c>
      <c r="ZX268">
        <v>696663</v>
      </c>
      <c r="ZY268">
        <v>697219</v>
      </c>
      <c r="ZZ268">
        <v>697435</v>
      </c>
      <c r="AAA268">
        <v>697140</v>
      </c>
      <c r="AAB268">
        <v>697567</v>
      </c>
      <c r="AAC268">
        <v>727912</v>
      </c>
      <c r="AAD268">
        <v>697240</v>
      </c>
      <c r="AAE268">
        <v>696897</v>
      </c>
      <c r="AAF268">
        <v>697310</v>
      </c>
      <c r="AAG268">
        <v>696983</v>
      </c>
      <c r="AAH268">
        <v>697446</v>
      </c>
      <c r="AAI268">
        <v>697070</v>
      </c>
      <c r="AAJ268">
        <v>697105</v>
      </c>
      <c r="AAK268">
        <v>697470</v>
      </c>
      <c r="AAL268">
        <v>712590</v>
      </c>
      <c r="AAM268">
        <v>697593</v>
      </c>
      <c r="AAN268">
        <v>696842</v>
      </c>
      <c r="AAO268">
        <v>696555</v>
      </c>
      <c r="AAP268">
        <v>712785</v>
      </c>
      <c r="AAQ268">
        <v>697199</v>
      </c>
      <c r="AAR268">
        <v>696925</v>
      </c>
      <c r="AAS268">
        <v>697342</v>
      </c>
      <c r="AAT268">
        <v>697113</v>
      </c>
      <c r="AAU268">
        <v>712796</v>
      </c>
      <c r="AAV268">
        <v>697191</v>
      </c>
      <c r="AAW268">
        <v>697397</v>
      </c>
      <c r="AAX268">
        <v>712818</v>
      </c>
      <c r="AAY268">
        <v>697262</v>
      </c>
      <c r="AAZ268">
        <v>712567</v>
      </c>
      <c r="ABA268">
        <v>697273</v>
      </c>
      <c r="ABB268">
        <v>697301</v>
      </c>
      <c r="ABC268">
        <v>697448</v>
      </c>
      <c r="ABD268">
        <v>697090</v>
      </c>
      <c r="ABE268">
        <v>697212</v>
      </c>
      <c r="ABF268">
        <v>696506</v>
      </c>
      <c r="ABG268">
        <v>697499</v>
      </c>
      <c r="ABH268">
        <v>697127</v>
      </c>
      <c r="ABI268">
        <v>697254</v>
      </c>
      <c r="ABJ268">
        <v>697309</v>
      </c>
      <c r="ABK268">
        <v>696993</v>
      </c>
      <c r="ABL268">
        <v>697310</v>
      </c>
      <c r="ABM268">
        <v>697110</v>
      </c>
      <c r="ABN268">
        <v>697463</v>
      </c>
      <c r="ABO268">
        <v>697147</v>
      </c>
      <c r="ABP268">
        <v>697213</v>
      </c>
      <c r="ABQ268">
        <v>697343</v>
      </c>
      <c r="ABR268">
        <v>712472</v>
      </c>
      <c r="ABS268">
        <v>697360</v>
      </c>
      <c r="ABT268">
        <v>696875</v>
      </c>
      <c r="ABU268">
        <v>697204</v>
      </c>
      <c r="ABV268">
        <v>697287</v>
      </c>
      <c r="ABW268">
        <v>696796</v>
      </c>
      <c r="ABX268">
        <v>712906</v>
      </c>
      <c r="ABY268">
        <v>697190</v>
      </c>
      <c r="ABZ268">
        <v>697152</v>
      </c>
      <c r="ACA268">
        <v>697270</v>
      </c>
      <c r="ACB268">
        <v>697332</v>
      </c>
      <c r="ACC268">
        <v>697321</v>
      </c>
      <c r="ACD268">
        <v>712336</v>
      </c>
      <c r="ACE268">
        <v>697260</v>
      </c>
      <c r="ACF268">
        <v>697517</v>
      </c>
      <c r="ACG268">
        <v>712805</v>
      </c>
      <c r="ACH268">
        <v>697103</v>
      </c>
      <c r="ACI268">
        <v>712739</v>
      </c>
      <c r="ACJ268">
        <v>697543</v>
      </c>
      <c r="ACK268">
        <v>697115</v>
      </c>
      <c r="ACL268">
        <v>697381</v>
      </c>
      <c r="ACM268">
        <v>697330</v>
      </c>
      <c r="ACN268">
        <v>697259</v>
      </c>
      <c r="ACO268">
        <v>712380</v>
      </c>
      <c r="ACP268">
        <v>697456</v>
      </c>
      <c r="ACQ268">
        <v>696936</v>
      </c>
      <c r="ACR268">
        <v>697208</v>
      </c>
      <c r="ACS268">
        <v>697090</v>
      </c>
      <c r="ACT268">
        <v>697297</v>
      </c>
      <c r="ACU268">
        <v>697131</v>
      </c>
      <c r="ACV268">
        <v>697407</v>
      </c>
      <c r="ACW268">
        <v>712870</v>
      </c>
      <c r="ACX268">
        <v>696855</v>
      </c>
      <c r="ACY268">
        <v>697063</v>
      </c>
      <c r="ACZ268">
        <v>712580</v>
      </c>
      <c r="ADA268">
        <v>712754</v>
      </c>
      <c r="ADB268">
        <v>697194</v>
      </c>
      <c r="ADC268">
        <v>697345</v>
      </c>
      <c r="ADD268">
        <v>697251</v>
      </c>
      <c r="ADE268">
        <v>697298</v>
      </c>
      <c r="ADF268">
        <v>697298</v>
      </c>
      <c r="ADG268">
        <v>697158</v>
      </c>
      <c r="ADH268">
        <v>697319</v>
      </c>
      <c r="ADI268">
        <v>697263</v>
      </c>
      <c r="ADJ268">
        <v>712723</v>
      </c>
      <c r="ADK268">
        <v>697270</v>
      </c>
      <c r="ADL268">
        <v>697101</v>
      </c>
      <c r="ADM268">
        <v>696904</v>
      </c>
      <c r="ADN268">
        <v>697292</v>
      </c>
      <c r="ADO268">
        <v>697036</v>
      </c>
      <c r="ADP268">
        <v>697254</v>
      </c>
      <c r="ADQ268">
        <v>712880</v>
      </c>
      <c r="ADR268">
        <v>697276</v>
      </c>
      <c r="ADS268">
        <v>697297</v>
      </c>
      <c r="ADT268">
        <v>696808</v>
      </c>
      <c r="ADU268">
        <v>697158</v>
      </c>
      <c r="ADV268">
        <v>697288</v>
      </c>
      <c r="ADW268">
        <v>697406</v>
      </c>
      <c r="ADX268">
        <v>712432</v>
      </c>
      <c r="ADY268">
        <v>697333</v>
      </c>
      <c r="ADZ268">
        <v>697304</v>
      </c>
      <c r="AEA268">
        <v>697346</v>
      </c>
      <c r="AEB268">
        <v>697246</v>
      </c>
      <c r="AEC268">
        <v>697210</v>
      </c>
      <c r="AED268">
        <v>712703</v>
      </c>
      <c r="AEE268">
        <v>712657</v>
      </c>
      <c r="AEF268">
        <v>697366</v>
      </c>
      <c r="AEG268">
        <v>696732</v>
      </c>
      <c r="AEH268">
        <v>697317</v>
      </c>
      <c r="AEI268">
        <v>712664</v>
      </c>
      <c r="AEJ268">
        <v>697134</v>
      </c>
      <c r="AEK268">
        <v>697354</v>
      </c>
      <c r="AEL268">
        <v>697318</v>
      </c>
      <c r="AEM268">
        <v>696975</v>
      </c>
      <c r="AEN268">
        <v>697323</v>
      </c>
      <c r="AEO268">
        <v>697307</v>
      </c>
      <c r="AEP268">
        <v>697277</v>
      </c>
      <c r="AEQ268">
        <v>712721</v>
      </c>
      <c r="AER268">
        <v>697457</v>
      </c>
      <c r="AES268">
        <v>696986</v>
      </c>
      <c r="AET268">
        <v>696940</v>
      </c>
      <c r="AEU268">
        <v>697259</v>
      </c>
      <c r="AEV268">
        <v>697289</v>
      </c>
      <c r="AEW268">
        <v>697304</v>
      </c>
      <c r="AEX268">
        <v>712814</v>
      </c>
      <c r="AEY268">
        <v>697312</v>
      </c>
      <c r="AEZ268">
        <v>697202</v>
      </c>
      <c r="AFA268">
        <v>697340</v>
      </c>
      <c r="AFB268">
        <v>697308</v>
      </c>
      <c r="AFC268">
        <v>697194</v>
      </c>
      <c r="AFD268">
        <v>696639</v>
      </c>
      <c r="AFE268">
        <v>713146</v>
      </c>
      <c r="AFF268">
        <v>696889</v>
      </c>
      <c r="AFG268">
        <v>697229</v>
      </c>
      <c r="AFH268">
        <v>697314</v>
      </c>
      <c r="AFI268">
        <v>697087</v>
      </c>
      <c r="AFJ268">
        <v>697532</v>
      </c>
      <c r="AFK268">
        <v>697111</v>
      </c>
      <c r="AFL268">
        <v>697404</v>
      </c>
      <c r="AFM268">
        <v>697036</v>
      </c>
      <c r="AFN268">
        <v>697161</v>
      </c>
      <c r="AFO268">
        <v>697093</v>
      </c>
      <c r="AFP268">
        <v>697298</v>
      </c>
      <c r="AFQ268">
        <v>696955</v>
      </c>
      <c r="AFR268">
        <v>697213</v>
      </c>
      <c r="AFS268">
        <v>697253</v>
      </c>
      <c r="AFT268">
        <v>697464</v>
      </c>
      <c r="AFU268">
        <v>696978</v>
      </c>
      <c r="AFV268">
        <v>712586</v>
      </c>
      <c r="AFW268">
        <v>697046</v>
      </c>
      <c r="AFX268">
        <v>697619</v>
      </c>
      <c r="AFY268">
        <v>696960</v>
      </c>
      <c r="AFZ268">
        <v>697396</v>
      </c>
      <c r="AGA268">
        <v>697223</v>
      </c>
      <c r="AGB268">
        <v>697415</v>
      </c>
      <c r="AGC268">
        <v>697223</v>
      </c>
      <c r="AGD268">
        <v>697449</v>
      </c>
      <c r="AGE268">
        <v>697206</v>
      </c>
      <c r="AGF268">
        <v>712755</v>
      </c>
      <c r="AGG268">
        <v>712702</v>
      </c>
      <c r="AGH268">
        <v>712744</v>
      </c>
      <c r="AGI268">
        <v>697232</v>
      </c>
      <c r="AGJ268">
        <v>697071</v>
      </c>
      <c r="AGK268">
        <v>697356</v>
      </c>
      <c r="AGL268">
        <v>697330</v>
      </c>
      <c r="AGM268">
        <v>697312</v>
      </c>
      <c r="AGN268">
        <v>697216</v>
      </c>
      <c r="AGO268">
        <v>696979</v>
      </c>
      <c r="AGP268">
        <v>697247</v>
      </c>
      <c r="AGQ268">
        <v>697324</v>
      </c>
      <c r="AGR268">
        <v>697345</v>
      </c>
      <c r="AGS268">
        <v>697100</v>
      </c>
      <c r="AGT268">
        <v>697042</v>
      </c>
      <c r="AGU268">
        <v>697453</v>
      </c>
      <c r="AGV268">
        <v>697538</v>
      </c>
      <c r="AGW268">
        <v>697058</v>
      </c>
      <c r="AGX268">
        <v>697154</v>
      </c>
      <c r="AGY268">
        <v>697378</v>
      </c>
      <c r="AGZ268">
        <v>697079</v>
      </c>
      <c r="AHA268">
        <v>697315</v>
      </c>
      <c r="AHB268">
        <v>697192</v>
      </c>
      <c r="AHC268">
        <v>697315</v>
      </c>
      <c r="AHD268">
        <v>697226</v>
      </c>
      <c r="AHE268">
        <v>697429</v>
      </c>
      <c r="AHF268">
        <v>697162</v>
      </c>
      <c r="AHG268">
        <v>697399</v>
      </c>
      <c r="AHH268">
        <v>712748</v>
      </c>
      <c r="AHI268">
        <v>697213</v>
      </c>
      <c r="AHJ268">
        <v>697006</v>
      </c>
      <c r="AHK268">
        <v>697354</v>
      </c>
      <c r="AHL268">
        <v>697179</v>
      </c>
      <c r="AHM268">
        <v>697069</v>
      </c>
      <c r="AHN268">
        <v>712687</v>
      </c>
      <c r="AHO268">
        <v>697204</v>
      </c>
      <c r="AHP268">
        <v>697223</v>
      </c>
      <c r="AHQ268">
        <v>681838</v>
      </c>
      <c r="AHR268">
        <v>697268</v>
      </c>
      <c r="AHS268">
        <v>697281</v>
      </c>
      <c r="AHT268">
        <v>697204</v>
      </c>
      <c r="AHU268">
        <v>697278</v>
      </c>
      <c r="AHV268">
        <v>697253</v>
      </c>
      <c r="AHW268">
        <v>697008</v>
      </c>
      <c r="AHX268">
        <v>697416</v>
      </c>
      <c r="AHY268">
        <v>697382</v>
      </c>
      <c r="AHZ268">
        <v>697146</v>
      </c>
      <c r="AIA268">
        <v>697431</v>
      </c>
      <c r="AIB268">
        <v>697205</v>
      </c>
      <c r="AIC268">
        <v>697234</v>
      </c>
      <c r="AID268">
        <v>697335</v>
      </c>
      <c r="AIE268">
        <v>697415</v>
      </c>
      <c r="AIF268">
        <v>697287</v>
      </c>
      <c r="AIG268">
        <v>697173</v>
      </c>
      <c r="AIH268">
        <v>697219</v>
      </c>
      <c r="AII268">
        <v>697236</v>
      </c>
      <c r="AIJ268">
        <v>697614</v>
      </c>
      <c r="AIK268">
        <v>697116</v>
      </c>
      <c r="AIL268">
        <v>697300</v>
      </c>
      <c r="AIM268">
        <v>712680</v>
      </c>
      <c r="AIN268">
        <v>697375</v>
      </c>
      <c r="AIO268">
        <v>697170</v>
      </c>
      <c r="AIP268">
        <v>712897</v>
      </c>
      <c r="AIQ268">
        <v>697259</v>
      </c>
      <c r="AIR268">
        <v>697116</v>
      </c>
      <c r="AIS268">
        <v>697574</v>
      </c>
      <c r="AIT268">
        <v>696812</v>
      </c>
      <c r="AIU268">
        <v>697312</v>
      </c>
      <c r="AIV268">
        <v>696752</v>
      </c>
      <c r="AIW268">
        <v>712758</v>
      </c>
      <c r="AIX268">
        <v>697161</v>
      </c>
      <c r="AIY268">
        <v>697159</v>
      </c>
      <c r="AIZ268">
        <v>696611</v>
      </c>
      <c r="AJA268">
        <v>697120</v>
      </c>
      <c r="AJB268">
        <v>697317</v>
      </c>
      <c r="AJC268">
        <v>696931</v>
      </c>
      <c r="AJD268">
        <v>681694</v>
      </c>
      <c r="AJE268">
        <v>697228</v>
      </c>
      <c r="AJF268">
        <v>697115</v>
      </c>
      <c r="AJG268">
        <v>697236</v>
      </c>
      <c r="AJH268">
        <v>697124</v>
      </c>
      <c r="AJI268">
        <v>697069</v>
      </c>
      <c r="AJJ268">
        <v>697461</v>
      </c>
      <c r="AJK268">
        <v>697010</v>
      </c>
      <c r="AJL268">
        <v>697522</v>
      </c>
      <c r="AJM268">
        <v>696934</v>
      </c>
      <c r="AJN268">
        <v>697447</v>
      </c>
      <c r="AJO268">
        <v>697259</v>
      </c>
      <c r="AJP268">
        <v>728261</v>
      </c>
      <c r="AJQ268">
        <v>697169</v>
      </c>
      <c r="AJR268">
        <v>697209</v>
      </c>
      <c r="AJS268">
        <v>712949</v>
      </c>
      <c r="AJT268">
        <v>697212</v>
      </c>
      <c r="AJU268">
        <v>697282</v>
      </c>
      <c r="AJV268">
        <v>697301</v>
      </c>
      <c r="AJW268">
        <v>681736</v>
      </c>
      <c r="AJX268">
        <v>697077</v>
      </c>
      <c r="AJY268">
        <v>697219</v>
      </c>
      <c r="AJZ268">
        <v>697115</v>
      </c>
      <c r="AKA268">
        <v>697157</v>
      </c>
      <c r="AKB268">
        <v>697167</v>
      </c>
      <c r="AKC268">
        <v>697336</v>
      </c>
      <c r="AKD268">
        <v>697278</v>
      </c>
      <c r="AKE268">
        <v>697370</v>
      </c>
      <c r="AKF268">
        <v>681626</v>
      </c>
      <c r="AKG268">
        <v>697348</v>
      </c>
      <c r="AKH268">
        <v>712810</v>
      </c>
      <c r="AKI268">
        <v>697342</v>
      </c>
      <c r="AKJ268">
        <v>696956</v>
      </c>
      <c r="AKK268">
        <v>697264</v>
      </c>
      <c r="AKL268">
        <v>697260</v>
      </c>
      <c r="AKM268">
        <v>712559</v>
      </c>
      <c r="AKN268">
        <v>696953</v>
      </c>
      <c r="AKO268">
        <v>697162</v>
      </c>
      <c r="AKP268">
        <v>697296</v>
      </c>
      <c r="AKQ268">
        <v>697210</v>
      </c>
      <c r="AKR268">
        <v>696568</v>
      </c>
      <c r="AKS268">
        <v>697197</v>
      </c>
      <c r="AKT268">
        <v>697373</v>
      </c>
      <c r="AKU268">
        <v>697153</v>
      </c>
      <c r="AKV268">
        <v>697362</v>
      </c>
      <c r="AKW268">
        <v>712947</v>
      </c>
      <c r="AKX268">
        <v>697248</v>
      </c>
      <c r="AKY268">
        <v>697419</v>
      </c>
      <c r="AKZ268">
        <v>681505</v>
      </c>
      <c r="ALA268">
        <v>712696</v>
      </c>
      <c r="ALB268">
        <v>697338</v>
      </c>
      <c r="ALC268">
        <v>697269</v>
      </c>
      <c r="ALD268">
        <v>697214</v>
      </c>
      <c r="ALE268">
        <v>697528</v>
      </c>
      <c r="ALF268">
        <v>697086</v>
      </c>
      <c r="ALG268">
        <v>697244</v>
      </c>
      <c r="ALH268">
        <v>697321</v>
      </c>
      <c r="ALI268">
        <v>697184</v>
      </c>
      <c r="ALJ268">
        <v>697400</v>
      </c>
      <c r="ALK268">
        <v>697215</v>
      </c>
      <c r="ALL268">
        <v>697354</v>
      </c>
      <c r="ALM268">
        <v>697282</v>
      </c>
    </row>
    <row r="269" spans="1:1001" x14ac:dyDescent="0.4">
      <c r="B269">
        <v>696039</v>
      </c>
      <c r="C269">
        <v>712810</v>
      </c>
      <c r="D269">
        <v>712842</v>
      </c>
      <c r="E269">
        <v>681632</v>
      </c>
      <c r="F269">
        <v>697325</v>
      </c>
      <c r="G269">
        <v>697259</v>
      </c>
      <c r="H269">
        <v>712525</v>
      </c>
      <c r="I269">
        <v>697023</v>
      </c>
      <c r="J269">
        <v>712545</v>
      </c>
      <c r="K269">
        <v>697031</v>
      </c>
      <c r="L269">
        <v>697423</v>
      </c>
      <c r="M269">
        <v>697043</v>
      </c>
      <c r="N269">
        <v>697190</v>
      </c>
      <c r="O269">
        <v>697207</v>
      </c>
      <c r="P269">
        <v>697256</v>
      </c>
      <c r="Q269">
        <v>697442</v>
      </c>
      <c r="R269">
        <v>696765</v>
      </c>
      <c r="S269">
        <v>696870</v>
      </c>
      <c r="T269">
        <v>697340</v>
      </c>
      <c r="U269">
        <v>697397</v>
      </c>
      <c r="V269">
        <v>697268</v>
      </c>
      <c r="W269">
        <v>696895</v>
      </c>
      <c r="X269">
        <v>697198</v>
      </c>
      <c r="Y269">
        <v>728341</v>
      </c>
      <c r="Z269">
        <v>712917</v>
      </c>
      <c r="AA269">
        <v>696826</v>
      </c>
      <c r="AB269">
        <v>697158</v>
      </c>
      <c r="AC269">
        <v>697394</v>
      </c>
      <c r="AD269">
        <v>697256</v>
      </c>
      <c r="AE269">
        <v>697155</v>
      </c>
      <c r="AF269">
        <v>712466</v>
      </c>
      <c r="AG269">
        <v>697237</v>
      </c>
      <c r="AH269">
        <v>697266</v>
      </c>
      <c r="AI269">
        <v>696568</v>
      </c>
      <c r="AJ269">
        <v>697182</v>
      </c>
      <c r="AK269">
        <v>697433</v>
      </c>
      <c r="AL269">
        <v>712535</v>
      </c>
      <c r="AM269">
        <v>712707</v>
      </c>
      <c r="AN269">
        <v>697253</v>
      </c>
      <c r="AO269">
        <v>697377</v>
      </c>
      <c r="AP269">
        <v>696680</v>
      </c>
      <c r="AQ269">
        <v>697389</v>
      </c>
      <c r="AR269">
        <v>697284</v>
      </c>
      <c r="AS269">
        <v>696895</v>
      </c>
      <c r="AT269">
        <v>696737</v>
      </c>
      <c r="AU269">
        <v>697421</v>
      </c>
      <c r="AV269">
        <v>697225</v>
      </c>
      <c r="AW269">
        <v>697387</v>
      </c>
      <c r="AX269">
        <v>697104</v>
      </c>
      <c r="AY269">
        <v>697292</v>
      </c>
      <c r="AZ269">
        <v>697321</v>
      </c>
      <c r="BA269">
        <v>697052</v>
      </c>
      <c r="BB269">
        <v>697135</v>
      </c>
      <c r="BC269">
        <v>697633</v>
      </c>
      <c r="BD269">
        <v>697053</v>
      </c>
      <c r="BE269">
        <v>697238</v>
      </c>
      <c r="BF269">
        <v>697304</v>
      </c>
      <c r="BG269">
        <v>712847</v>
      </c>
      <c r="BH269">
        <v>697402</v>
      </c>
      <c r="BI269">
        <v>697054</v>
      </c>
      <c r="BJ269">
        <v>697524</v>
      </c>
      <c r="BK269">
        <v>697069</v>
      </c>
      <c r="BL269">
        <v>697357</v>
      </c>
      <c r="BM269">
        <v>697187</v>
      </c>
      <c r="BN269">
        <v>712742</v>
      </c>
      <c r="BO269">
        <v>696862</v>
      </c>
      <c r="BP269">
        <v>697649</v>
      </c>
      <c r="BQ269">
        <v>696091</v>
      </c>
      <c r="BR269">
        <v>697298</v>
      </c>
      <c r="BS269">
        <v>696979</v>
      </c>
      <c r="BT269">
        <v>681847</v>
      </c>
      <c r="BU269">
        <v>697335</v>
      </c>
      <c r="BV269">
        <v>712818</v>
      </c>
      <c r="BW269">
        <v>697208</v>
      </c>
      <c r="BX269">
        <v>697351</v>
      </c>
      <c r="BY269">
        <v>681767</v>
      </c>
      <c r="BZ269">
        <v>697209</v>
      </c>
      <c r="CA269">
        <v>697301</v>
      </c>
      <c r="CB269">
        <v>697209</v>
      </c>
      <c r="CC269">
        <v>712603</v>
      </c>
      <c r="CD269">
        <v>697347</v>
      </c>
      <c r="CE269">
        <v>697402</v>
      </c>
      <c r="CF269">
        <v>697226</v>
      </c>
      <c r="CG269">
        <v>712871</v>
      </c>
      <c r="CH269">
        <v>697248</v>
      </c>
      <c r="CI269">
        <v>697246</v>
      </c>
      <c r="CJ269">
        <v>697666</v>
      </c>
      <c r="CK269">
        <v>696831</v>
      </c>
      <c r="CL269">
        <v>697238</v>
      </c>
      <c r="CM269">
        <v>712744</v>
      </c>
      <c r="CN269">
        <v>697133</v>
      </c>
      <c r="CO269">
        <v>681797</v>
      </c>
      <c r="CP269">
        <v>697153</v>
      </c>
      <c r="CQ269">
        <v>697064</v>
      </c>
      <c r="CR269">
        <v>697407</v>
      </c>
      <c r="CS269">
        <v>697160</v>
      </c>
      <c r="CT269">
        <v>696455</v>
      </c>
      <c r="CU269">
        <v>697245</v>
      </c>
      <c r="CV269">
        <v>697063</v>
      </c>
      <c r="CW269">
        <v>712726</v>
      </c>
      <c r="CX269">
        <v>713068</v>
      </c>
      <c r="CY269">
        <v>697031</v>
      </c>
      <c r="CZ269">
        <v>697238</v>
      </c>
      <c r="DA269">
        <v>697312</v>
      </c>
      <c r="DB269">
        <v>697007</v>
      </c>
      <c r="DC269">
        <v>697241</v>
      </c>
      <c r="DD269">
        <v>712818</v>
      </c>
      <c r="DE269">
        <v>696918</v>
      </c>
      <c r="DF269">
        <v>696962</v>
      </c>
      <c r="DG269">
        <v>697347</v>
      </c>
      <c r="DH269">
        <v>697145</v>
      </c>
      <c r="DI269">
        <v>697185</v>
      </c>
      <c r="DJ269">
        <v>697368</v>
      </c>
      <c r="DK269">
        <v>697417</v>
      </c>
      <c r="DL269">
        <v>696995</v>
      </c>
      <c r="DM269">
        <v>697346</v>
      </c>
      <c r="DN269">
        <v>697193</v>
      </c>
      <c r="DO269">
        <v>697427</v>
      </c>
      <c r="DP269">
        <v>696637</v>
      </c>
      <c r="DQ269">
        <v>697214</v>
      </c>
      <c r="DR269">
        <v>697276</v>
      </c>
      <c r="DS269">
        <v>697266</v>
      </c>
      <c r="DT269">
        <v>697245</v>
      </c>
      <c r="DU269">
        <v>697585</v>
      </c>
      <c r="DV269">
        <v>697100</v>
      </c>
      <c r="DW269">
        <v>697372</v>
      </c>
      <c r="DX269">
        <v>697274</v>
      </c>
      <c r="DY269">
        <v>697284</v>
      </c>
      <c r="DZ269">
        <v>697409</v>
      </c>
      <c r="EA269">
        <v>696897</v>
      </c>
      <c r="EB269">
        <v>697102</v>
      </c>
      <c r="EC269">
        <v>697168</v>
      </c>
      <c r="ED269">
        <v>697254</v>
      </c>
      <c r="EE269">
        <v>697260</v>
      </c>
      <c r="EF269">
        <v>697160</v>
      </c>
      <c r="EG269">
        <v>697405</v>
      </c>
      <c r="EH269">
        <v>681118</v>
      </c>
      <c r="EI269">
        <v>697145</v>
      </c>
      <c r="EJ269">
        <v>712957</v>
      </c>
      <c r="EK269">
        <v>697361</v>
      </c>
      <c r="EL269">
        <v>697366</v>
      </c>
      <c r="EM269">
        <v>696957</v>
      </c>
      <c r="EN269">
        <v>697355</v>
      </c>
      <c r="EO269">
        <v>697264</v>
      </c>
      <c r="EP269">
        <v>697119</v>
      </c>
      <c r="EQ269">
        <v>696980</v>
      </c>
      <c r="ER269">
        <v>697186</v>
      </c>
      <c r="ES269">
        <v>697158</v>
      </c>
      <c r="ET269">
        <v>697354</v>
      </c>
      <c r="EU269">
        <v>697388</v>
      </c>
      <c r="EV269">
        <v>697060</v>
      </c>
      <c r="EW269">
        <v>697352</v>
      </c>
      <c r="EX269">
        <v>696917</v>
      </c>
      <c r="EY269">
        <v>696936</v>
      </c>
      <c r="EZ269">
        <v>696873</v>
      </c>
      <c r="FA269">
        <v>712637</v>
      </c>
      <c r="FB269">
        <v>697403</v>
      </c>
      <c r="FC269">
        <v>697276</v>
      </c>
      <c r="FD269">
        <v>697062</v>
      </c>
      <c r="FE269">
        <v>697471</v>
      </c>
      <c r="FF269">
        <v>696312</v>
      </c>
      <c r="FG269">
        <v>697538</v>
      </c>
      <c r="FH269">
        <v>697125</v>
      </c>
      <c r="FI269">
        <v>696945</v>
      </c>
      <c r="FJ269">
        <v>697328</v>
      </c>
      <c r="FK269">
        <v>697346</v>
      </c>
      <c r="FL269">
        <v>697331</v>
      </c>
      <c r="FM269">
        <v>697565</v>
      </c>
      <c r="FN269">
        <v>696746</v>
      </c>
      <c r="FO269">
        <v>697264</v>
      </c>
      <c r="FP269">
        <v>697356</v>
      </c>
      <c r="FQ269">
        <v>697075</v>
      </c>
      <c r="FR269">
        <v>697188</v>
      </c>
      <c r="FS269">
        <v>697127</v>
      </c>
      <c r="FT269">
        <v>681919</v>
      </c>
      <c r="FU269">
        <v>697222</v>
      </c>
      <c r="FV269">
        <v>697353</v>
      </c>
      <c r="FW269">
        <v>697114</v>
      </c>
      <c r="FX269">
        <v>697372</v>
      </c>
      <c r="FY269">
        <v>697351</v>
      </c>
      <c r="FZ269">
        <v>712689</v>
      </c>
      <c r="GA269">
        <v>697331</v>
      </c>
      <c r="GB269">
        <v>697257</v>
      </c>
      <c r="GC269">
        <v>697405</v>
      </c>
      <c r="GD269">
        <v>697323</v>
      </c>
      <c r="GE269">
        <v>697198</v>
      </c>
      <c r="GF269">
        <v>712848</v>
      </c>
      <c r="GG269">
        <v>697318</v>
      </c>
      <c r="GH269">
        <v>696761</v>
      </c>
      <c r="GI269">
        <v>697117</v>
      </c>
      <c r="GJ269">
        <v>697397</v>
      </c>
      <c r="GK269">
        <v>697211</v>
      </c>
      <c r="GL269">
        <v>712795</v>
      </c>
      <c r="GM269">
        <v>697314</v>
      </c>
      <c r="GN269">
        <v>697188</v>
      </c>
      <c r="GO269">
        <v>696943</v>
      </c>
      <c r="GP269">
        <v>696887</v>
      </c>
      <c r="GQ269">
        <v>712558</v>
      </c>
      <c r="GR269">
        <v>697319</v>
      </c>
      <c r="GS269">
        <v>697193</v>
      </c>
      <c r="GT269">
        <v>697133</v>
      </c>
      <c r="GU269">
        <v>697300</v>
      </c>
      <c r="GV269">
        <v>697048</v>
      </c>
      <c r="GW269">
        <v>681546</v>
      </c>
      <c r="GX269">
        <v>712766</v>
      </c>
      <c r="GY269">
        <v>681570</v>
      </c>
      <c r="GZ269">
        <v>697056</v>
      </c>
      <c r="HA269">
        <v>697380</v>
      </c>
      <c r="HB269">
        <v>697069</v>
      </c>
      <c r="HC269">
        <v>696833</v>
      </c>
      <c r="HD269">
        <v>697332</v>
      </c>
      <c r="HE269">
        <v>697176</v>
      </c>
      <c r="HF269">
        <v>696949</v>
      </c>
      <c r="HG269">
        <v>712630</v>
      </c>
      <c r="HH269">
        <v>697249</v>
      </c>
      <c r="HI269">
        <v>712866</v>
      </c>
      <c r="HJ269">
        <v>696892</v>
      </c>
      <c r="HK269">
        <v>697317</v>
      </c>
      <c r="HL269">
        <v>697199</v>
      </c>
      <c r="HM269">
        <v>696993</v>
      </c>
      <c r="HN269">
        <v>697043</v>
      </c>
      <c r="HO269">
        <v>697380</v>
      </c>
      <c r="HP269">
        <v>696905</v>
      </c>
      <c r="HQ269">
        <v>697200</v>
      </c>
      <c r="HR269">
        <v>697298</v>
      </c>
      <c r="HS269">
        <v>697143</v>
      </c>
      <c r="HT269">
        <v>697284</v>
      </c>
      <c r="HU269">
        <v>697165</v>
      </c>
      <c r="HV269">
        <v>696875</v>
      </c>
      <c r="HW269">
        <v>697344</v>
      </c>
      <c r="HX269">
        <v>697484</v>
      </c>
      <c r="HY269">
        <v>697105</v>
      </c>
      <c r="HZ269">
        <v>697326</v>
      </c>
      <c r="IA269">
        <v>697340</v>
      </c>
      <c r="IB269">
        <v>697193</v>
      </c>
      <c r="IC269">
        <v>712792</v>
      </c>
      <c r="ID269">
        <v>697111</v>
      </c>
      <c r="IE269">
        <v>697367</v>
      </c>
      <c r="IF269">
        <v>697341</v>
      </c>
      <c r="IG269">
        <v>697303</v>
      </c>
      <c r="IH269">
        <v>697098</v>
      </c>
      <c r="II269">
        <v>712730</v>
      </c>
      <c r="IJ269">
        <v>697236</v>
      </c>
      <c r="IK269">
        <v>697429</v>
      </c>
      <c r="IL269">
        <v>697247</v>
      </c>
      <c r="IM269">
        <v>697024</v>
      </c>
      <c r="IN269">
        <v>697300</v>
      </c>
      <c r="IO269">
        <v>696878</v>
      </c>
      <c r="IP269">
        <v>697168</v>
      </c>
      <c r="IQ269">
        <v>697331</v>
      </c>
      <c r="IR269">
        <v>681774</v>
      </c>
      <c r="IS269">
        <v>697240</v>
      </c>
      <c r="IT269">
        <v>697181</v>
      </c>
      <c r="IU269">
        <v>697319</v>
      </c>
      <c r="IV269">
        <v>681689</v>
      </c>
      <c r="IW269">
        <v>697467</v>
      </c>
      <c r="IX269">
        <v>697106</v>
      </c>
      <c r="IY269">
        <v>697324</v>
      </c>
      <c r="IZ269">
        <v>697168</v>
      </c>
      <c r="JA269">
        <v>712613</v>
      </c>
      <c r="JB269">
        <v>697089</v>
      </c>
      <c r="JC269">
        <v>697064</v>
      </c>
      <c r="JD269">
        <v>697259</v>
      </c>
      <c r="JE269">
        <v>697189</v>
      </c>
      <c r="JF269">
        <v>697210</v>
      </c>
      <c r="JG269">
        <v>697350</v>
      </c>
      <c r="JH269">
        <v>697219</v>
      </c>
      <c r="JI269">
        <v>696888</v>
      </c>
      <c r="JJ269">
        <v>697083</v>
      </c>
      <c r="JK269">
        <v>696989</v>
      </c>
      <c r="JL269">
        <v>697067</v>
      </c>
      <c r="JM269">
        <v>697028</v>
      </c>
      <c r="JN269">
        <v>697454</v>
      </c>
      <c r="JO269">
        <v>696656</v>
      </c>
      <c r="JP269">
        <v>697226</v>
      </c>
      <c r="JQ269">
        <v>697101</v>
      </c>
      <c r="JR269">
        <v>697065</v>
      </c>
      <c r="JS269">
        <v>697443</v>
      </c>
      <c r="JT269">
        <v>697214</v>
      </c>
      <c r="JU269">
        <v>697074</v>
      </c>
      <c r="JV269">
        <v>697468</v>
      </c>
      <c r="JW269">
        <v>697044</v>
      </c>
      <c r="JX269">
        <v>697196</v>
      </c>
      <c r="JY269">
        <v>697093</v>
      </c>
      <c r="JZ269">
        <v>696955</v>
      </c>
      <c r="KA269">
        <v>697355</v>
      </c>
      <c r="KB269">
        <v>697355</v>
      </c>
      <c r="KC269">
        <v>697286</v>
      </c>
      <c r="KD269">
        <v>697317</v>
      </c>
      <c r="KE269">
        <v>697301</v>
      </c>
      <c r="KF269">
        <v>712764</v>
      </c>
      <c r="KG269">
        <v>697358</v>
      </c>
      <c r="KH269">
        <v>696915</v>
      </c>
      <c r="KI269">
        <v>697432</v>
      </c>
      <c r="KJ269">
        <v>712808</v>
      </c>
      <c r="KK269">
        <v>696766</v>
      </c>
      <c r="KL269">
        <v>712748</v>
      </c>
      <c r="KM269">
        <v>697235</v>
      </c>
      <c r="KN269">
        <v>697120</v>
      </c>
      <c r="KO269">
        <v>697472</v>
      </c>
      <c r="KP269">
        <v>697277</v>
      </c>
      <c r="KQ269">
        <v>712848</v>
      </c>
      <c r="KR269">
        <v>697501</v>
      </c>
      <c r="KS269">
        <v>696533</v>
      </c>
      <c r="KT269">
        <v>697197</v>
      </c>
      <c r="KU269">
        <v>697177</v>
      </c>
      <c r="KV269">
        <v>697599</v>
      </c>
      <c r="KW269">
        <v>696836</v>
      </c>
      <c r="KX269">
        <v>697252</v>
      </c>
      <c r="KY269">
        <v>697244</v>
      </c>
      <c r="KZ269">
        <v>697187</v>
      </c>
      <c r="LA269">
        <v>697014</v>
      </c>
      <c r="LB269">
        <v>697199</v>
      </c>
      <c r="LC269">
        <v>697341</v>
      </c>
      <c r="LD269">
        <v>697318</v>
      </c>
      <c r="LE269">
        <v>697152</v>
      </c>
      <c r="LF269">
        <v>696905</v>
      </c>
      <c r="LG269">
        <v>696895</v>
      </c>
      <c r="LH269">
        <v>697509</v>
      </c>
      <c r="LI269">
        <v>697150</v>
      </c>
      <c r="LJ269">
        <v>697327</v>
      </c>
      <c r="LK269">
        <v>697007</v>
      </c>
      <c r="LL269">
        <v>712379</v>
      </c>
      <c r="LM269">
        <v>697196</v>
      </c>
      <c r="LN269">
        <v>697030</v>
      </c>
      <c r="LO269">
        <v>712731</v>
      </c>
      <c r="LP269">
        <v>697397</v>
      </c>
      <c r="LQ269">
        <v>697260</v>
      </c>
      <c r="LR269">
        <v>697223</v>
      </c>
      <c r="LS269">
        <v>697280</v>
      </c>
      <c r="LT269">
        <v>697239</v>
      </c>
      <c r="LU269">
        <v>697173</v>
      </c>
      <c r="LV269">
        <v>697421</v>
      </c>
      <c r="LW269">
        <v>697235</v>
      </c>
      <c r="LX269">
        <v>712676</v>
      </c>
      <c r="LY269">
        <v>712820</v>
      </c>
      <c r="LZ269">
        <v>697205</v>
      </c>
      <c r="MA269">
        <v>696989</v>
      </c>
      <c r="MB269">
        <v>696868</v>
      </c>
      <c r="MC269">
        <v>697335</v>
      </c>
      <c r="MD269">
        <v>712618</v>
      </c>
      <c r="ME269">
        <v>697402</v>
      </c>
      <c r="MF269">
        <v>685074</v>
      </c>
      <c r="MG269">
        <v>682435</v>
      </c>
      <c r="MH269">
        <v>680504</v>
      </c>
      <c r="MI269">
        <v>681835</v>
      </c>
      <c r="MJ269">
        <v>681852</v>
      </c>
      <c r="MK269">
        <v>682161</v>
      </c>
      <c r="ML269">
        <v>681066</v>
      </c>
      <c r="MM269">
        <v>682108</v>
      </c>
      <c r="MN269">
        <v>682623</v>
      </c>
      <c r="MO269">
        <v>680793</v>
      </c>
      <c r="MP269">
        <v>666705</v>
      </c>
      <c r="MQ269">
        <v>682510</v>
      </c>
      <c r="MR269">
        <v>697432</v>
      </c>
      <c r="MS269">
        <v>666079</v>
      </c>
      <c r="MT269">
        <v>666920</v>
      </c>
      <c r="MU269">
        <v>682178</v>
      </c>
      <c r="MV269">
        <v>681283</v>
      </c>
      <c r="MW269">
        <v>681094</v>
      </c>
      <c r="MX269">
        <v>682082</v>
      </c>
      <c r="MY269">
        <v>681841</v>
      </c>
      <c r="MZ269">
        <v>681675</v>
      </c>
      <c r="NA269">
        <v>666602</v>
      </c>
      <c r="NB269">
        <v>680886</v>
      </c>
      <c r="NC269">
        <v>681825</v>
      </c>
      <c r="ND269">
        <v>682691</v>
      </c>
      <c r="NE269">
        <v>682039</v>
      </c>
      <c r="NF269">
        <v>681888</v>
      </c>
      <c r="NG269">
        <v>681815</v>
      </c>
      <c r="NH269">
        <v>682019</v>
      </c>
      <c r="NI269">
        <v>682322</v>
      </c>
      <c r="NJ269">
        <v>681724</v>
      </c>
      <c r="NK269">
        <v>680223</v>
      </c>
      <c r="NL269">
        <v>683151</v>
      </c>
      <c r="NM269">
        <v>681755</v>
      </c>
      <c r="NN269">
        <v>681189</v>
      </c>
      <c r="NO269">
        <v>682112</v>
      </c>
      <c r="NP269">
        <v>682737</v>
      </c>
      <c r="NQ269">
        <v>681955</v>
      </c>
      <c r="NR269">
        <v>681750</v>
      </c>
      <c r="NS269">
        <v>682029</v>
      </c>
      <c r="NT269">
        <v>681334</v>
      </c>
      <c r="NU269">
        <v>682420</v>
      </c>
      <c r="NV269">
        <v>681911</v>
      </c>
      <c r="NW269">
        <v>681680</v>
      </c>
      <c r="NX269">
        <v>681378</v>
      </c>
      <c r="NY269">
        <v>681973</v>
      </c>
      <c r="NZ269">
        <v>681111</v>
      </c>
      <c r="OA269">
        <v>682699</v>
      </c>
      <c r="OB269">
        <v>681687</v>
      </c>
      <c r="OC269">
        <v>682412</v>
      </c>
      <c r="OD269">
        <v>665967</v>
      </c>
      <c r="OE269">
        <v>681221</v>
      </c>
      <c r="OF269">
        <v>681586</v>
      </c>
      <c r="OG269">
        <v>682879</v>
      </c>
      <c r="OH269">
        <v>681474</v>
      </c>
      <c r="OI269">
        <v>681114</v>
      </c>
      <c r="OJ269">
        <v>681477</v>
      </c>
      <c r="OK269">
        <v>683006</v>
      </c>
      <c r="OL269">
        <v>680854</v>
      </c>
      <c r="OM269">
        <v>681447</v>
      </c>
      <c r="ON269">
        <v>682179</v>
      </c>
      <c r="OO269">
        <v>682271</v>
      </c>
      <c r="OP269">
        <v>682123</v>
      </c>
      <c r="OQ269">
        <v>681388</v>
      </c>
      <c r="OR269">
        <v>682285</v>
      </c>
      <c r="OS269">
        <v>665569</v>
      </c>
      <c r="OT269">
        <v>682090</v>
      </c>
      <c r="OU269">
        <v>682297</v>
      </c>
      <c r="OV269">
        <v>682172</v>
      </c>
      <c r="OW269">
        <v>681766</v>
      </c>
      <c r="OX269">
        <v>681737</v>
      </c>
      <c r="OY269">
        <v>681840</v>
      </c>
      <c r="OZ269">
        <v>681629</v>
      </c>
      <c r="PA269">
        <v>666930</v>
      </c>
      <c r="PB269">
        <v>680134</v>
      </c>
      <c r="PC269">
        <v>682465</v>
      </c>
      <c r="PD269">
        <v>681479</v>
      </c>
      <c r="PE269">
        <v>681753</v>
      </c>
      <c r="PF269">
        <v>681229</v>
      </c>
      <c r="PG269">
        <v>681800</v>
      </c>
      <c r="PH269">
        <v>681993</v>
      </c>
      <c r="PI269">
        <v>681741</v>
      </c>
      <c r="PJ269">
        <v>681534</v>
      </c>
      <c r="PK269">
        <v>682391</v>
      </c>
      <c r="PL269">
        <v>681225</v>
      </c>
      <c r="PM269">
        <v>698013</v>
      </c>
      <c r="PN269">
        <v>681603</v>
      </c>
      <c r="PO269">
        <v>682368</v>
      </c>
      <c r="PP269">
        <v>681257</v>
      </c>
      <c r="PQ269">
        <v>682849</v>
      </c>
      <c r="PR269">
        <v>680155</v>
      </c>
      <c r="PS269">
        <v>683241</v>
      </c>
      <c r="PT269">
        <v>682085</v>
      </c>
      <c r="PU269">
        <v>681345</v>
      </c>
      <c r="PV269">
        <v>682187</v>
      </c>
      <c r="PW269">
        <v>681547</v>
      </c>
      <c r="PX269">
        <v>665676</v>
      </c>
      <c r="PY269">
        <v>682126</v>
      </c>
      <c r="PZ269">
        <v>681962</v>
      </c>
      <c r="QA269">
        <v>682269</v>
      </c>
      <c r="QB269">
        <v>681519</v>
      </c>
      <c r="QC269">
        <v>681533</v>
      </c>
      <c r="QD269">
        <v>666656</v>
      </c>
      <c r="QE269">
        <v>682363</v>
      </c>
      <c r="QF269">
        <v>681358</v>
      </c>
      <c r="QG269">
        <v>697686</v>
      </c>
      <c r="QH269">
        <v>682000</v>
      </c>
      <c r="QI269">
        <v>681201</v>
      </c>
      <c r="QJ269">
        <v>681904</v>
      </c>
      <c r="QK269">
        <v>681401</v>
      </c>
      <c r="QL269">
        <v>666660</v>
      </c>
      <c r="QM269">
        <v>682788</v>
      </c>
      <c r="QN269">
        <v>681359</v>
      </c>
      <c r="QO269">
        <v>682368</v>
      </c>
      <c r="QP269">
        <v>681401</v>
      </c>
      <c r="QQ269">
        <v>681413</v>
      </c>
      <c r="QR269">
        <v>667233</v>
      </c>
      <c r="QS269">
        <v>666056</v>
      </c>
      <c r="QT269">
        <v>681441</v>
      </c>
      <c r="QU269">
        <v>681276</v>
      </c>
      <c r="QV269">
        <v>682662</v>
      </c>
      <c r="QW269">
        <v>681976</v>
      </c>
      <c r="QX269">
        <v>681850</v>
      </c>
      <c r="QY269">
        <v>681675</v>
      </c>
      <c r="QZ269">
        <v>681755</v>
      </c>
      <c r="RA269">
        <v>682526</v>
      </c>
      <c r="RB269">
        <v>682049</v>
      </c>
      <c r="RC269">
        <v>696260</v>
      </c>
      <c r="RD269">
        <v>683189</v>
      </c>
      <c r="RE269">
        <v>680496</v>
      </c>
      <c r="RF269">
        <v>682153</v>
      </c>
      <c r="RG269">
        <v>681584</v>
      </c>
      <c r="RH269">
        <v>681605</v>
      </c>
      <c r="RI269">
        <v>681839</v>
      </c>
      <c r="RJ269">
        <v>681999</v>
      </c>
      <c r="RK269">
        <v>681881</v>
      </c>
      <c r="RL269">
        <v>697357</v>
      </c>
      <c r="RM269">
        <v>696694</v>
      </c>
      <c r="RN269">
        <v>682093</v>
      </c>
      <c r="RO269">
        <v>680670</v>
      </c>
      <c r="RP269">
        <v>682515</v>
      </c>
      <c r="RQ269">
        <v>683840</v>
      </c>
      <c r="RR269">
        <v>679566</v>
      </c>
      <c r="RS269">
        <v>682179</v>
      </c>
      <c r="RT269">
        <v>682349</v>
      </c>
      <c r="RU269">
        <v>681247</v>
      </c>
      <c r="RV269">
        <v>681852</v>
      </c>
      <c r="RW269">
        <v>666376</v>
      </c>
      <c r="RX269">
        <v>666337</v>
      </c>
      <c r="RY269">
        <v>681632</v>
      </c>
      <c r="RZ269">
        <v>682224</v>
      </c>
      <c r="SA269">
        <v>682562</v>
      </c>
      <c r="SB269">
        <v>681974</v>
      </c>
      <c r="SC269">
        <v>681740</v>
      </c>
      <c r="SD269">
        <v>681567</v>
      </c>
      <c r="SE269">
        <v>682571</v>
      </c>
      <c r="SF269">
        <v>680487</v>
      </c>
      <c r="SG269">
        <v>681669</v>
      </c>
      <c r="SH269">
        <v>681544</v>
      </c>
      <c r="SI269">
        <v>682117</v>
      </c>
      <c r="SJ269">
        <v>682535</v>
      </c>
      <c r="SK269">
        <v>681043</v>
      </c>
      <c r="SL269">
        <v>698828</v>
      </c>
      <c r="SM269">
        <v>681300</v>
      </c>
      <c r="SN269">
        <v>681113</v>
      </c>
      <c r="SO269">
        <v>682206</v>
      </c>
      <c r="SP269">
        <v>682338</v>
      </c>
      <c r="SQ269">
        <v>681585</v>
      </c>
      <c r="SR269">
        <v>682729</v>
      </c>
      <c r="SS269">
        <v>696873</v>
      </c>
      <c r="ST269">
        <v>681081</v>
      </c>
      <c r="SU269">
        <v>682275</v>
      </c>
      <c r="SV269">
        <v>681453</v>
      </c>
      <c r="SW269">
        <v>681455</v>
      </c>
      <c r="SX269">
        <v>682289</v>
      </c>
      <c r="SY269">
        <v>680710</v>
      </c>
      <c r="SZ269">
        <v>682250</v>
      </c>
      <c r="TA269">
        <v>681960</v>
      </c>
      <c r="TB269">
        <v>682126</v>
      </c>
      <c r="TC269">
        <v>681248</v>
      </c>
      <c r="TD269">
        <v>682478</v>
      </c>
      <c r="TE269">
        <v>681340</v>
      </c>
      <c r="TF269">
        <v>681844</v>
      </c>
      <c r="TG269">
        <v>683244</v>
      </c>
      <c r="TH269">
        <v>681049</v>
      </c>
      <c r="TI269">
        <v>679995</v>
      </c>
      <c r="TJ269">
        <v>684129</v>
      </c>
      <c r="TK269">
        <v>681347</v>
      </c>
      <c r="TL269">
        <v>682758</v>
      </c>
      <c r="TM269">
        <v>681626</v>
      </c>
      <c r="TN269">
        <v>681289</v>
      </c>
      <c r="TO269">
        <v>667141</v>
      </c>
      <c r="TP269">
        <v>680446</v>
      </c>
      <c r="TQ269">
        <v>697589</v>
      </c>
      <c r="TR269">
        <v>681648</v>
      </c>
      <c r="TS269">
        <v>682343</v>
      </c>
      <c r="TT269">
        <v>682209</v>
      </c>
      <c r="TU269">
        <v>681145</v>
      </c>
      <c r="TV269">
        <v>682321</v>
      </c>
      <c r="TW269">
        <v>681321</v>
      </c>
      <c r="TX269">
        <v>681921</v>
      </c>
      <c r="TY269">
        <v>682201</v>
      </c>
      <c r="TZ269">
        <v>681659</v>
      </c>
      <c r="UA269">
        <v>682290</v>
      </c>
      <c r="UB269">
        <v>667289</v>
      </c>
      <c r="UC269">
        <v>680552</v>
      </c>
      <c r="UD269">
        <v>682130</v>
      </c>
      <c r="UE269">
        <v>682893</v>
      </c>
      <c r="UF269">
        <v>681029</v>
      </c>
      <c r="UG269">
        <v>681707</v>
      </c>
      <c r="UH269">
        <v>681390</v>
      </c>
      <c r="UI269">
        <v>681904</v>
      </c>
      <c r="UJ269">
        <v>682618</v>
      </c>
      <c r="UK269">
        <v>666846</v>
      </c>
      <c r="UL269">
        <v>681185</v>
      </c>
      <c r="UM269">
        <v>682078</v>
      </c>
      <c r="UN269">
        <v>680589</v>
      </c>
      <c r="UO269">
        <v>682315</v>
      </c>
      <c r="UP269">
        <v>665815</v>
      </c>
      <c r="UQ269">
        <v>682137</v>
      </c>
      <c r="UR269">
        <v>681813</v>
      </c>
      <c r="US269">
        <v>666660</v>
      </c>
      <c r="UT269">
        <v>695929</v>
      </c>
      <c r="UU269">
        <v>698164</v>
      </c>
      <c r="UV269">
        <v>683193</v>
      </c>
      <c r="UW269">
        <v>680472</v>
      </c>
      <c r="UX269">
        <v>681405</v>
      </c>
      <c r="UY269">
        <v>697666</v>
      </c>
      <c r="UZ269">
        <v>682173</v>
      </c>
      <c r="VA269">
        <v>666243</v>
      </c>
      <c r="VB269">
        <v>682176</v>
      </c>
      <c r="VC269">
        <v>697187</v>
      </c>
      <c r="VD269">
        <v>681936</v>
      </c>
      <c r="VE269">
        <v>681580</v>
      </c>
      <c r="VF269">
        <v>682413</v>
      </c>
      <c r="VG269">
        <v>681948</v>
      </c>
      <c r="VH269">
        <v>681644</v>
      </c>
      <c r="VI269">
        <v>681912</v>
      </c>
      <c r="VJ269">
        <v>680902</v>
      </c>
      <c r="VK269">
        <v>681724</v>
      </c>
      <c r="VL269">
        <v>697219</v>
      </c>
      <c r="VM269">
        <v>681918</v>
      </c>
      <c r="VN269">
        <v>682319</v>
      </c>
      <c r="VO269">
        <v>681545</v>
      </c>
      <c r="VP269">
        <v>697068</v>
      </c>
      <c r="VQ269">
        <v>666299</v>
      </c>
      <c r="VR269">
        <v>666766</v>
      </c>
      <c r="VS269">
        <v>681580</v>
      </c>
      <c r="VT269">
        <v>682410</v>
      </c>
      <c r="VU269">
        <v>682119</v>
      </c>
      <c r="VV269">
        <v>680678</v>
      </c>
      <c r="VW269">
        <v>682201</v>
      </c>
      <c r="VX269">
        <v>667331</v>
      </c>
      <c r="VY269">
        <v>681687</v>
      </c>
      <c r="VZ269">
        <v>682360</v>
      </c>
      <c r="WA269">
        <v>680896</v>
      </c>
      <c r="WB269">
        <v>682091</v>
      </c>
      <c r="WC269">
        <v>680256</v>
      </c>
      <c r="WD269">
        <v>683194</v>
      </c>
      <c r="WE269">
        <v>681585</v>
      </c>
      <c r="WF269">
        <v>681696</v>
      </c>
      <c r="WG269">
        <v>681989</v>
      </c>
      <c r="WH269">
        <v>682571</v>
      </c>
      <c r="WI269">
        <v>666090</v>
      </c>
      <c r="WJ269">
        <v>681921</v>
      </c>
      <c r="WK269">
        <v>681694</v>
      </c>
      <c r="WL269">
        <v>682802</v>
      </c>
      <c r="WM269">
        <v>681230</v>
      </c>
      <c r="WN269">
        <v>681637</v>
      </c>
      <c r="WO269">
        <v>681880</v>
      </c>
      <c r="WP269">
        <v>681706</v>
      </c>
      <c r="WQ269">
        <v>666487</v>
      </c>
      <c r="WR269">
        <v>681568</v>
      </c>
      <c r="WS269">
        <v>666569</v>
      </c>
      <c r="WT269">
        <v>680392</v>
      </c>
      <c r="WU269">
        <v>681994</v>
      </c>
      <c r="WV269">
        <v>682096</v>
      </c>
      <c r="WW269">
        <v>666944</v>
      </c>
      <c r="WX269">
        <v>681611</v>
      </c>
      <c r="WY269">
        <v>681788</v>
      </c>
      <c r="WZ269">
        <v>681591</v>
      </c>
      <c r="XA269">
        <v>681635</v>
      </c>
      <c r="XB269">
        <v>682635</v>
      </c>
      <c r="XC269">
        <v>681641</v>
      </c>
      <c r="XD269">
        <v>682537</v>
      </c>
      <c r="XE269">
        <v>681666</v>
      </c>
      <c r="XF269">
        <v>681647</v>
      </c>
      <c r="XG269">
        <v>681824</v>
      </c>
      <c r="XH269">
        <v>681086</v>
      </c>
      <c r="XI269">
        <v>682165</v>
      </c>
      <c r="XJ269">
        <v>682253</v>
      </c>
      <c r="XK269">
        <v>682068</v>
      </c>
      <c r="XL269">
        <v>666182</v>
      </c>
      <c r="XM269">
        <v>682153</v>
      </c>
      <c r="XN269">
        <v>681385</v>
      </c>
      <c r="XO269">
        <v>682121</v>
      </c>
      <c r="XP269">
        <v>681110</v>
      </c>
      <c r="XQ269">
        <v>681963</v>
      </c>
      <c r="XR269">
        <v>682731</v>
      </c>
      <c r="XS269">
        <v>682331</v>
      </c>
      <c r="XT269">
        <v>680922</v>
      </c>
      <c r="XU269">
        <v>682063</v>
      </c>
      <c r="XV269">
        <v>681287</v>
      </c>
      <c r="XW269">
        <v>681481</v>
      </c>
      <c r="XX269">
        <v>682265</v>
      </c>
      <c r="XY269">
        <v>697762</v>
      </c>
      <c r="XZ269">
        <v>697714</v>
      </c>
      <c r="YA269">
        <v>681366</v>
      </c>
      <c r="YB269">
        <v>682118</v>
      </c>
      <c r="YC269">
        <v>681171</v>
      </c>
      <c r="YD269">
        <v>681345</v>
      </c>
      <c r="YE269">
        <v>682655</v>
      </c>
      <c r="YF269">
        <v>683067</v>
      </c>
      <c r="YG269">
        <v>679952</v>
      </c>
      <c r="YH269">
        <v>682223</v>
      </c>
      <c r="YI269">
        <v>682336</v>
      </c>
      <c r="YJ269">
        <v>681430</v>
      </c>
      <c r="YK269">
        <v>665889</v>
      </c>
      <c r="YL269">
        <v>666526</v>
      </c>
      <c r="YM269">
        <v>681912</v>
      </c>
      <c r="YN269">
        <v>682636</v>
      </c>
      <c r="YO269">
        <v>681933</v>
      </c>
      <c r="YP269">
        <v>681438</v>
      </c>
      <c r="YQ269">
        <v>681144</v>
      </c>
      <c r="YR269">
        <v>682047</v>
      </c>
      <c r="YS269">
        <v>697333</v>
      </c>
      <c r="YT269">
        <v>682217</v>
      </c>
      <c r="YU269">
        <v>681821</v>
      </c>
      <c r="YV269">
        <v>681576</v>
      </c>
      <c r="YW269">
        <v>682792</v>
      </c>
      <c r="YX269">
        <v>681923</v>
      </c>
      <c r="YY269">
        <v>680599</v>
      </c>
      <c r="YZ269">
        <v>683342</v>
      </c>
      <c r="ZA269">
        <v>682423</v>
      </c>
      <c r="ZB269">
        <v>680767</v>
      </c>
      <c r="ZC269">
        <v>694260</v>
      </c>
      <c r="ZD269">
        <v>777572</v>
      </c>
      <c r="ZE269">
        <v>682447</v>
      </c>
      <c r="ZF269">
        <v>680527</v>
      </c>
      <c r="ZG269">
        <v>681797</v>
      </c>
      <c r="ZH269">
        <v>681811</v>
      </c>
      <c r="ZI269">
        <v>666000</v>
      </c>
      <c r="ZJ269">
        <v>682465</v>
      </c>
      <c r="ZK269">
        <v>681782</v>
      </c>
      <c r="ZL269">
        <v>681694</v>
      </c>
      <c r="ZM269">
        <v>681907</v>
      </c>
      <c r="ZN269">
        <v>680985</v>
      </c>
      <c r="ZO269">
        <v>697710</v>
      </c>
      <c r="ZP269">
        <v>681664</v>
      </c>
      <c r="ZQ269">
        <v>682365</v>
      </c>
      <c r="ZR269">
        <v>681301</v>
      </c>
      <c r="ZS269">
        <v>682055</v>
      </c>
      <c r="ZT269">
        <v>681740</v>
      </c>
      <c r="ZU269">
        <v>681623</v>
      </c>
      <c r="ZV269">
        <v>683150</v>
      </c>
      <c r="ZW269">
        <v>680992</v>
      </c>
      <c r="ZX269">
        <v>681567</v>
      </c>
      <c r="ZY269">
        <v>682215</v>
      </c>
      <c r="ZZ269">
        <v>681256</v>
      </c>
      <c r="AAA269">
        <v>682013</v>
      </c>
      <c r="AAB269">
        <v>698044</v>
      </c>
      <c r="AAC269">
        <v>681527</v>
      </c>
      <c r="AAD269">
        <v>681388</v>
      </c>
      <c r="AAE269">
        <v>682622</v>
      </c>
      <c r="AAF269">
        <v>681552</v>
      </c>
      <c r="AAG269">
        <v>681336</v>
      </c>
      <c r="AAH269">
        <v>682121</v>
      </c>
      <c r="AAI269">
        <v>681335</v>
      </c>
      <c r="AAJ269">
        <v>682464</v>
      </c>
      <c r="AAK269">
        <v>681166</v>
      </c>
      <c r="AAL269">
        <v>682247</v>
      </c>
      <c r="AAM269">
        <v>682263</v>
      </c>
      <c r="AAN269">
        <v>681829</v>
      </c>
      <c r="AAO269">
        <v>681182</v>
      </c>
      <c r="AAP269">
        <v>651545</v>
      </c>
      <c r="AAQ269">
        <v>666376</v>
      </c>
      <c r="AAR269">
        <v>682348</v>
      </c>
      <c r="AAS269">
        <v>681235</v>
      </c>
      <c r="AAT269">
        <v>681848</v>
      </c>
      <c r="AAU269">
        <v>681235</v>
      </c>
      <c r="AAV269">
        <v>682159</v>
      </c>
      <c r="AAW269">
        <v>682229</v>
      </c>
      <c r="AAX269">
        <v>696837</v>
      </c>
      <c r="AAY269">
        <v>682261</v>
      </c>
      <c r="AAZ269">
        <v>681381</v>
      </c>
      <c r="ABA269">
        <v>682110</v>
      </c>
      <c r="ABB269">
        <v>681836</v>
      </c>
      <c r="ABC269">
        <v>681346</v>
      </c>
      <c r="ABD269">
        <v>682838</v>
      </c>
      <c r="ABE269">
        <v>680834</v>
      </c>
      <c r="ABF269">
        <v>682422</v>
      </c>
      <c r="ABG269">
        <v>681535</v>
      </c>
      <c r="ABH269">
        <v>681855</v>
      </c>
      <c r="ABI269">
        <v>697649</v>
      </c>
      <c r="ABJ269">
        <v>680902</v>
      </c>
      <c r="ABK269">
        <v>682182</v>
      </c>
      <c r="ABL269">
        <v>666769</v>
      </c>
      <c r="ABM269">
        <v>681375</v>
      </c>
      <c r="ABN269">
        <v>682877</v>
      </c>
      <c r="ABO269">
        <v>681258</v>
      </c>
      <c r="ABP269">
        <v>666880</v>
      </c>
      <c r="ABQ269">
        <v>666339</v>
      </c>
      <c r="ABR269">
        <v>681596</v>
      </c>
      <c r="ABS269">
        <v>681718</v>
      </c>
      <c r="ABT269">
        <v>681907</v>
      </c>
      <c r="ABU269">
        <v>681172</v>
      </c>
      <c r="ABV269">
        <v>666788</v>
      </c>
      <c r="ABW269">
        <v>681672</v>
      </c>
      <c r="ABX269">
        <v>681782</v>
      </c>
      <c r="ABY269">
        <v>681928</v>
      </c>
      <c r="ABZ269">
        <v>682032</v>
      </c>
      <c r="ACA269">
        <v>681701</v>
      </c>
      <c r="ACB269">
        <v>681813</v>
      </c>
      <c r="ACC269">
        <v>682147</v>
      </c>
      <c r="ACD269">
        <v>666002</v>
      </c>
      <c r="ACE269">
        <v>681679</v>
      </c>
      <c r="ACF269">
        <v>682390</v>
      </c>
      <c r="ACG269">
        <v>681670</v>
      </c>
      <c r="ACH269">
        <v>697824</v>
      </c>
      <c r="ACI269">
        <v>681922</v>
      </c>
      <c r="ACJ269">
        <v>666335</v>
      </c>
      <c r="ACK269">
        <v>682206</v>
      </c>
      <c r="ACL269">
        <v>681348</v>
      </c>
      <c r="ACM269">
        <v>680990</v>
      </c>
      <c r="ACN269">
        <v>682322</v>
      </c>
      <c r="ACO269">
        <v>682067</v>
      </c>
      <c r="ACP269">
        <v>682196</v>
      </c>
      <c r="ACQ269">
        <v>665285</v>
      </c>
      <c r="ACR269">
        <v>682485</v>
      </c>
      <c r="ACS269">
        <v>682085</v>
      </c>
      <c r="ACT269">
        <v>681554</v>
      </c>
      <c r="ACU269">
        <v>682404</v>
      </c>
      <c r="ACV269">
        <v>681658</v>
      </c>
      <c r="ACW269">
        <v>682305</v>
      </c>
      <c r="ACX269">
        <v>681703</v>
      </c>
      <c r="ACY269">
        <v>680956</v>
      </c>
      <c r="ACZ269">
        <v>682424</v>
      </c>
      <c r="ADA269">
        <v>682087</v>
      </c>
      <c r="ADB269">
        <v>681932</v>
      </c>
      <c r="ADC269">
        <v>681589</v>
      </c>
      <c r="ADD269">
        <v>682072</v>
      </c>
      <c r="ADE269">
        <v>696342</v>
      </c>
      <c r="ADF269">
        <v>651050</v>
      </c>
      <c r="ADG269">
        <v>682483</v>
      </c>
      <c r="ADH269">
        <v>680914</v>
      </c>
      <c r="ADI269">
        <v>681187</v>
      </c>
      <c r="ADJ269">
        <v>681897</v>
      </c>
      <c r="ADK269">
        <v>681464</v>
      </c>
      <c r="ADL269">
        <v>681653</v>
      </c>
      <c r="ADM269">
        <v>681939</v>
      </c>
      <c r="ADN269">
        <v>681837</v>
      </c>
      <c r="ADO269">
        <v>681636</v>
      </c>
      <c r="ADP269">
        <v>682432</v>
      </c>
      <c r="ADQ269">
        <v>681849</v>
      </c>
      <c r="ADR269">
        <v>681810</v>
      </c>
      <c r="ADS269">
        <v>680748</v>
      </c>
      <c r="ADT269">
        <v>681939</v>
      </c>
      <c r="ADU269">
        <v>681409</v>
      </c>
      <c r="ADV269">
        <v>681920</v>
      </c>
      <c r="ADW269">
        <v>681752</v>
      </c>
      <c r="ADX269">
        <v>682128</v>
      </c>
      <c r="ADY269">
        <v>680415</v>
      </c>
      <c r="ADZ269">
        <v>667281</v>
      </c>
      <c r="AEA269">
        <v>666480</v>
      </c>
      <c r="AEB269">
        <v>681942</v>
      </c>
      <c r="AEC269">
        <v>682208</v>
      </c>
      <c r="AED269">
        <v>681126</v>
      </c>
      <c r="AEE269">
        <v>666124</v>
      </c>
      <c r="AEF269">
        <v>682603</v>
      </c>
      <c r="AEG269">
        <v>681336</v>
      </c>
      <c r="AEH269">
        <v>682093</v>
      </c>
      <c r="AEI269">
        <v>666267</v>
      </c>
      <c r="AEJ269">
        <v>682268</v>
      </c>
      <c r="AEK269">
        <v>681175</v>
      </c>
      <c r="AEL269">
        <v>682051</v>
      </c>
      <c r="AEM269">
        <v>681885</v>
      </c>
      <c r="AEN269">
        <v>681958</v>
      </c>
      <c r="AEO269">
        <v>681885</v>
      </c>
      <c r="AEP269">
        <v>666208</v>
      </c>
      <c r="AEQ269">
        <v>682694</v>
      </c>
      <c r="AER269">
        <v>681462</v>
      </c>
      <c r="AES269">
        <v>681354</v>
      </c>
      <c r="AET269">
        <v>682101</v>
      </c>
      <c r="AEU269">
        <v>681888</v>
      </c>
      <c r="AEV269">
        <v>681865</v>
      </c>
      <c r="AEW269">
        <v>681243</v>
      </c>
      <c r="AEX269">
        <v>666515</v>
      </c>
      <c r="AEY269">
        <v>681612</v>
      </c>
      <c r="AEZ269">
        <v>667417</v>
      </c>
      <c r="AFA269">
        <v>681913</v>
      </c>
      <c r="AFB269">
        <v>681348</v>
      </c>
      <c r="AFC269">
        <v>682216</v>
      </c>
      <c r="AFD269">
        <v>666833</v>
      </c>
      <c r="AFE269">
        <v>681064</v>
      </c>
      <c r="AFF269">
        <v>682258</v>
      </c>
      <c r="AFG269">
        <v>682845</v>
      </c>
      <c r="AFH269">
        <v>680923</v>
      </c>
      <c r="AFI269">
        <v>666070</v>
      </c>
      <c r="AFJ269">
        <v>681638</v>
      </c>
      <c r="AFK269">
        <v>681877</v>
      </c>
      <c r="AFL269">
        <v>682356</v>
      </c>
      <c r="AFM269">
        <v>679566</v>
      </c>
      <c r="AFN269">
        <v>682670</v>
      </c>
      <c r="AFO269">
        <v>681574</v>
      </c>
      <c r="AFP269">
        <v>696655</v>
      </c>
      <c r="AFQ269">
        <v>681835</v>
      </c>
      <c r="AFR269">
        <v>681779</v>
      </c>
      <c r="AFS269">
        <v>681529</v>
      </c>
      <c r="AFT269">
        <v>682219</v>
      </c>
      <c r="AFU269">
        <v>682237</v>
      </c>
      <c r="AFV269">
        <v>681832</v>
      </c>
      <c r="AFW269">
        <v>681321</v>
      </c>
      <c r="AFX269">
        <v>681956</v>
      </c>
      <c r="AFY269">
        <v>666118</v>
      </c>
      <c r="AFZ269">
        <v>681441</v>
      </c>
      <c r="AGA269">
        <v>681499</v>
      </c>
      <c r="AGB269">
        <v>681981</v>
      </c>
      <c r="AGC269">
        <v>698028</v>
      </c>
      <c r="AGD269">
        <v>681310</v>
      </c>
      <c r="AGE269">
        <v>681925</v>
      </c>
      <c r="AGF269">
        <v>682043</v>
      </c>
      <c r="AGG269">
        <v>682242</v>
      </c>
      <c r="AGH269">
        <v>681869</v>
      </c>
      <c r="AGI269">
        <v>680667</v>
      </c>
      <c r="AGJ269">
        <v>682735</v>
      </c>
      <c r="AGK269">
        <v>681860</v>
      </c>
      <c r="AGL269">
        <v>680950</v>
      </c>
      <c r="AGM269">
        <v>682033</v>
      </c>
      <c r="AGN269">
        <v>682403</v>
      </c>
      <c r="AGO269">
        <v>681939</v>
      </c>
      <c r="AGP269">
        <v>681357</v>
      </c>
      <c r="AGQ269">
        <v>681612</v>
      </c>
      <c r="AGR269">
        <v>666182</v>
      </c>
      <c r="AGS269">
        <v>667291</v>
      </c>
      <c r="AGT269">
        <v>697397</v>
      </c>
      <c r="AGU269">
        <v>681230</v>
      </c>
      <c r="AGV269">
        <v>682259</v>
      </c>
      <c r="AGW269">
        <v>681490</v>
      </c>
      <c r="AGX269">
        <v>681608</v>
      </c>
      <c r="AGY269">
        <v>682142</v>
      </c>
      <c r="AGZ269">
        <v>682106</v>
      </c>
      <c r="AHA269">
        <v>681882</v>
      </c>
      <c r="AHB269">
        <v>682323</v>
      </c>
      <c r="AHC269">
        <v>681267</v>
      </c>
      <c r="AHD269">
        <v>666736</v>
      </c>
      <c r="AHE269">
        <v>681494</v>
      </c>
      <c r="AHF269">
        <v>682527</v>
      </c>
      <c r="AHG269">
        <v>681643</v>
      </c>
      <c r="AHH269">
        <v>682045</v>
      </c>
      <c r="AHI269">
        <v>681288</v>
      </c>
      <c r="AHJ269">
        <v>681856</v>
      </c>
      <c r="AHK269">
        <v>681456</v>
      </c>
      <c r="AHL269">
        <v>682628</v>
      </c>
      <c r="AHM269">
        <v>681239</v>
      </c>
      <c r="AHN269">
        <v>681900</v>
      </c>
      <c r="AHO269">
        <v>666420</v>
      </c>
      <c r="AHP269">
        <v>682646</v>
      </c>
      <c r="AHQ269">
        <v>681721</v>
      </c>
      <c r="AHR269">
        <v>681474</v>
      </c>
      <c r="AHS269">
        <v>697361</v>
      </c>
      <c r="AHT269">
        <v>680928</v>
      </c>
      <c r="AHU269">
        <v>683718</v>
      </c>
      <c r="AHV269">
        <v>680880</v>
      </c>
      <c r="AHW269">
        <v>666745</v>
      </c>
      <c r="AHX269">
        <v>682156</v>
      </c>
      <c r="AHY269">
        <v>682236</v>
      </c>
      <c r="AHZ269">
        <v>680786</v>
      </c>
      <c r="AIA269">
        <v>681859</v>
      </c>
      <c r="AIB269">
        <v>681652</v>
      </c>
      <c r="AIC269">
        <v>681683</v>
      </c>
      <c r="AID269">
        <v>682155</v>
      </c>
      <c r="AIE269">
        <v>681535</v>
      </c>
      <c r="AIF269">
        <v>683035</v>
      </c>
      <c r="AIG269">
        <v>680663</v>
      </c>
      <c r="AIH269">
        <v>681974</v>
      </c>
      <c r="AII269">
        <v>681384</v>
      </c>
      <c r="AIJ269">
        <v>681719</v>
      </c>
      <c r="AIK269">
        <v>682534</v>
      </c>
      <c r="AIL269">
        <v>681280</v>
      </c>
      <c r="AIM269">
        <v>682553</v>
      </c>
      <c r="AIN269">
        <v>681392</v>
      </c>
      <c r="AIO269">
        <v>682286</v>
      </c>
      <c r="AIP269">
        <v>682068</v>
      </c>
      <c r="AIQ269">
        <v>681993</v>
      </c>
      <c r="AIR269">
        <v>681650</v>
      </c>
      <c r="AIS269">
        <v>681911</v>
      </c>
      <c r="AIT269">
        <v>681466</v>
      </c>
      <c r="AIU269">
        <v>682393</v>
      </c>
      <c r="AIV269">
        <v>682121</v>
      </c>
      <c r="AIW269">
        <v>681731</v>
      </c>
      <c r="AIX269">
        <v>680900</v>
      </c>
      <c r="AIY269">
        <v>682171</v>
      </c>
      <c r="AIZ269">
        <v>681375</v>
      </c>
      <c r="AJA269">
        <v>682095</v>
      </c>
      <c r="AJB269">
        <v>682016</v>
      </c>
      <c r="AJC269">
        <v>681504</v>
      </c>
      <c r="AJD269">
        <v>682476</v>
      </c>
      <c r="AJE269">
        <v>681546</v>
      </c>
      <c r="AJF269">
        <v>681919</v>
      </c>
      <c r="AJG269">
        <v>681117</v>
      </c>
      <c r="AJH269">
        <v>666044</v>
      </c>
      <c r="AJI269">
        <v>681450</v>
      </c>
      <c r="AJJ269">
        <v>682565</v>
      </c>
      <c r="AJK269">
        <v>679965</v>
      </c>
      <c r="AJL269">
        <v>682055</v>
      </c>
      <c r="AJM269">
        <v>682270</v>
      </c>
      <c r="AJN269">
        <v>681570</v>
      </c>
      <c r="AJO269">
        <v>681651</v>
      </c>
      <c r="AJP269">
        <v>682081</v>
      </c>
      <c r="AJQ269">
        <v>680928</v>
      </c>
      <c r="AJR269">
        <v>683094</v>
      </c>
      <c r="AJS269">
        <v>681689</v>
      </c>
      <c r="AJT269">
        <v>681416</v>
      </c>
      <c r="AJU269">
        <v>682155</v>
      </c>
      <c r="AJV269">
        <v>681772</v>
      </c>
      <c r="AJW269">
        <v>681902</v>
      </c>
      <c r="AJX269">
        <v>682595</v>
      </c>
      <c r="AJY269">
        <v>681578</v>
      </c>
      <c r="AJZ269">
        <v>681693</v>
      </c>
      <c r="AKA269">
        <v>681978</v>
      </c>
      <c r="AKB269">
        <v>682480</v>
      </c>
      <c r="AKC269">
        <v>665757</v>
      </c>
      <c r="AKD269">
        <v>681833</v>
      </c>
      <c r="AKE269">
        <v>681973</v>
      </c>
      <c r="AKF269">
        <v>680788</v>
      </c>
      <c r="AKG269">
        <v>682177</v>
      </c>
      <c r="AKH269">
        <v>681814</v>
      </c>
      <c r="AKI269">
        <v>681457</v>
      </c>
      <c r="AKJ269">
        <v>666611</v>
      </c>
      <c r="AKK269">
        <v>681548</v>
      </c>
      <c r="AKL269">
        <v>682112</v>
      </c>
      <c r="AKM269">
        <v>696971</v>
      </c>
      <c r="AKN269">
        <v>681671</v>
      </c>
      <c r="AKO269">
        <v>681586</v>
      </c>
      <c r="AKP269">
        <v>682142</v>
      </c>
      <c r="AKQ269">
        <v>681776</v>
      </c>
      <c r="AKR269">
        <v>682553</v>
      </c>
      <c r="AKS269">
        <v>681019</v>
      </c>
      <c r="AKT269">
        <v>681556</v>
      </c>
      <c r="AKU269">
        <v>682277</v>
      </c>
      <c r="AKV269">
        <v>681114</v>
      </c>
      <c r="AKW269">
        <v>667112</v>
      </c>
      <c r="AKX269">
        <v>680985</v>
      </c>
      <c r="AKY269">
        <v>683100</v>
      </c>
      <c r="AKZ269">
        <v>680993</v>
      </c>
      <c r="ALA269">
        <v>682340</v>
      </c>
      <c r="ALB269">
        <v>681302</v>
      </c>
      <c r="ALC269">
        <v>682026</v>
      </c>
      <c r="ALD269">
        <v>680918</v>
      </c>
      <c r="ALE269">
        <v>682912</v>
      </c>
      <c r="ALF269">
        <v>681514</v>
      </c>
      <c r="ALG269">
        <v>682143</v>
      </c>
      <c r="ALH269">
        <v>681770</v>
      </c>
      <c r="ALI269">
        <v>682352</v>
      </c>
      <c r="ALJ269">
        <v>681570</v>
      </c>
      <c r="ALK269">
        <v>682007</v>
      </c>
      <c r="ALL269">
        <v>681743</v>
      </c>
      <c r="ALM269">
        <v>681741</v>
      </c>
    </row>
    <row r="270" spans="1:1001" x14ac:dyDescent="0.4">
      <c r="B270">
        <v>674276</v>
      </c>
      <c r="C270">
        <v>681949</v>
      </c>
      <c r="D270">
        <v>681638</v>
      </c>
      <c r="E270">
        <v>682382</v>
      </c>
      <c r="F270">
        <v>681589</v>
      </c>
      <c r="G270">
        <v>681895</v>
      </c>
      <c r="H270">
        <v>680775</v>
      </c>
      <c r="I270">
        <v>682750</v>
      </c>
      <c r="J270">
        <v>681554</v>
      </c>
      <c r="K270">
        <v>666591</v>
      </c>
      <c r="L270">
        <v>666506</v>
      </c>
      <c r="M270">
        <v>681956</v>
      </c>
      <c r="N270">
        <v>680738</v>
      </c>
      <c r="O270">
        <v>682543</v>
      </c>
      <c r="P270">
        <v>682475</v>
      </c>
      <c r="Q270">
        <v>697648</v>
      </c>
      <c r="R270">
        <v>681128</v>
      </c>
      <c r="S270">
        <v>681866</v>
      </c>
      <c r="T270">
        <v>682301</v>
      </c>
      <c r="U270">
        <v>681727</v>
      </c>
      <c r="V270">
        <v>681929</v>
      </c>
      <c r="W270">
        <v>682162</v>
      </c>
      <c r="X270">
        <v>681001</v>
      </c>
      <c r="Y270">
        <v>682415</v>
      </c>
      <c r="Z270">
        <v>681700</v>
      </c>
      <c r="AA270">
        <v>681367</v>
      </c>
      <c r="AB270">
        <v>682407</v>
      </c>
      <c r="AC270">
        <v>682310</v>
      </c>
      <c r="AD270">
        <v>681104</v>
      </c>
      <c r="AE270">
        <v>666658</v>
      </c>
      <c r="AF270">
        <v>681453</v>
      </c>
      <c r="AG270">
        <v>682554</v>
      </c>
      <c r="AH270">
        <v>666340</v>
      </c>
      <c r="AI270">
        <v>697403</v>
      </c>
      <c r="AJ270">
        <v>666632</v>
      </c>
      <c r="AK270">
        <v>681005</v>
      </c>
      <c r="AL270">
        <v>681960</v>
      </c>
      <c r="AM270">
        <v>681381</v>
      </c>
      <c r="AN270">
        <v>682276</v>
      </c>
      <c r="AO270">
        <v>681643</v>
      </c>
      <c r="AP270">
        <v>682062</v>
      </c>
      <c r="AQ270">
        <v>681638</v>
      </c>
      <c r="AR270">
        <v>682068</v>
      </c>
      <c r="AS270">
        <v>682130</v>
      </c>
      <c r="AT270">
        <v>682039</v>
      </c>
      <c r="AU270">
        <v>681913</v>
      </c>
      <c r="AV270">
        <v>697389</v>
      </c>
      <c r="AW270">
        <v>682057</v>
      </c>
      <c r="AX270">
        <v>681615</v>
      </c>
      <c r="AY270">
        <v>681538</v>
      </c>
      <c r="AZ270">
        <v>682160</v>
      </c>
      <c r="BA270">
        <v>682066</v>
      </c>
      <c r="BB270">
        <v>681834</v>
      </c>
      <c r="BC270">
        <v>666678</v>
      </c>
      <c r="BD270">
        <v>681502</v>
      </c>
      <c r="BE270">
        <v>681964</v>
      </c>
      <c r="BF270">
        <v>681577</v>
      </c>
      <c r="BG270">
        <v>682525</v>
      </c>
      <c r="BH270">
        <v>682277</v>
      </c>
      <c r="BI270">
        <v>680559</v>
      </c>
      <c r="BJ270">
        <v>682788</v>
      </c>
      <c r="BK270">
        <v>681544</v>
      </c>
      <c r="BL270">
        <v>681398</v>
      </c>
      <c r="BM270">
        <v>682750</v>
      </c>
      <c r="BN270">
        <v>681384</v>
      </c>
      <c r="BO270">
        <v>682116</v>
      </c>
      <c r="BP270">
        <v>681280</v>
      </c>
      <c r="BQ270">
        <v>681872</v>
      </c>
      <c r="BR270">
        <v>681951</v>
      </c>
      <c r="BS270">
        <v>682347</v>
      </c>
      <c r="BT270">
        <v>681484</v>
      </c>
      <c r="BU270">
        <v>682161</v>
      </c>
      <c r="BV270">
        <v>698505</v>
      </c>
      <c r="BW270">
        <v>681091</v>
      </c>
      <c r="BX270">
        <v>680781</v>
      </c>
      <c r="BY270">
        <v>683081</v>
      </c>
      <c r="BZ270">
        <v>681389</v>
      </c>
      <c r="CA270">
        <v>681983</v>
      </c>
      <c r="CB270">
        <v>681930</v>
      </c>
      <c r="CC270">
        <v>681704</v>
      </c>
      <c r="CD270">
        <v>682039</v>
      </c>
      <c r="CE270">
        <v>682425</v>
      </c>
      <c r="CF270">
        <v>665794</v>
      </c>
      <c r="CG270">
        <v>681329</v>
      </c>
      <c r="CH270">
        <v>681721</v>
      </c>
      <c r="CI270">
        <v>666506</v>
      </c>
      <c r="CJ270">
        <v>681323</v>
      </c>
      <c r="CK270">
        <v>682243</v>
      </c>
      <c r="CL270">
        <v>681847</v>
      </c>
      <c r="CM270">
        <v>682462</v>
      </c>
      <c r="CN270">
        <v>666663</v>
      </c>
      <c r="CO270">
        <v>666118</v>
      </c>
      <c r="CP270">
        <v>681601</v>
      </c>
      <c r="CQ270">
        <v>682609</v>
      </c>
      <c r="CR270">
        <v>681117</v>
      </c>
      <c r="CS270">
        <v>666684</v>
      </c>
      <c r="CT270">
        <v>680173</v>
      </c>
      <c r="CU270">
        <v>683426</v>
      </c>
      <c r="CV270">
        <v>681650</v>
      </c>
      <c r="CW270">
        <v>681631</v>
      </c>
      <c r="CX270">
        <v>682224</v>
      </c>
      <c r="CY270">
        <v>682057</v>
      </c>
      <c r="CZ270">
        <v>682125</v>
      </c>
      <c r="DA270">
        <v>665659</v>
      </c>
      <c r="DB270">
        <v>682051</v>
      </c>
      <c r="DC270">
        <v>681741</v>
      </c>
      <c r="DD270">
        <v>682062</v>
      </c>
      <c r="DE270">
        <v>681929</v>
      </c>
      <c r="DF270">
        <v>680925</v>
      </c>
      <c r="DG270">
        <v>682229</v>
      </c>
      <c r="DH270">
        <v>682045</v>
      </c>
      <c r="DI270">
        <v>681770</v>
      </c>
      <c r="DJ270">
        <v>681960</v>
      </c>
      <c r="DK270">
        <v>682147</v>
      </c>
      <c r="DL270">
        <v>666477</v>
      </c>
      <c r="DM270">
        <v>667761</v>
      </c>
      <c r="DN270">
        <v>664405</v>
      </c>
      <c r="DO270">
        <v>682052</v>
      </c>
      <c r="DP270">
        <v>681510</v>
      </c>
      <c r="DQ270">
        <v>681678</v>
      </c>
      <c r="DR270">
        <v>682195</v>
      </c>
      <c r="DS270">
        <v>682409</v>
      </c>
      <c r="DT270">
        <v>681294</v>
      </c>
      <c r="DU270">
        <v>666961</v>
      </c>
      <c r="DV270">
        <v>682519</v>
      </c>
      <c r="DW270">
        <v>681133</v>
      </c>
      <c r="DX270">
        <v>681745</v>
      </c>
      <c r="DY270">
        <v>681245</v>
      </c>
      <c r="DZ270">
        <v>682444</v>
      </c>
      <c r="EA270">
        <v>681246</v>
      </c>
      <c r="EB270">
        <v>681181</v>
      </c>
      <c r="EC270">
        <v>682814</v>
      </c>
      <c r="ED270">
        <v>682059</v>
      </c>
      <c r="EE270">
        <v>682502</v>
      </c>
      <c r="EF270">
        <v>665329</v>
      </c>
      <c r="EG270">
        <v>682173</v>
      </c>
      <c r="EH270">
        <v>666741</v>
      </c>
      <c r="EI270">
        <v>666442</v>
      </c>
      <c r="EJ270">
        <v>681738</v>
      </c>
      <c r="EK270">
        <v>681893</v>
      </c>
      <c r="EL270">
        <v>680863</v>
      </c>
      <c r="EM270">
        <v>682559</v>
      </c>
      <c r="EN270">
        <v>680875</v>
      </c>
      <c r="EO270">
        <v>682885</v>
      </c>
      <c r="EP270">
        <v>681679</v>
      </c>
      <c r="EQ270">
        <v>682493</v>
      </c>
      <c r="ER270">
        <v>681489</v>
      </c>
      <c r="ES270">
        <v>681779</v>
      </c>
      <c r="ET270">
        <v>681872</v>
      </c>
      <c r="EU270">
        <v>666635</v>
      </c>
      <c r="EV270">
        <v>681959</v>
      </c>
      <c r="EW270">
        <v>681160</v>
      </c>
      <c r="EX270">
        <v>682052</v>
      </c>
      <c r="EY270">
        <v>681446</v>
      </c>
      <c r="EZ270">
        <v>681819</v>
      </c>
      <c r="FA270">
        <v>666314</v>
      </c>
      <c r="FB270">
        <v>666573</v>
      </c>
      <c r="FC270">
        <v>682621</v>
      </c>
      <c r="FD270">
        <v>681553</v>
      </c>
      <c r="FE270">
        <v>666998</v>
      </c>
      <c r="FF270">
        <v>681069</v>
      </c>
      <c r="FG270">
        <v>681858</v>
      </c>
      <c r="FH270">
        <v>681943</v>
      </c>
      <c r="FI270">
        <v>681780</v>
      </c>
      <c r="FJ270">
        <v>682417</v>
      </c>
      <c r="FK270">
        <v>681042</v>
      </c>
      <c r="FL270">
        <v>681774</v>
      </c>
      <c r="FM270">
        <v>682499</v>
      </c>
      <c r="FN270">
        <v>681102</v>
      </c>
      <c r="FO270">
        <v>681672</v>
      </c>
      <c r="FP270">
        <v>681864</v>
      </c>
      <c r="FQ270">
        <v>682213</v>
      </c>
      <c r="FR270">
        <v>681638</v>
      </c>
      <c r="FS270">
        <v>682727</v>
      </c>
      <c r="FT270">
        <v>682497</v>
      </c>
      <c r="FU270">
        <v>679966</v>
      </c>
      <c r="FV270">
        <v>683533</v>
      </c>
      <c r="FW270">
        <v>680668</v>
      </c>
      <c r="FX270">
        <v>681678</v>
      </c>
      <c r="FY270">
        <v>680474</v>
      </c>
      <c r="FZ270">
        <v>683269</v>
      </c>
      <c r="GA270">
        <v>682248</v>
      </c>
      <c r="GB270">
        <v>664893</v>
      </c>
      <c r="GC270">
        <v>667401</v>
      </c>
      <c r="GD270">
        <v>681485</v>
      </c>
      <c r="GE270">
        <v>682236</v>
      </c>
      <c r="GF270">
        <v>681614</v>
      </c>
      <c r="GG270">
        <v>681268</v>
      </c>
      <c r="GH270">
        <v>682614</v>
      </c>
      <c r="GI270">
        <v>696832</v>
      </c>
      <c r="GJ270">
        <v>681513</v>
      </c>
      <c r="GK270">
        <v>681852</v>
      </c>
      <c r="GL270">
        <v>667264</v>
      </c>
      <c r="GM270">
        <v>681053</v>
      </c>
      <c r="GN270">
        <v>681294</v>
      </c>
      <c r="GO270">
        <v>682534</v>
      </c>
      <c r="GP270">
        <v>683145</v>
      </c>
      <c r="GQ270">
        <v>680613</v>
      </c>
      <c r="GR270">
        <v>681907</v>
      </c>
      <c r="GS270">
        <v>681884</v>
      </c>
      <c r="GT270">
        <v>681855</v>
      </c>
      <c r="GU270">
        <v>666511</v>
      </c>
      <c r="GV270">
        <v>665625</v>
      </c>
      <c r="GW270">
        <v>682409</v>
      </c>
      <c r="GX270">
        <v>681772</v>
      </c>
      <c r="GY270">
        <v>682001</v>
      </c>
      <c r="GZ270">
        <v>665279</v>
      </c>
      <c r="HA270">
        <v>682171</v>
      </c>
      <c r="HB270">
        <v>667047</v>
      </c>
      <c r="HC270">
        <v>681420</v>
      </c>
      <c r="HD270">
        <v>666301</v>
      </c>
      <c r="HE270">
        <v>681593</v>
      </c>
      <c r="HF270">
        <v>681861</v>
      </c>
      <c r="HG270">
        <v>682132</v>
      </c>
      <c r="HH270">
        <v>681825</v>
      </c>
      <c r="HI270">
        <v>682515</v>
      </c>
      <c r="HJ270">
        <v>681993</v>
      </c>
      <c r="HK270">
        <v>681811</v>
      </c>
      <c r="HL270">
        <v>681866</v>
      </c>
      <c r="HM270">
        <v>696779</v>
      </c>
      <c r="HN270">
        <v>681925</v>
      </c>
      <c r="HO270">
        <v>650384</v>
      </c>
      <c r="HP270">
        <v>682980</v>
      </c>
      <c r="HQ270">
        <v>681654</v>
      </c>
      <c r="HR270">
        <v>665871</v>
      </c>
      <c r="HS270">
        <v>681877</v>
      </c>
      <c r="HT270">
        <v>682474</v>
      </c>
      <c r="HU270">
        <v>681419</v>
      </c>
      <c r="HV270">
        <v>681156</v>
      </c>
      <c r="HW270">
        <v>682618</v>
      </c>
      <c r="HX270">
        <v>681198</v>
      </c>
      <c r="HY270">
        <v>681947</v>
      </c>
      <c r="HZ270">
        <v>682142</v>
      </c>
      <c r="IA270">
        <v>684271</v>
      </c>
      <c r="IB270">
        <v>679541</v>
      </c>
      <c r="IC270">
        <v>681451</v>
      </c>
      <c r="ID270">
        <v>681472</v>
      </c>
      <c r="IE270">
        <v>697650</v>
      </c>
      <c r="IF270">
        <v>681882</v>
      </c>
      <c r="IG270">
        <v>682262</v>
      </c>
      <c r="IH270">
        <v>666637</v>
      </c>
      <c r="II270">
        <v>681466</v>
      </c>
      <c r="IJ270">
        <v>666888</v>
      </c>
      <c r="IK270">
        <v>682027</v>
      </c>
      <c r="IL270">
        <v>682508</v>
      </c>
      <c r="IM270">
        <v>664726</v>
      </c>
      <c r="IN270">
        <v>682277</v>
      </c>
      <c r="IO270">
        <v>681372</v>
      </c>
      <c r="IP270">
        <v>681722</v>
      </c>
      <c r="IQ270">
        <v>681718</v>
      </c>
      <c r="IR270">
        <v>682252</v>
      </c>
      <c r="IS270">
        <v>682137</v>
      </c>
      <c r="IT270">
        <v>682171</v>
      </c>
      <c r="IU270">
        <v>666436</v>
      </c>
      <c r="IV270">
        <v>681779</v>
      </c>
      <c r="IW270">
        <v>665082</v>
      </c>
      <c r="IX270">
        <v>666937</v>
      </c>
      <c r="IY270">
        <v>681445</v>
      </c>
      <c r="IZ270">
        <v>682124</v>
      </c>
      <c r="JA270">
        <v>681864</v>
      </c>
      <c r="JB270">
        <v>682340</v>
      </c>
      <c r="JC270">
        <v>681900</v>
      </c>
      <c r="JD270">
        <v>681823</v>
      </c>
      <c r="JE270">
        <v>681649</v>
      </c>
      <c r="JF270">
        <v>681958</v>
      </c>
      <c r="JG270">
        <v>681926</v>
      </c>
      <c r="JH270">
        <v>666089</v>
      </c>
      <c r="JI270">
        <v>682247</v>
      </c>
      <c r="JJ270">
        <v>681361</v>
      </c>
      <c r="JK270">
        <v>666972</v>
      </c>
      <c r="JL270">
        <v>696798</v>
      </c>
      <c r="JM270">
        <v>682330</v>
      </c>
      <c r="JN270">
        <v>682138</v>
      </c>
      <c r="JO270">
        <v>681411</v>
      </c>
      <c r="JP270">
        <v>681505</v>
      </c>
      <c r="JQ270">
        <v>682583</v>
      </c>
      <c r="JR270">
        <v>680869</v>
      </c>
      <c r="JS270">
        <v>680939</v>
      </c>
      <c r="JT270">
        <v>698468</v>
      </c>
      <c r="JU270">
        <v>681961</v>
      </c>
      <c r="JV270">
        <v>682225</v>
      </c>
      <c r="JW270">
        <v>680709</v>
      </c>
      <c r="JX270">
        <v>682579</v>
      </c>
      <c r="JY270">
        <v>682195</v>
      </c>
      <c r="JZ270">
        <v>666730</v>
      </c>
      <c r="KA270">
        <v>680782</v>
      </c>
      <c r="KB270">
        <v>681942</v>
      </c>
      <c r="KC270">
        <v>682068</v>
      </c>
      <c r="KD270">
        <v>682506</v>
      </c>
      <c r="KE270">
        <v>681519</v>
      </c>
      <c r="KF270">
        <v>682010</v>
      </c>
      <c r="KG270">
        <v>681913</v>
      </c>
      <c r="KH270">
        <v>697672</v>
      </c>
      <c r="KI270">
        <v>666082</v>
      </c>
      <c r="KJ270">
        <v>682840</v>
      </c>
      <c r="KK270">
        <v>665851</v>
      </c>
      <c r="KL270">
        <v>681105</v>
      </c>
      <c r="KM270">
        <v>681910</v>
      </c>
      <c r="KN270">
        <v>681727</v>
      </c>
      <c r="KO270">
        <v>666298</v>
      </c>
      <c r="KP270">
        <v>682182</v>
      </c>
      <c r="KQ270">
        <v>697182</v>
      </c>
      <c r="KR270">
        <v>681074</v>
      </c>
      <c r="KS270">
        <v>682566</v>
      </c>
      <c r="KT270">
        <v>682282</v>
      </c>
      <c r="KU270">
        <v>681094</v>
      </c>
      <c r="KV270">
        <v>682141</v>
      </c>
      <c r="KW270">
        <v>697428</v>
      </c>
      <c r="KX270">
        <v>682563</v>
      </c>
      <c r="KY270">
        <v>681828</v>
      </c>
      <c r="KZ270">
        <v>666281</v>
      </c>
      <c r="LA270">
        <v>681951</v>
      </c>
      <c r="LB270">
        <v>681118</v>
      </c>
      <c r="LC270">
        <v>682105</v>
      </c>
      <c r="LD270">
        <v>666062</v>
      </c>
      <c r="LE270">
        <v>681120</v>
      </c>
      <c r="LF270">
        <v>682375</v>
      </c>
      <c r="LG270">
        <v>666401</v>
      </c>
      <c r="LH270">
        <v>681593</v>
      </c>
      <c r="LI270">
        <v>681316</v>
      </c>
      <c r="LJ270">
        <v>681708</v>
      </c>
      <c r="LK270">
        <v>682374</v>
      </c>
      <c r="LL270">
        <v>681101</v>
      </c>
      <c r="LM270">
        <v>667468</v>
      </c>
      <c r="LN270">
        <v>681869</v>
      </c>
      <c r="LO270">
        <v>681357</v>
      </c>
      <c r="LP270">
        <v>681801</v>
      </c>
      <c r="LQ270">
        <v>682149</v>
      </c>
      <c r="LR270">
        <v>681376</v>
      </c>
      <c r="LS270">
        <v>681797</v>
      </c>
      <c r="LT270">
        <v>681693</v>
      </c>
      <c r="LU270">
        <v>682947</v>
      </c>
      <c r="LV270">
        <v>681645</v>
      </c>
      <c r="LW270">
        <v>681782</v>
      </c>
      <c r="LX270">
        <v>681820</v>
      </c>
      <c r="LY270">
        <v>681816</v>
      </c>
      <c r="LZ270">
        <v>698016</v>
      </c>
      <c r="MA270">
        <v>681807</v>
      </c>
      <c r="MB270">
        <v>681346</v>
      </c>
      <c r="MC270">
        <v>697489</v>
      </c>
      <c r="MD270">
        <v>666390</v>
      </c>
      <c r="ME270">
        <v>682064</v>
      </c>
      <c r="MF270">
        <v>665785</v>
      </c>
      <c r="MG270">
        <v>666379</v>
      </c>
      <c r="MH270">
        <v>666862</v>
      </c>
      <c r="MI270">
        <v>682009</v>
      </c>
      <c r="MJ270">
        <v>682086</v>
      </c>
      <c r="MK270">
        <v>681536</v>
      </c>
      <c r="ML270">
        <v>665435</v>
      </c>
      <c r="MM270">
        <v>682626</v>
      </c>
      <c r="MN270">
        <v>666830</v>
      </c>
      <c r="MO270">
        <v>681131</v>
      </c>
      <c r="MP270">
        <v>681950</v>
      </c>
      <c r="MQ270">
        <v>682626</v>
      </c>
      <c r="MR270">
        <v>696704</v>
      </c>
      <c r="MS270">
        <v>681715</v>
      </c>
      <c r="MT270">
        <v>680793</v>
      </c>
      <c r="MU270">
        <v>682062</v>
      </c>
      <c r="MV270">
        <v>681941</v>
      </c>
      <c r="MW270">
        <v>682091</v>
      </c>
      <c r="MX270">
        <v>666452</v>
      </c>
      <c r="MY270">
        <v>666348</v>
      </c>
      <c r="MZ270">
        <v>681654</v>
      </c>
      <c r="NA270">
        <v>681882</v>
      </c>
      <c r="NB270">
        <v>682391</v>
      </c>
      <c r="NC270">
        <v>680858</v>
      </c>
      <c r="ND270">
        <v>682044</v>
      </c>
      <c r="NE270">
        <v>681346</v>
      </c>
      <c r="NF270">
        <v>667316</v>
      </c>
      <c r="NG270">
        <v>665794</v>
      </c>
      <c r="NH270">
        <v>682983</v>
      </c>
      <c r="NI270">
        <v>681447</v>
      </c>
      <c r="NJ270">
        <v>681603</v>
      </c>
      <c r="NK270">
        <v>681092</v>
      </c>
      <c r="NL270">
        <v>682478</v>
      </c>
      <c r="NM270">
        <v>681768</v>
      </c>
      <c r="NN270">
        <v>682707</v>
      </c>
      <c r="NO270">
        <v>681377</v>
      </c>
      <c r="NP270">
        <v>682234</v>
      </c>
      <c r="NQ270">
        <v>696687</v>
      </c>
      <c r="NR270">
        <v>681825</v>
      </c>
      <c r="NS270">
        <v>667015</v>
      </c>
      <c r="NT270">
        <v>680345</v>
      </c>
      <c r="NU270">
        <v>683734</v>
      </c>
      <c r="NV270">
        <v>665619</v>
      </c>
      <c r="NW270">
        <v>681780</v>
      </c>
      <c r="NX270">
        <v>682403</v>
      </c>
      <c r="NY270">
        <v>681963</v>
      </c>
      <c r="NZ270">
        <v>681439</v>
      </c>
      <c r="OA270">
        <v>682333</v>
      </c>
      <c r="OB270">
        <v>682152</v>
      </c>
      <c r="OC270">
        <v>682022</v>
      </c>
      <c r="OD270">
        <v>681523</v>
      </c>
      <c r="OE270">
        <v>682380</v>
      </c>
      <c r="OF270">
        <v>713353</v>
      </c>
      <c r="OG270">
        <v>697279</v>
      </c>
      <c r="OH270">
        <v>712410</v>
      </c>
      <c r="OI270">
        <v>712402</v>
      </c>
      <c r="OJ270">
        <v>713487</v>
      </c>
      <c r="OK270">
        <v>680976</v>
      </c>
      <c r="OL270">
        <v>697903</v>
      </c>
      <c r="OM270">
        <v>696104</v>
      </c>
      <c r="ON270">
        <v>684648</v>
      </c>
      <c r="OO270">
        <v>679237</v>
      </c>
      <c r="OP270">
        <v>699071</v>
      </c>
      <c r="OQ270">
        <v>682192</v>
      </c>
      <c r="OR270">
        <v>682141</v>
      </c>
      <c r="OS270">
        <v>681772</v>
      </c>
      <c r="OT270">
        <v>681609</v>
      </c>
      <c r="OU270">
        <v>682220</v>
      </c>
      <c r="OV270">
        <v>696890</v>
      </c>
      <c r="OW270">
        <v>682051</v>
      </c>
      <c r="OX270">
        <v>697691</v>
      </c>
      <c r="OY270">
        <v>712390</v>
      </c>
      <c r="OZ270">
        <v>697641</v>
      </c>
      <c r="PA270">
        <v>680545</v>
      </c>
      <c r="PB270">
        <v>697379</v>
      </c>
      <c r="PC270">
        <v>712756</v>
      </c>
      <c r="PD270">
        <v>682007</v>
      </c>
      <c r="PE270">
        <v>683039</v>
      </c>
      <c r="PF270">
        <v>681854</v>
      </c>
      <c r="PG270">
        <v>696248</v>
      </c>
      <c r="PH270">
        <v>681174</v>
      </c>
      <c r="PI270">
        <v>697968</v>
      </c>
      <c r="PJ270">
        <v>698767</v>
      </c>
      <c r="PK270">
        <v>696613</v>
      </c>
      <c r="PL270">
        <v>712332</v>
      </c>
      <c r="PM270">
        <v>682924</v>
      </c>
      <c r="PN270">
        <v>665686</v>
      </c>
      <c r="PO270">
        <v>681707</v>
      </c>
      <c r="PP270">
        <v>681509</v>
      </c>
      <c r="PQ270">
        <v>681887</v>
      </c>
      <c r="PR270">
        <v>681882</v>
      </c>
      <c r="PS270">
        <v>667674</v>
      </c>
      <c r="PT270">
        <v>697317</v>
      </c>
      <c r="PU270">
        <v>680246</v>
      </c>
      <c r="PV270">
        <v>668639</v>
      </c>
      <c r="PW270">
        <v>680967</v>
      </c>
      <c r="PX270">
        <v>681992</v>
      </c>
      <c r="PY270">
        <v>682251</v>
      </c>
      <c r="PZ270">
        <v>696078</v>
      </c>
      <c r="QA270">
        <v>697659</v>
      </c>
      <c r="QB270">
        <v>680778</v>
      </c>
      <c r="QC270">
        <v>682947</v>
      </c>
      <c r="QD270">
        <v>681377</v>
      </c>
      <c r="QE270">
        <v>682036</v>
      </c>
      <c r="QF270">
        <v>682098</v>
      </c>
      <c r="QG270">
        <v>682302</v>
      </c>
      <c r="QH270">
        <v>681583</v>
      </c>
      <c r="QI270">
        <v>666917</v>
      </c>
      <c r="QJ270">
        <v>681707</v>
      </c>
      <c r="QK270">
        <v>681959</v>
      </c>
      <c r="QL270">
        <v>681671</v>
      </c>
      <c r="QM270">
        <v>682818</v>
      </c>
      <c r="QN270">
        <v>681371</v>
      </c>
      <c r="QO270">
        <v>682246</v>
      </c>
      <c r="QP270">
        <v>696668</v>
      </c>
      <c r="QQ270">
        <v>681981</v>
      </c>
      <c r="QR270">
        <v>681840</v>
      </c>
      <c r="QS270">
        <v>666486</v>
      </c>
      <c r="QT270">
        <v>681583</v>
      </c>
      <c r="QU270">
        <v>681822</v>
      </c>
      <c r="QV270">
        <v>681752</v>
      </c>
      <c r="QW270">
        <v>665989</v>
      </c>
      <c r="QX270">
        <v>666651</v>
      </c>
      <c r="QY270">
        <v>681931</v>
      </c>
      <c r="QZ270">
        <v>682345</v>
      </c>
      <c r="RA270">
        <v>666209</v>
      </c>
      <c r="RB270">
        <v>682096</v>
      </c>
      <c r="RC270">
        <v>682233</v>
      </c>
      <c r="RD270">
        <v>697536</v>
      </c>
      <c r="RE270">
        <v>682008</v>
      </c>
      <c r="RF270">
        <v>665654</v>
      </c>
      <c r="RG270">
        <v>682145</v>
      </c>
      <c r="RH270">
        <v>681804</v>
      </c>
      <c r="RI270">
        <v>681898</v>
      </c>
      <c r="RJ270">
        <v>682195</v>
      </c>
      <c r="RK270">
        <v>681245</v>
      </c>
      <c r="RL270">
        <v>681489</v>
      </c>
      <c r="RM270">
        <v>681971</v>
      </c>
      <c r="RN270">
        <v>681802</v>
      </c>
      <c r="RO270">
        <v>681542</v>
      </c>
      <c r="RP270">
        <v>681511</v>
      </c>
      <c r="RQ270">
        <v>681822</v>
      </c>
      <c r="RR270">
        <v>681849</v>
      </c>
      <c r="RS270">
        <v>681411</v>
      </c>
      <c r="RT270">
        <v>682415</v>
      </c>
      <c r="RU270">
        <v>681446</v>
      </c>
      <c r="RV270">
        <v>681535</v>
      </c>
      <c r="RW270">
        <v>681207</v>
      </c>
      <c r="RX270">
        <v>682228</v>
      </c>
      <c r="RY270">
        <v>681939</v>
      </c>
      <c r="RZ270">
        <v>682221</v>
      </c>
      <c r="SA270">
        <v>681188</v>
      </c>
      <c r="SB270">
        <v>681735</v>
      </c>
      <c r="SC270">
        <v>666580</v>
      </c>
      <c r="SD270">
        <v>681874</v>
      </c>
      <c r="SE270">
        <v>682263</v>
      </c>
      <c r="SF270">
        <v>681584</v>
      </c>
      <c r="SG270">
        <v>681668</v>
      </c>
      <c r="SH270">
        <v>682308</v>
      </c>
      <c r="SI270">
        <v>681734</v>
      </c>
      <c r="SJ270">
        <v>666832</v>
      </c>
      <c r="SK270">
        <v>681248</v>
      </c>
      <c r="SL270">
        <v>681815</v>
      </c>
      <c r="SM270">
        <v>681836</v>
      </c>
      <c r="SN270">
        <v>682157</v>
      </c>
      <c r="SO270">
        <v>681622</v>
      </c>
      <c r="SP270">
        <v>666458</v>
      </c>
      <c r="SQ270">
        <v>666588</v>
      </c>
      <c r="SR270">
        <v>681805</v>
      </c>
      <c r="SS270">
        <v>665877</v>
      </c>
      <c r="ST270">
        <v>682679</v>
      </c>
      <c r="SU270">
        <v>665636</v>
      </c>
      <c r="SV270">
        <v>681998</v>
      </c>
      <c r="SW270">
        <v>666307</v>
      </c>
      <c r="SX270">
        <v>666621</v>
      </c>
      <c r="SY270">
        <v>682165</v>
      </c>
      <c r="SZ270">
        <v>681717</v>
      </c>
      <c r="TA270">
        <v>665923</v>
      </c>
      <c r="TB270">
        <v>682084</v>
      </c>
      <c r="TC270">
        <v>681478</v>
      </c>
      <c r="TD270">
        <v>682998</v>
      </c>
      <c r="TE270">
        <v>682092</v>
      </c>
      <c r="TF270">
        <v>680657</v>
      </c>
      <c r="TG270">
        <v>682496</v>
      </c>
      <c r="TH270">
        <v>681118</v>
      </c>
      <c r="TI270">
        <v>697290</v>
      </c>
      <c r="TJ270">
        <v>682172</v>
      </c>
      <c r="TK270">
        <v>697892</v>
      </c>
      <c r="TL270">
        <v>681005</v>
      </c>
      <c r="TM270">
        <v>682506</v>
      </c>
      <c r="TN270">
        <v>682760</v>
      </c>
      <c r="TO270">
        <v>680998</v>
      </c>
      <c r="TP270">
        <v>682033</v>
      </c>
      <c r="TQ270">
        <v>681287</v>
      </c>
      <c r="TR270">
        <v>681484</v>
      </c>
      <c r="TS270">
        <v>667069</v>
      </c>
      <c r="TT270">
        <v>681282</v>
      </c>
      <c r="TU270">
        <v>682012</v>
      </c>
      <c r="TV270">
        <v>681190</v>
      </c>
      <c r="TW270">
        <v>682565</v>
      </c>
      <c r="TX270">
        <v>681821</v>
      </c>
      <c r="TY270">
        <v>681512</v>
      </c>
      <c r="TZ270">
        <v>697455</v>
      </c>
      <c r="UA270">
        <v>682445</v>
      </c>
      <c r="UB270">
        <v>681872</v>
      </c>
      <c r="UC270">
        <v>681702</v>
      </c>
      <c r="UD270">
        <v>666145</v>
      </c>
      <c r="UE270">
        <v>682070</v>
      </c>
      <c r="UF270">
        <v>681979</v>
      </c>
      <c r="UG270">
        <v>697690</v>
      </c>
      <c r="UH270">
        <v>666303</v>
      </c>
      <c r="UI270">
        <v>681278</v>
      </c>
      <c r="UJ270">
        <v>666768</v>
      </c>
      <c r="UK270">
        <v>665833</v>
      </c>
      <c r="UL270">
        <v>684300</v>
      </c>
      <c r="UM270">
        <v>679124</v>
      </c>
      <c r="UN270">
        <v>681571</v>
      </c>
      <c r="UO270">
        <v>683231</v>
      </c>
      <c r="UP270">
        <v>680837</v>
      </c>
      <c r="UQ270">
        <v>682182</v>
      </c>
      <c r="UR270">
        <v>680005</v>
      </c>
      <c r="US270">
        <v>684052</v>
      </c>
      <c r="UT270">
        <v>681567</v>
      </c>
      <c r="UU270">
        <v>681503</v>
      </c>
      <c r="UV270">
        <v>682161</v>
      </c>
      <c r="UW270">
        <v>682460</v>
      </c>
      <c r="UX270">
        <v>697218</v>
      </c>
      <c r="UY270">
        <v>681504</v>
      </c>
      <c r="UZ270">
        <v>682011</v>
      </c>
      <c r="VA270">
        <v>696998</v>
      </c>
      <c r="VB270">
        <v>682048</v>
      </c>
      <c r="VC270">
        <v>681533</v>
      </c>
      <c r="VD270">
        <v>681380</v>
      </c>
      <c r="VE270">
        <v>682498</v>
      </c>
      <c r="VF270">
        <v>681809</v>
      </c>
      <c r="VG270">
        <v>666827</v>
      </c>
      <c r="VH270">
        <v>682637</v>
      </c>
      <c r="VI270">
        <v>696142</v>
      </c>
      <c r="VJ270">
        <v>681923</v>
      </c>
      <c r="VK270">
        <v>681210</v>
      </c>
      <c r="VL270">
        <v>682068</v>
      </c>
      <c r="VM270">
        <v>682428</v>
      </c>
      <c r="VN270">
        <v>681644</v>
      </c>
      <c r="VO270">
        <v>681314</v>
      </c>
      <c r="VP270">
        <v>682001</v>
      </c>
      <c r="VQ270">
        <v>666239</v>
      </c>
      <c r="VR270">
        <v>681871</v>
      </c>
      <c r="VS270">
        <v>682474</v>
      </c>
      <c r="VT270">
        <v>665424</v>
      </c>
      <c r="VU270">
        <v>682205</v>
      </c>
      <c r="VV270">
        <v>665576</v>
      </c>
      <c r="VW270">
        <v>682229</v>
      </c>
      <c r="VX270">
        <v>682546</v>
      </c>
      <c r="VY270">
        <v>681900</v>
      </c>
      <c r="VZ270">
        <v>682098</v>
      </c>
      <c r="WA270">
        <v>681683</v>
      </c>
      <c r="WB270">
        <v>681670</v>
      </c>
      <c r="WC270">
        <v>681711</v>
      </c>
      <c r="WD270">
        <v>683181</v>
      </c>
      <c r="WE270">
        <v>681623</v>
      </c>
      <c r="WF270">
        <v>680842</v>
      </c>
      <c r="WG270">
        <v>666338</v>
      </c>
      <c r="WH270">
        <v>666149</v>
      </c>
      <c r="WI270">
        <v>667201</v>
      </c>
      <c r="WJ270">
        <v>681382</v>
      </c>
      <c r="WK270">
        <v>682404</v>
      </c>
      <c r="WL270">
        <v>681745</v>
      </c>
      <c r="WM270">
        <v>682102</v>
      </c>
      <c r="WN270">
        <v>680798</v>
      </c>
      <c r="WO270">
        <v>681914</v>
      </c>
      <c r="WP270">
        <v>682208</v>
      </c>
      <c r="WQ270">
        <v>681842</v>
      </c>
      <c r="WR270">
        <v>681453</v>
      </c>
      <c r="WS270">
        <v>680711</v>
      </c>
      <c r="WT270">
        <v>683672</v>
      </c>
      <c r="WU270">
        <v>681422</v>
      </c>
      <c r="WV270">
        <v>681988</v>
      </c>
      <c r="WW270">
        <v>681662</v>
      </c>
      <c r="WX270">
        <v>681461</v>
      </c>
      <c r="WY270">
        <v>666646</v>
      </c>
      <c r="WZ270">
        <v>681508</v>
      </c>
      <c r="XA270">
        <v>666990</v>
      </c>
      <c r="XB270">
        <v>665562</v>
      </c>
      <c r="XC270">
        <v>682496</v>
      </c>
      <c r="XD270">
        <v>681524</v>
      </c>
      <c r="XE270">
        <v>666204</v>
      </c>
      <c r="XF270">
        <v>681722</v>
      </c>
      <c r="XG270">
        <v>682297</v>
      </c>
      <c r="XH270">
        <v>681718</v>
      </c>
      <c r="XI270">
        <v>681798</v>
      </c>
      <c r="XJ270">
        <v>681959</v>
      </c>
      <c r="XK270">
        <v>666200</v>
      </c>
      <c r="XL270">
        <v>681779</v>
      </c>
      <c r="XM270">
        <v>666682</v>
      </c>
      <c r="XN270">
        <v>681261</v>
      </c>
      <c r="XO270">
        <v>680853</v>
      </c>
      <c r="XP270">
        <v>683008</v>
      </c>
      <c r="XQ270">
        <v>666794</v>
      </c>
      <c r="XR270">
        <v>666526</v>
      </c>
      <c r="XS270">
        <v>681616</v>
      </c>
      <c r="XT270">
        <v>681124</v>
      </c>
      <c r="XU270">
        <v>682205</v>
      </c>
      <c r="XV270">
        <v>666235</v>
      </c>
      <c r="XW270">
        <v>682178</v>
      </c>
      <c r="XX270">
        <v>681455</v>
      </c>
      <c r="XY270">
        <v>682073</v>
      </c>
      <c r="XZ270">
        <v>665765</v>
      </c>
      <c r="YA270">
        <v>681425</v>
      </c>
      <c r="YB270">
        <v>682775</v>
      </c>
      <c r="YC270">
        <v>681294</v>
      </c>
      <c r="YD270">
        <v>697985</v>
      </c>
      <c r="YE270">
        <v>682605</v>
      </c>
      <c r="YF270">
        <v>680990</v>
      </c>
      <c r="YG270">
        <v>682355</v>
      </c>
      <c r="YH270">
        <v>666202</v>
      </c>
      <c r="YI270">
        <v>682362</v>
      </c>
      <c r="YJ270">
        <v>681074</v>
      </c>
      <c r="YK270">
        <v>682251</v>
      </c>
      <c r="YL270">
        <v>681795</v>
      </c>
      <c r="YM270">
        <v>682170</v>
      </c>
      <c r="YN270">
        <v>697117</v>
      </c>
      <c r="YO270">
        <v>681302</v>
      </c>
      <c r="YP270">
        <v>666433</v>
      </c>
      <c r="YQ270">
        <v>666156</v>
      </c>
      <c r="YR270">
        <v>681873</v>
      </c>
      <c r="YS270">
        <v>681350</v>
      </c>
      <c r="YT270">
        <v>682647</v>
      </c>
      <c r="YU270">
        <v>666853</v>
      </c>
      <c r="YV270">
        <v>681336</v>
      </c>
      <c r="YW270">
        <v>682135</v>
      </c>
      <c r="YX270">
        <v>665450</v>
      </c>
      <c r="YY270">
        <v>681865</v>
      </c>
      <c r="YZ270">
        <v>666961</v>
      </c>
      <c r="ZA270">
        <v>682258</v>
      </c>
      <c r="ZB270">
        <v>680496</v>
      </c>
      <c r="ZC270">
        <v>682878</v>
      </c>
      <c r="ZD270">
        <v>681257</v>
      </c>
      <c r="ZE270">
        <v>682222</v>
      </c>
      <c r="ZF270">
        <v>681836</v>
      </c>
      <c r="ZG270">
        <v>681412</v>
      </c>
      <c r="ZH270">
        <v>682223</v>
      </c>
      <c r="ZI270">
        <v>681855</v>
      </c>
      <c r="ZJ270">
        <v>681622</v>
      </c>
      <c r="ZK270">
        <v>682641</v>
      </c>
      <c r="ZL270">
        <v>666227</v>
      </c>
      <c r="ZM270">
        <v>682131</v>
      </c>
      <c r="ZN270">
        <v>681009</v>
      </c>
      <c r="ZO270">
        <v>666622</v>
      </c>
      <c r="ZP270">
        <v>681843</v>
      </c>
      <c r="ZQ270">
        <v>681407</v>
      </c>
      <c r="ZR270">
        <v>666638</v>
      </c>
      <c r="ZS270">
        <v>682105</v>
      </c>
      <c r="ZT270">
        <v>681473</v>
      </c>
      <c r="ZU270">
        <v>681938</v>
      </c>
      <c r="ZV270">
        <v>680900</v>
      </c>
      <c r="ZW270">
        <v>682158</v>
      </c>
      <c r="ZX270">
        <v>682076</v>
      </c>
      <c r="ZY270">
        <v>682312</v>
      </c>
      <c r="ZZ270">
        <v>681462</v>
      </c>
      <c r="AAA270">
        <v>682596</v>
      </c>
      <c r="AAB270">
        <v>681290</v>
      </c>
      <c r="AAC270">
        <v>666194</v>
      </c>
      <c r="AAD270">
        <v>667049</v>
      </c>
      <c r="AAE270">
        <v>681863</v>
      </c>
      <c r="AAF270">
        <v>681991</v>
      </c>
      <c r="AAG270">
        <v>681154</v>
      </c>
      <c r="AAH270">
        <v>681749</v>
      </c>
      <c r="AAI270">
        <v>681372</v>
      </c>
      <c r="AAJ270">
        <v>681599</v>
      </c>
      <c r="AAK270">
        <v>681641</v>
      </c>
      <c r="AAL270">
        <v>666546</v>
      </c>
      <c r="AAM270">
        <v>697368</v>
      </c>
      <c r="AAN270">
        <v>681823</v>
      </c>
      <c r="AAO270">
        <v>666118</v>
      </c>
      <c r="AAP270">
        <v>681955</v>
      </c>
      <c r="AAQ270">
        <v>681694</v>
      </c>
      <c r="AAR270">
        <v>681529</v>
      </c>
      <c r="AAS270">
        <v>682131</v>
      </c>
      <c r="AAT270">
        <v>682183</v>
      </c>
      <c r="AAU270">
        <v>666898</v>
      </c>
      <c r="AAV270">
        <v>682188</v>
      </c>
      <c r="AAW270">
        <v>680950</v>
      </c>
      <c r="AAX270">
        <v>666965</v>
      </c>
      <c r="AAY270">
        <v>680664</v>
      </c>
      <c r="AAZ270">
        <v>682128</v>
      </c>
      <c r="ABA270">
        <v>682151</v>
      </c>
      <c r="ABB270">
        <v>682016</v>
      </c>
      <c r="ABC270">
        <v>682087</v>
      </c>
      <c r="ABD270">
        <v>681101</v>
      </c>
      <c r="ABE270">
        <v>681755</v>
      </c>
      <c r="ABF270">
        <v>666746</v>
      </c>
      <c r="ABG270">
        <v>681739</v>
      </c>
      <c r="ABH270">
        <v>680918</v>
      </c>
      <c r="ABI270">
        <v>683255</v>
      </c>
      <c r="ABJ270">
        <v>681649</v>
      </c>
      <c r="ABK270">
        <v>681755</v>
      </c>
      <c r="ABL270">
        <v>681833</v>
      </c>
      <c r="ABM270">
        <v>682062</v>
      </c>
      <c r="ABN270">
        <v>681579</v>
      </c>
      <c r="ABO270">
        <v>680263</v>
      </c>
      <c r="ABP270">
        <v>683997</v>
      </c>
      <c r="ABQ270">
        <v>681846</v>
      </c>
      <c r="ABR270">
        <v>681690</v>
      </c>
      <c r="ABS270">
        <v>682252</v>
      </c>
      <c r="ABT270">
        <v>681489</v>
      </c>
      <c r="ABU270">
        <v>681864</v>
      </c>
      <c r="ABV270">
        <v>682450</v>
      </c>
      <c r="ABW270">
        <v>681649</v>
      </c>
      <c r="ABX270">
        <v>681698</v>
      </c>
      <c r="ABY270">
        <v>682783</v>
      </c>
      <c r="ABZ270">
        <v>681570</v>
      </c>
      <c r="ACA270">
        <v>681677</v>
      </c>
      <c r="ACB270">
        <v>681777</v>
      </c>
      <c r="ACC270">
        <v>680194</v>
      </c>
      <c r="ACD270">
        <v>684167</v>
      </c>
      <c r="ACE270">
        <v>681478</v>
      </c>
      <c r="ACF270">
        <v>665951</v>
      </c>
      <c r="ACG270">
        <v>681904</v>
      </c>
      <c r="ACH270">
        <v>666606</v>
      </c>
      <c r="ACI270">
        <v>682240</v>
      </c>
      <c r="ACJ270">
        <v>665330</v>
      </c>
      <c r="ACK270">
        <v>682455</v>
      </c>
      <c r="ACL270">
        <v>681012</v>
      </c>
      <c r="ACM270">
        <v>682311</v>
      </c>
      <c r="ACN270">
        <v>681801</v>
      </c>
      <c r="ACO270">
        <v>681567</v>
      </c>
      <c r="ACP270">
        <v>682733</v>
      </c>
      <c r="ACQ270">
        <v>681071</v>
      </c>
      <c r="ACR270">
        <v>681793</v>
      </c>
      <c r="ACS270">
        <v>681137</v>
      </c>
      <c r="ACT270">
        <v>667668</v>
      </c>
      <c r="ACU270">
        <v>682445</v>
      </c>
      <c r="ACV270">
        <v>680533</v>
      </c>
      <c r="ACW270">
        <v>682032</v>
      </c>
      <c r="ACX270">
        <v>682250</v>
      </c>
      <c r="ACY270">
        <v>682138</v>
      </c>
      <c r="ACZ270">
        <v>681586</v>
      </c>
      <c r="ADA270">
        <v>665916</v>
      </c>
      <c r="ADB270">
        <v>682014</v>
      </c>
      <c r="ADC270">
        <v>682154</v>
      </c>
      <c r="ADD270">
        <v>681719</v>
      </c>
      <c r="ADE270">
        <v>681385</v>
      </c>
      <c r="ADF270">
        <v>666874</v>
      </c>
      <c r="ADG270">
        <v>682071</v>
      </c>
      <c r="ADH270">
        <v>682082</v>
      </c>
      <c r="ADI270">
        <v>681790</v>
      </c>
      <c r="ADJ270">
        <v>681595</v>
      </c>
      <c r="ADK270">
        <v>682159</v>
      </c>
      <c r="ADL270">
        <v>681590</v>
      </c>
      <c r="ADM270">
        <v>682514</v>
      </c>
      <c r="ADN270">
        <v>696833</v>
      </c>
      <c r="ADO270">
        <v>682078</v>
      </c>
      <c r="ADP270">
        <v>681634</v>
      </c>
      <c r="ADQ270">
        <v>682226</v>
      </c>
      <c r="ADR270">
        <v>681925</v>
      </c>
      <c r="ADS270">
        <v>681186</v>
      </c>
      <c r="ADT270">
        <v>683237</v>
      </c>
      <c r="ADU270">
        <v>680826</v>
      </c>
      <c r="ADV270">
        <v>681799</v>
      </c>
      <c r="ADW270">
        <v>681630</v>
      </c>
      <c r="ADX270">
        <v>682272</v>
      </c>
      <c r="ADY270">
        <v>682213</v>
      </c>
      <c r="ADZ270">
        <v>681391</v>
      </c>
      <c r="AEA270">
        <v>682422</v>
      </c>
      <c r="AEB270">
        <v>681858</v>
      </c>
      <c r="AEC270">
        <v>666542</v>
      </c>
      <c r="AED270">
        <v>680893</v>
      </c>
      <c r="AEE270">
        <v>667006</v>
      </c>
      <c r="AEF270">
        <v>681870</v>
      </c>
      <c r="AEG270">
        <v>681132</v>
      </c>
      <c r="AEH270">
        <v>682470</v>
      </c>
      <c r="AEI270">
        <v>681631</v>
      </c>
      <c r="AEJ270">
        <v>666028</v>
      </c>
      <c r="AEK270">
        <v>667228</v>
      </c>
      <c r="AEL270">
        <v>681859</v>
      </c>
      <c r="AEM270">
        <v>681751</v>
      </c>
      <c r="AEN270">
        <v>681360</v>
      </c>
      <c r="AEO270">
        <v>681864</v>
      </c>
      <c r="AEP270">
        <v>681117</v>
      </c>
      <c r="AEQ270">
        <v>682301</v>
      </c>
      <c r="AER270">
        <v>681678</v>
      </c>
      <c r="AES270">
        <v>681756</v>
      </c>
      <c r="AET270">
        <v>682239</v>
      </c>
      <c r="AEU270">
        <v>681231</v>
      </c>
      <c r="AEV270">
        <v>681426</v>
      </c>
      <c r="AEW270">
        <v>682311</v>
      </c>
      <c r="AEX270">
        <v>681691</v>
      </c>
      <c r="AEY270">
        <v>681576</v>
      </c>
      <c r="AEZ270">
        <v>682238</v>
      </c>
      <c r="AFA270">
        <v>681925</v>
      </c>
      <c r="AFB270">
        <v>680907</v>
      </c>
      <c r="AFC270">
        <v>682584</v>
      </c>
      <c r="AFD270">
        <v>681094</v>
      </c>
      <c r="AFE270">
        <v>681598</v>
      </c>
      <c r="AFF270">
        <v>681125</v>
      </c>
      <c r="AFG270">
        <v>682976</v>
      </c>
      <c r="AFH270">
        <v>681586</v>
      </c>
      <c r="AFI270">
        <v>682074</v>
      </c>
      <c r="AFJ270">
        <v>681771</v>
      </c>
      <c r="AFK270">
        <v>681695</v>
      </c>
      <c r="AFL270">
        <v>682439</v>
      </c>
      <c r="AFM270">
        <v>665247</v>
      </c>
      <c r="AFN270">
        <v>698148</v>
      </c>
      <c r="AFO270">
        <v>680741</v>
      </c>
      <c r="AFP270">
        <v>651357</v>
      </c>
      <c r="AFQ270">
        <v>666666</v>
      </c>
      <c r="AFR270">
        <v>682158</v>
      </c>
      <c r="AFS270">
        <v>681582</v>
      </c>
      <c r="AFT270">
        <v>681403</v>
      </c>
      <c r="AFU270">
        <v>681643</v>
      </c>
      <c r="AFV270">
        <v>682538</v>
      </c>
      <c r="AFW270">
        <v>681071</v>
      </c>
      <c r="AFX270">
        <v>681211</v>
      </c>
      <c r="AFY270">
        <v>667225</v>
      </c>
      <c r="AFZ270">
        <v>682617</v>
      </c>
      <c r="AGA270">
        <v>680363</v>
      </c>
      <c r="AGB270">
        <v>682869</v>
      </c>
      <c r="AGC270">
        <v>682308</v>
      </c>
      <c r="AGD270">
        <v>681398</v>
      </c>
      <c r="AGE270">
        <v>666260</v>
      </c>
      <c r="AGF270">
        <v>681767</v>
      </c>
      <c r="AGG270">
        <v>666096</v>
      </c>
      <c r="AGH270">
        <v>682079</v>
      </c>
      <c r="AGI270">
        <v>682228</v>
      </c>
      <c r="AGJ270">
        <v>681627</v>
      </c>
      <c r="AGK270">
        <v>682578</v>
      </c>
      <c r="AGL270">
        <v>681433</v>
      </c>
      <c r="AGM270">
        <v>665968</v>
      </c>
      <c r="AGN270">
        <v>682155</v>
      </c>
      <c r="AGO270">
        <v>681197</v>
      </c>
      <c r="AGP270">
        <v>666115</v>
      </c>
      <c r="AGQ270">
        <v>681692</v>
      </c>
      <c r="AGR270">
        <v>682474</v>
      </c>
      <c r="AGS270">
        <v>681666</v>
      </c>
      <c r="AGT270">
        <v>698080</v>
      </c>
      <c r="AGU270">
        <v>665538</v>
      </c>
      <c r="AGV270">
        <v>681937</v>
      </c>
      <c r="AGW270">
        <v>682185</v>
      </c>
      <c r="AGX270">
        <v>682547</v>
      </c>
      <c r="AGY270">
        <v>680863</v>
      </c>
      <c r="AGZ270">
        <v>681724</v>
      </c>
      <c r="AHA270">
        <v>697619</v>
      </c>
      <c r="AHB270">
        <v>681885</v>
      </c>
      <c r="AHC270">
        <v>681950</v>
      </c>
      <c r="AHD270">
        <v>682458</v>
      </c>
      <c r="AHE270">
        <v>681429</v>
      </c>
      <c r="AHF270">
        <v>697034</v>
      </c>
      <c r="AHG270">
        <v>682804</v>
      </c>
      <c r="AHH270">
        <v>680941</v>
      </c>
      <c r="AHI270">
        <v>681384</v>
      </c>
      <c r="AHJ270">
        <v>667055</v>
      </c>
      <c r="AHK270">
        <v>681952</v>
      </c>
      <c r="AHL270">
        <v>681543</v>
      </c>
      <c r="AHM270">
        <v>667349</v>
      </c>
      <c r="AHN270">
        <v>680679</v>
      </c>
      <c r="AHO270">
        <v>681923</v>
      </c>
      <c r="AHP270">
        <v>682143</v>
      </c>
      <c r="AHQ270">
        <v>681149</v>
      </c>
      <c r="AHR270">
        <v>681853</v>
      </c>
      <c r="AHS270">
        <v>682181</v>
      </c>
      <c r="AHT270">
        <v>681743</v>
      </c>
      <c r="AHU270">
        <v>681391</v>
      </c>
      <c r="AHV270">
        <v>682474</v>
      </c>
      <c r="AHW270">
        <v>682671</v>
      </c>
      <c r="AHX270">
        <v>681148</v>
      </c>
      <c r="AHY270">
        <v>666487</v>
      </c>
      <c r="AHZ270">
        <v>681446</v>
      </c>
      <c r="AIA270">
        <v>682588</v>
      </c>
      <c r="AIB270">
        <v>681577</v>
      </c>
      <c r="AIC270">
        <v>681765</v>
      </c>
      <c r="AID270">
        <v>681409</v>
      </c>
      <c r="AIE270">
        <v>682687</v>
      </c>
      <c r="AIF270">
        <v>682976</v>
      </c>
      <c r="AIG270">
        <v>681006</v>
      </c>
      <c r="AIH270">
        <v>666274</v>
      </c>
      <c r="AII270">
        <v>681766</v>
      </c>
      <c r="AIJ270">
        <v>682287</v>
      </c>
      <c r="AIK270">
        <v>681989</v>
      </c>
      <c r="AIL270">
        <v>680881</v>
      </c>
      <c r="AIM270">
        <v>682657</v>
      </c>
      <c r="AIN270">
        <v>681192</v>
      </c>
      <c r="AIO270">
        <v>681925</v>
      </c>
      <c r="AIP270">
        <v>666433</v>
      </c>
      <c r="AIQ270">
        <v>682317</v>
      </c>
      <c r="AIR270">
        <v>681164</v>
      </c>
      <c r="AIS270">
        <v>682287</v>
      </c>
      <c r="AIT270">
        <v>681741</v>
      </c>
      <c r="AIU270">
        <v>681788</v>
      </c>
      <c r="AIV270">
        <v>666564</v>
      </c>
      <c r="AIW270">
        <v>696679</v>
      </c>
      <c r="AIX270">
        <v>698984</v>
      </c>
      <c r="AIY270">
        <v>679536</v>
      </c>
      <c r="AIZ270">
        <v>682547</v>
      </c>
      <c r="AJA270">
        <v>682523</v>
      </c>
      <c r="AJB270">
        <v>680485</v>
      </c>
      <c r="AJC270">
        <v>682452</v>
      </c>
      <c r="AJD270">
        <v>681969</v>
      </c>
      <c r="AJE270">
        <v>665562</v>
      </c>
      <c r="AJF270">
        <v>682491</v>
      </c>
      <c r="AJG270">
        <v>666730</v>
      </c>
      <c r="AJH270">
        <v>680959</v>
      </c>
      <c r="AJI270">
        <v>682457</v>
      </c>
      <c r="AJJ270">
        <v>681607</v>
      </c>
      <c r="AJK270">
        <v>682485</v>
      </c>
      <c r="AJL270">
        <v>681409</v>
      </c>
      <c r="AJM270">
        <v>681826</v>
      </c>
      <c r="AJN270">
        <v>682471</v>
      </c>
      <c r="AJO270">
        <v>681786</v>
      </c>
      <c r="AJP270">
        <v>681495</v>
      </c>
      <c r="AJQ270">
        <v>682282</v>
      </c>
      <c r="AJR270">
        <v>681565</v>
      </c>
      <c r="AJS270">
        <v>682031</v>
      </c>
      <c r="AJT270">
        <v>681567</v>
      </c>
      <c r="AJU270">
        <v>681999</v>
      </c>
      <c r="AJV270">
        <v>681930</v>
      </c>
      <c r="AJW270">
        <v>681503</v>
      </c>
      <c r="AJX270">
        <v>682188</v>
      </c>
      <c r="AJY270">
        <v>682399</v>
      </c>
      <c r="AJZ270">
        <v>665896</v>
      </c>
      <c r="AKA270">
        <v>666873</v>
      </c>
      <c r="AKB270">
        <v>681073</v>
      </c>
      <c r="AKC270">
        <v>680880</v>
      </c>
      <c r="AKD270">
        <v>667721</v>
      </c>
      <c r="AKE270">
        <v>666041</v>
      </c>
      <c r="AKF270">
        <v>681703</v>
      </c>
      <c r="AKG270">
        <v>681778</v>
      </c>
      <c r="AKH270">
        <v>681873</v>
      </c>
      <c r="AKI270">
        <v>681697</v>
      </c>
      <c r="AKJ270">
        <v>681415</v>
      </c>
      <c r="AKK270">
        <v>682397</v>
      </c>
      <c r="AKL270">
        <v>682561</v>
      </c>
      <c r="AKM270">
        <v>681654</v>
      </c>
      <c r="AKN270">
        <v>682491</v>
      </c>
      <c r="AKO270">
        <v>681249</v>
      </c>
      <c r="AKP270">
        <v>666202</v>
      </c>
      <c r="AKQ270">
        <v>681581</v>
      </c>
      <c r="AKR270">
        <v>666921</v>
      </c>
      <c r="AKS270">
        <v>682016</v>
      </c>
      <c r="AKT270">
        <v>681435</v>
      </c>
      <c r="AKU270">
        <v>681968</v>
      </c>
      <c r="AKV270">
        <v>665402</v>
      </c>
      <c r="AKW270">
        <v>682433</v>
      </c>
      <c r="AKX270">
        <v>681402</v>
      </c>
      <c r="AKY270">
        <v>681759</v>
      </c>
      <c r="AKZ270">
        <v>682765</v>
      </c>
      <c r="ALA270">
        <v>681559</v>
      </c>
      <c r="ALB270">
        <v>682063</v>
      </c>
      <c r="ALC270">
        <v>681770</v>
      </c>
      <c r="ALD270">
        <v>681974</v>
      </c>
      <c r="ALE270">
        <v>682312</v>
      </c>
      <c r="ALF270">
        <v>681765</v>
      </c>
      <c r="ALG270">
        <v>681729</v>
      </c>
      <c r="ALH270">
        <v>666184</v>
      </c>
      <c r="ALI270">
        <v>682154</v>
      </c>
      <c r="ALJ270">
        <v>681799</v>
      </c>
      <c r="ALK270">
        <v>681769</v>
      </c>
      <c r="ALL270">
        <v>681841</v>
      </c>
      <c r="ALM270">
        <v>682435</v>
      </c>
    </row>
    <row r="271" spans="1:1001" x14ac:dyDescent="0.4">
      <c r="B271">
        <v>682261</v>
      </c>
      <c r="C271">
        <v>681137</v>
      </c>
      <c r="D271">
        <v>666352</v>
      </c>
      <c r="E271">
        <v>805095</v>
      </c>
      <c r="F271">
        <v>682337</v>
      </c>
      <c r="G271">
        <v>680899</v>
      </c>
      <c r="H271">
        <v>682347</v>
      </c>
      <c r="I271">
        <v>682151</v>
      </c>
      <c r="J271">
        <v>712378</v>
      </c>
      <c r="K271">
        <v>666113</v>
      </c>
      <c r="L271">
        <v>681642</v>
      </c>
      <c r="M271">
        <v>682277</v>
      </c>
      <c r="N271">
        <v>681880</v>
      </c>
      <c r="O271">
        <v>680811</v>
      </c>
      <c r="P271">
        <v>682115</v>
      </c>
      <c r="Q271">
        <v>682706</v>
      </c>
      <c r="R271">
        <v>681097</v>
      </c>
      <c r="S271">
        <v>682249</v>
      </c>
      <c r="T271">
        <v>681199</v>
      </c>
      <c r="U271">
        <v>682272</v>
      </c>
      <c r="V271">
        <v>681664</v>
      </c>
      <c r="W271">
        <v>681559</v>
      </c>
      <c r="X271">
        <v>680952</v>
      </c>
      <c r="Y271">
        <v>682353</v>
      </c>
      <c r="Z271">
        <v>681645</v>
      </c>
      <c r="AA271">
        <v>681955</v>
      </c>
      <c r="AB271">
        <v>681992</v>
      </c>
      <c r="AC271">
        <v>682167</v>
      </c>
      <c r="AD271">
        <v>681425</v>
      </c>
      <c r="AE271">
        <v>681500</v>
      </c>
      <c r="AF271">
        <v>665609</v>
      </c>
      <c r="AG271">
        <v>682534</v>
      </c>
      <c r="AH271">
        <v>682050</v>
      </c>
      <c r="AI271">
        <v>681751</v>
      </c>
      <c r="AJ271">
        <v>681962</v>
      </c>
      <c r="AK271">
        <v>681974</v>
      </c>
      <c r="AL271">
        <v>682040</v>
      </c>
      <c r="AM271">
        <v>666606</v>
      </c>
      <c r="AN271">
        <v>666214</v>
      </c>
      <c r="AO271">
        <v>681623</v>
      </c>
      <c r="AP271">
        <v>682509</v>
      </c>
      <c r="AQ271">
        <v>681697</v>
      </c>
      <c r="AR271">
        <v>682474</v>
      </c>
      <c r="AS271">
        <v>681555</v>
      </c>
      <c r="AT271">
        <v>681174</v>
      </c>
      <c r="AU271">
        <v>666707</v>
      </c>
      <c r="AV271">
        <v>682048</v>
      </c>
      <c r="AW271">
        <v>666129</v>
      </c>
      <c r="AX271">
        <v>682313</v>
      </c>
      <c r="AY271">
        <v>681043</v>
      </c>
      <c r="AZ271">
        <v>681840</v>
      </c>
      <c r="BA271">
        <v>681738</v>
      </c>
      <c r="BB271">
        <v>666676</v>
      </c>
      <c r="BC271">
        <v>681809</v>
      </c>
      <c r="BD271">
        <v>682281</v>
      </c>
      <c r="BE271">
        <v>660011</v>
      </c>
      <c r="BF271">
        <v>610683</v>
      </c>
      <c r="BG271">
        <v>681863</v>
      </c>
      <c r="BH271">
        <v>681597</v>
      </c>
      <c r="BI271">
        <v>682050</v>
      </c>
      <c r="BJ271">
        <v>681524</v>
      </c>
      <c r="BK271">
        <v>682536</v>
      </c>
      <c r="BL271">
        <v>681863</v>
      </c>
      <c r="BM271">
        <v>696710</v>
      </c>
      <c r="BN271">
        <v>682683</v>
      </c>
      <c r="BO271">
        <v>681780</v>
      </c>
      <c r="BP271">
        <v>681156</v>
      </c>
      <c r="BQ271">
        <v>682119</v>
      </c>
      <c r="BR271">
        <v>682195</v>
      </c>
      <c r="BS271">
        <v>681115</v>
      </c>
      <c r="BT271">
        <v>682042</v>
      </c>
      <c r="BU271">
        <v>681559</v>
      </c>
      <c r="BV271">
        <v>682087</v>
      </c>
      <c r="BW271">
        <v>681595</v>
      </c>
      <c r="BX271">
        <v>681995</v>
      </c>
      <c r="BY271">
        <v>681904</v>
      </c>
      <c r="BZ271">
        <v>666285</v>
      </c>
      <c r="CA271">
        <v>682087</v>
      </c>
      <c r="CB271">
        <v>682014</v>
      </c>
      <c r="CC271">
        <v>681755</v>
      </c>
      <c r="CD271">
        <v>681319</v>
      </c>
      <c r="CE271">
        <v>681571</v>
      </c>
      <c r="CF271">
        <v>681829</v>
      </c>
      <c r="CG271">
        <v>666977</v>
      </c>
      <c r="CH271">
        <v>666447</v>
      </c>
      <c r="CI271">
        <v>681773</v>
      </c>
      <c r="CJ271">
        <v>682244</v>
      </c>
      <c r="CK271">
        <v>681623</v>
      </c>
      <c r="CL271">
        <v>682273</v>
      </c>
      <c r="CM271">
        <v>682180</v>
      </c>
      <c r="CN271">
        <v>681658</v>
      </c>
      <c r="CO271">
        <v>682059</v>
      </c>
      <c r="CP271">
        <v>681695</v>
      </c>
      <c r="CQ271">
        <v>682134</v>
      </c>
      <c r="CR271">
        <v>681368</v>
      </c>
      <c r="CS271">
        <v>681889</v>
      </c>
      <c r="CT271">
        <v>682300</v>
      </c>
      <c r="CU271">
        <v>681218</v>
      </c>
      <c r="CV271">
        <v>681908</v>
      </c>
      <c r="CW271">
        <v>682026</v>
      </c>
      <c r="CX271">
        <v>682053</v>
      </c>
      <c r="CY271">
        <v>666249</v>
      </c>
      <c r="CZ271">
        <v>682147</v>
      </c>
      <c r="DA271">
        <v>665849</v>
      </c>
      <c r="DB271">
        <v>682447</v>
      </c>
      <c r="DC271">
        <v>681514</v>
      </c>
      <c r="DD271">
        <v>682282</v>
      </c>
      <c r="DE271">
        <v>681550</v>
      </c>
      <c r="DF271">
        <v>682534</v>
      </c>
      <c r="DG271">
        <v>697541</v>
      </c>
      <c r="DH271">
        <v>681526</v>
      </c>
      <c r="DI271">
        <v>681928</v>
      </c>
      <c r="DJ271">
        <v>680896</v>
      </c>
      <c r="DK271">
        <v>682549</v>
      </c>
      <c r="DL271">
        <v>682334</v>
      </c>
      <c r="DM271">
        <v>681850</v>
      </c>
      <c r="DN271">
        <v>696709</v>
      </c>
      <c r="DO271">
        <v>683170</v>
      </c>
      <c r="DP271">
        <v>681119</v>
      </c>
      <c r="DQ271">
        <v>681099</v>
      </c>
      <c r="DR271">
        <v>682239</v>
      </c>
      <c r="DS271">
        <v>681729</v>
      </c>
      <c r="DT271">
        <v>681718</v>
      </c>
      <c r="DU271">
        <v>666589</v>
      </c>
      <c r="DV271">
        <v>665484</v>
      </c>
      <c r="DW271">
        <v>682104</v>
      </c>
      <c r="DX271">
        <v>682122</v>
      </c>
      <c r="DY271">
        <v>666795</v>
      </c>
      <c r="DZ271">
        <v>681108</v>
      </c>
      <c r="EA271">
        <v>681812</v>
      </c>
      <c r="EB271">
        <v>681837</v>
      </c>
      <c r="EC271">
        <v>681300</v>
      </c>
      <c r="ED271">
        <v>681859</v>
      </c>
      <c r="EE271">
        <v>682110</v>
      </c>
      <c r="EF271">
        <v>681532</v>
      </c>
      <c r="EG271">
        <v>681990</v>
      </c>
      <c r="EH271">
        <v>682061</v>
      </c>
      <c r="EI271">
        <v>682405</v>
      </c>
      <c r="EJ271">
        <v>673264</v>
      </c>
      <c r="EK271">
        <v>581103</v>
      </c>
      <c r="EL271">
        <v>682352</v>
      </c>
      <c r="EM271">
        <v>681550</v>
      </c>
      <c r="EN271">
        <v>682258</v>
      </c>
      <c r="EO271">
        <v>681247</v>
      </c>
      <c r="EP271">
        <v>681954</v>
      </c>
      <c r="EQ271">
        <v>667188</v>
      </c>
      <c r="ER271">
        <v>665952</v>
      </c>
      <c r="ES271">
        <v>666935</v>
      </c>
      <c r="ET271">
        <v>681409</v>
      </c>
      <c r="EU271">
        <v>681156</v>
      </c>
      <c r="EV271">
        <v>681967</v>
      </c>
      <c r="EW271">
        <v>681578</v>
      </c>
      <c r="EX271">
        <v>682633</v>
      </c>
      <c r="EY271">
        <v>697095</v>
      </c>
      <c r="EZ271">
        <v>681754</v>
      </c>
      <c r="FA271">
        <v>682497</v>
      </c>
      <c r="FB271">
        <v>696740</v>
      </c>
      <c r="FC271">
        <v>681836</v>
      </c>
      <c r="FD271">
        <v>681089</v>
      </c>
      <c r="FE271">
        <v>682696</v>
      </c>
      <c r="FF271">
        <v>667559</v>
      </c>
      <c r="FG271">
        <v>680066</v>
      </c>
      <c r="FH271">
        <v>683138</v>
      </c>
      <c r="FI271">
        <v>681090</v>
      </c>
      <c r="FJ271">
        <v>681934</v>
      </c>
      <c r="FK271">
        <v>681964</v>
      </c>
      <c r="FL271">
        <v>696835</v>
      </c>
      <c r="FM271">
        <v>681630</v>
      </c>
      <c r="FN271">
        <v>666154</v>
      </c>
      <c r="FO271">
        <v>681896</v>
      </c>
      <c r="FP271">
        <v>682185</v>
      </c>
      <c r="FQ271">
        <v>681453</v>
      </c>
      <c r="FR271">
        <v>681909</v>
      </c>
      <c r="FS271">
        <v>681636</v>
      </c>
      <c r="FT271">
        <v>666740</v>
      </c>
      <c r="FU271">
        <v>682565</v>
      </c>
      <c r="FV271">
        <v>681570</v>
      </c>
      <c r="FW271">
        <v>681093</v>
      </c>
      <c r="FX271">
        <v>683095</v>
      </c>
      <c r="FY271">
        <v>681259</v>
      </c>
      <c r="FZ271">
        <v>682269</v>
      </c>
      <c r="GA271">
        <v>681667</v>
      </c>
      <c r="GB271">
        <v>682094</v>
      </c>
      <c r="GC271">
        <v>681727</v>
      </c>
      <c r="GD271">
        <v>681672</v>
      </c>
      <c r="GE271">
        <v>682706</v>
      </c>
      <c r="GF271">
        <v>682082</v>
      </c>
      <c r="GG271">
        <v>681366</v>
      </c>
      <c r="GH271">
        <v>680753</v>
      </c>
      <c r="GI271">
        <v>683616</v>
      </c>
      <c r="GJ271">
        <v>680455</v>
      </c>
      <c r="GK271">
        <v>682158</v>
      </c>
      <c r="GL271">
        <v>681325</v>
      </c>
      <c r="GM271">
        <v>682207</v>
      </c>
      <c r="GN271">
        <v>681869</v>
      </c>
      <c r="GO271">
        <v>681454</v>
      </c>
      <c r="GP271">
        <v>666168</v>
      </c>
      <c r="GQ271">
        <v>682317</v>
      </c>
      <c r="GR271">
        <v>681957</v>
      </c>
      <c r="GS271">
        <v>696790</v>
      </c>
      <c r="GT271">
        <v>697873</v>
      </c>
      <c r="GU271">
        <v>666668</v>
      </c>
      <c r="GV271">
        <v>664036</v>
      </c>
      <c r="GW271">
        <v>684007</v>
      </c>
      <c r="GX271">
        <v>681159</v>
      </c>
      <c r="GY271">
        <v>681498</v>
      </c>
      <c r="GZ271">
        <v>682726</v>
      </c>
      <c r="HA271">
        <v>666629</v>
      </c>
      <c r="HB271">
        <v>665966</v>
      </c>
      <c r="HC271">
        <v>682080</v>
      </c>
      <c r="HD271">
        <v>682302</v>
      </c>
      <c r="HE271">
        <v>680791</v>
      </c>
      <c r="HF271">
        <v>682124</v>
      </c>
      <c r="HG271">
        <v>681809</v>
      </c>
      <c r="HH271">
        <v>681556</v>
      </c>
      <c r="HI271">
        <v>682140</v>
      </c>
      <c r="HJ271">
        <v>680911</v>
      </c>
      <c r="HK271">
        <v>666899</v>
      </c>
      <c r="HL271">
        <v>681624</v>
      </c>
      <c r="HM271">
        <v>681576</v>
      </c>
      <c r="HN271">
        <v>683010</v>
      </c>
      <c r="HO271">
        <v>629261</v>
      </c>
      <c r="HP271">
        <v>640630</v>
      </c>
      <c r="HQ271">
        <v>713447</v>
      </c>
      <c r="HR271">
        <v>713163</v>
      </c>
      <c r="HS271">
        <v>712909</v>
      </c>
      <c r="HT271">
        <v>714893</v>
      </c>
      <c r="HU271">
        <v>694657</v>
      </c>
      <c r="HV271">
        <v>712465</v>
      </c>
      <c r="HW271">
        <v>698459</v>
      </c>
      <c r="HX271">
        <v>714046</v>
      </c>
      <c r="HY271">
        <v>694606</v>
      </c>
      <c r="HZ271">
        <v>713891</v>
      </c>
      <c r="IA271">
        <v>699929</v>
      </c>
      <c r="IB271">
        <v>693381</v>
      </c>
      <c r="IC271">
        <v>697703</v>
      </c>
      <c r="ID271">
        <v>697381</v>
      </c>
      <c r="IE271">
        <v>680527</v>
      </c>
      <c r="IF271">
        <v>650758</v>
      </c>
      <c r="IG271">
        <v>698249</v>
      </c>
      <c r="IH271">
        <v>697694</v>
      </c>
      <c r="II271">
        <v>696413</v>
      </c>
      <c r="IJ271">
        <v>697172</v>
      </c>
      <c r="IK271">
        <v>666355</v>
      </c>
      <c r="IL271">
        <v>666215</v>
      </c>
      <c r="IM271">
        <v>716010</v>
      </c>
      <c r="IN271">
        <v>695006</v>
      </c>
      <c r="IO271">
        <v>697054</v>
      </c>
      <c r="IP271">
        <v>696218</v>
      </c>
      <c r="IQ271">
        <v>682064</v>
      </c>
      <c r="IR271">
        <v>697986</v>
      </c>
      <c r="IS271">
        <v>697720</v>
      </c>
      <c r="IT271">
        <v>697097</v>
      </c>
      <c r="IU271">
        <v>696632</v>
      </c>
      <c r="IV271">
        <v>697808</v>
      </c>
      <c r="IW271">
        <v>698060</v>
      </c>
      <c r="IX271">
        <v>697661</v>
      </c>
      <c r="IY271">
        <v>711442</v>
      </c>
      <c r="IZ271">
        <v>696926</v>
      </c>
      <c r="JA271">
        <v>699149</v>
      </c>
      <c r="JB271">
        <v>694988</v>
      </c>
      <c r="JC271">
        <v>697137</v>
      </c>
      <c r="JD271">
        <v>700364</v>
      </c>
      <c r="JE271">
        <v>694529</v>
      </c>
      <c r="JF271">
        <v>697330</v>
      </c>
      <c r="JG271">
        <v>681202</v>
      </c>
      <c r="JH271">
        <v>682342</v>
      </c>
      <c r="JI271">
        <v>697491</v>
      </c>
      <c r="JJ271">
        <v>697837</v>
      </c>
      <c r="JK271">
        <v>698833</v>
      </c>
      <c r="JL271">
        <v>678505</v>
      </c>
      <c r="JM271">
        <v>651536</v>
      </c>
      <c r="JN271">
        <v>666040</v>
      </c>
      <c r="JO271">
        <v>681980</v>
      </c>
      <c r="JP271">
        <v>683189</v>
      </c>
      <c r="JQ271">
        <v>697359</v>
      </c>
      <c r="JR271">
        <v>712155</v>
      </c>
      <c r="JS271">
        <v>714453</v>
      </c>
      <c r="JT271">
        <v>697352</v>
      </c>
      <c r="JU271">
        <v>696631</v>
      </c>
      <c r="JV271">
        <v>683186</v>
      </c>
      <c r="JW271">
        <v>695366</v>
      </c>
      <c r="JX271">
        <v>698016</v>
      </c>
      <c r="JY271">
        <v>696735</v>
      </c>
      <c r="JZ271">
        <v>712499</v>
      </c>
      <c r="KA271">
        <v>697713</v>
      </c>
      <c r="KB271">
        <v>697734</v>
      </c>
      <c r="KC271">
        <v>711970</v>
      </c>
      <c r="KD271">
        <v>697116</v>
      </c>
      <c r="KE271">
        <v>713710</v>
      </c>
      <c r="KF271">
        <v>712729</v>
      </c>
      <c r="KG271">
        <v>696627</v>
      </c>
      <c r="KH271">
        <v>698166</v>
      </c>
      <c r="KI271">
        <v>696472</v>
      </c>
      <c r="KJ271">
        <v>697544</v>
      </c>
      <c r="KK271">
        <v>697858</v>
      </c>
      <c r="KL271">
        <v>711936</v>
      </c>
      <c r="KM271">
        <v>698288</v>
      </c>
      <c r="KN271">
        <v>699502</v>
      </c>
      <c r="KO271">
        <v>693870</v>
      </c>
      <c r="KP271">
        <v>684233</v>
      </c>
      <c r="KQ271">
        <v>691577</v>
      </c>
      <c r="KR271">
        <v>575905</v>
      </c>
      <c r="KS271">
        <v>684862</v>
      </c>
      <c r="KT271">
        <v>711990</v>
      </c>
      <c r="KU271">
        <v>697093</v>
      </c>
      <c r="KV271">
        <v>713402</v>
      </c>
      <c r="KW271">
        <v>696340</v>
      </c>
      <c r="KX271">
        <v>697868</v>
      </c>
      <c r="KY271">
        <v>696075</v>
      </c>
      <c r="KZ271">
        <v>697352</v>
      </c>
      <c r="LA271">
        <v>712505</v>
      </c>
      <c r="LB271">
        <v>698447</v>
      </c>
      <c r="LC271">
        <v>712878</v>
      </c>
      <c r="LD271">
        <v>695365</v>
      </c>
      <c r="LE271">
        <v>682510</v>
      </c>
      <c r="LF271">
        <v>698025</v>
      </c>
      <c r="LG271">
        <v>682337</v>
      </c>
      <c r="LH271">
        <v>681410</v>
      </c>
      <c r="LI271">
        <v>698358</v>
      </c>
      <c r="LJ271">
        <v>699015</v>
      </c>
      <c r="LK271">
        <v>710419</v>
      </c>
      <c r="LL271">
        <v>697920</v>
      </c>
      <c r="LM271">
        <v>696422</v>
      </c>
      <c r="LN271">
        <v>696070</v>
      </c>
      <c r="LO271">
        <v>713759</v>
      </c>
      <c r="LP271">
        <v>697111</v>
      </c>
      <c r="LQ271">
        <v>682203</v>
      </c>
      <c r="LR271">
        <v>696947</v>
      </c>
      <c r="LS271">
        <v>697688</v>
      </c>
      <c r="LT271">
        <v>696664</v>
      </c>
      <c r="LU271">
        <v>696438</v>
      </c>
      <c r="LV271">
        <v>697501</v>
      </c>
      <c r="LW271">
        <v>699605</v>
      </c>
      <c r="LX271">
        <v>698175</v>
      </c>
      <c r="LY271">
        <v>693908</v>
      </c>
      <c r="LZ271">
        <v>697885</v>
      </c>
      <c r="MA271">
        <v>697426</v>
      </c>
      <c r="MB271">
        <v>697003</v>
      </c>
      <c r="MC271">
        <v>698281</v>
      </c>
      <c r="MD271">
        <v>712323</v>
      </c>
      <c r="ME271">
        <v>684981</v>
      </c>
      <c r="MF271">
        <v>678772</v>
      </c>
      <c r="MG271">
        <v>696348</v>
      </c>
      <c r="MH271">
        <v>713354</v>
      </c>
      <c r="MI271">
        <v>697334</v>
      </c>
      <c r="MJ271">
        <v>697650</v>
      </c>
      <c r="MK271">
        <v>696701</v>
      </c>
      <c r="ML271">
        <v>696865</v>
      </c>
      <c r="MM271">
        <v>712819</v>
      </c>
      <c r="MN271">
        <v>697523</v>
      </c>
      <c r="MO271">
        <v>727514</v>
      </c>
      <c r="MP271">
        <v>697957</v>
      </c>
      <c r="MQ271">
        <v>712842</v>
      </c>
      <c r="MR271">
        <v>712316</v>
      </c>
      <c r="MS271">
        <v>682614</v>
      </c>
      <c r="MT271">
        <v>713072</v>
      </c>
      <c r="MU271">
        <v>696066</v>
      </c>
      <c r="MV271">
        <v>697989</v>
      </c>
      <c r="MW271">
        <v>696873</v>
      </c>
      <c r="MX271">
        <v>696254</v>
      </c>
      <c r="MY271">
        <v>698387</v>
      </c>
      <c r="MZ271">
        <v>696751</v>
      </c>
      <c r="NA271">
        <v>712182</v>
      </c>
      <c r="NB271">
        <v>681863</v>
      </c>
      <c r="NC271">
        <v>697698</v>
      </c>
      <c r="ND271">
        <v>681373</v>
      </c>
      <c r="NE271">
        <v>701821</v>
      </c>
      <c r="NF271">
        <v>708783</v>
      </c>
      <c r="NG271">
        <v>714362</v>
      </c>
      <c r="NH271">
        <v>696012</v>
      </c>
      <c r="NI271">
        <v>697580</v>
      </c>
      <c r="NJ271">
        <v>696741</v>
      </c>
      <c r="NK271">
        <v>714105</v>
      </c>
      <c r="NL271">
        <v>696079</v>
      </c>
      <c r="NM271">
        <v>697380</v>
      </c>
      <c r="NN271">
        <v>698040</v>
      </c>
      <c r="NO271">
        <v>697567</v>
      </c>
      <c r="NP271">
        <v>711379</v>
      </c>
      <c r="NQ271">
        <v>682944</v>
      </c>
      <c r="NR271">
        <v>696882</v>
      </c>
      <c r="NS271">
        <v>713158</v>
      </c>
      <c r="NT271">
        <v>696741</v>
      </c>
      <c r="NU271">
        <v>682597</v>
      </c>
      <c r="NV271">
        <v>703292</v>
      </c>
      <c r="NW271">
        <v>691199</v>
      </c>
      <c r="NX271">
        <v>697767</v>
      </c>
      <c r="NY271">
        <v>692969</v>
      </c>
      <c r="NZ271">
        <v>562895</v>
      </c>
      <c r="OA271">
        <v>676454</v>
      </c>
      <c r="OB271">
        <v>688471</v>
      </c>
      <c r="OC271">
        <v>693840</v>
      </c>
      <c r="OD271">
        <v>728782</v>
      </c>
      <c r="OE271">
        <v>697150</v>
      </c>
      <c r="OF271">
        <v>697502</v>
      </c>
      <c r="OG271">
        <v>698527</v>
      </c>
      <c r="OH271">
        <v>712127</v>
      </c>
      <c r="OI271">
        <v>698469</v>
      </c>
      <c r="OJ271">
        <v>711881</v>
      </c>
      <c r="OK271">
        <v>711581</v>
      </c>
      <c r="OL271">
        <v>696762</v>
      </c>
      <c r="OM271">
        <v>698061</v>
      </c>
      <c r="ON271">
        <v>714692</v>
      </c>
      <c r="OO271">
        <v>695424</v>
      </c>
      <c r="OP271">
        <v>712675</v>
      </c>
      <c r="OQ271">
        <v>697878</v>
      </c>
      <c r="OR271">
        <v>713001</v>
      </c>
      <c r="OS271">
        <v>680436</v>
      </c>
      <c r="OT271">
        <v>701566</v>
      </c>
      <c r="OU271">
        <v>693780</v>
      </c>
      <c r="OV271">
        <v>712828</v>
      </c>
      <c r="OW271">
        <v>697446</v>
      </c>
      <c r="OX271">
        <v>698508</v>
      </c>
      <c r="OY271">
        <v>696980</v>
      </c>
      <c r="OZ271">
        <v>711809</v>
      </c>
      <c r="PA271">
        <v>698277</v>
      </c>
      <c r="PB271">
        <v>663691</v>
      </c>
      <c r="PC271">
        <v>652821</v>
      </c>
      <c r="PD271">
        <v>680159</v>
      </c>
      <c r="PE271">
        <v>698861</v>
      </c>
      <c r="PF271">
        <v>713619</v>
      </c>
      <c r="PG271">
        <v>697674</v>
      </c>
      <c r="PH271">
        <v>695508</v>
      </c>
      <c r="PI271">
        <v>697109</v>
      </c>
      <c r="PJ271">
        <v>698195</v>
      </c>
      <c r="PK271">
        <v>697219</v>
      </c>
      <c r="PL271">
        <v>695593</v>
      </c>
      <c r="PM271">
        <v>697958</v>
      </c>
      <c r="PN271">
        <v>697716</v>
      </c>
      <c r="PO271">
        <v>696600</v>
      </c>
      <c r="PP271">
        <v>697377</v>
      </c>
      <c r="PQ271">
        <v>698063</v>
      </c>
      <c r="PR271">
        <v>712129</v>
      </c>
      <c r="PS271">
        <v>714247</v>
      </c>
      <c r="PT271">
        <v>697483</v>
      </c>
      <c r="PU271">
        <v>694688</v>
      </c>
      <c r="PV271">
        <v>667591</v>
      </c>
      <c r="PW271">
        <v>682359</v>
      </c>
      <c r="PX271">
        <v>696558</v>
      </c>
      <c r="PY271">
        <v>697379</v>
      </c>
      <c r="PZ271">
        <v>697176</v>
      </c>
      <c r="QA271">
        <v>697285</v>
      </c>
      <c r="QB271">
        <v>713421</v>
      </c>
      <c r="QC271">
        <v>697869</v>
      </c>
      <c r="QD271">
        <v>711702</v>
      </c>
      <c r="QE271">
        <v>713086</v>
      </c>
      <c r="QF271">
        <v>712148</v>
      </c>
      <c r="QG271">
        <v>698584</v>
      </c>
      <c r="QH271">
        <v>695789</v>
      </c>
      <c r="QI271">
        <v>714501</v>
      </c>
      <c r="QJ271">
        <v>695931</v>
      </c>
      <c r="QK271">
        <v>698212</v>
      </c>
      <c r="QL271">
        <v>696111</v>
      </c>
      <c r="QM271">
        <v>697209</v>
      </c>
      <c r="QN271">
        <v>698163</v>
      </c>
      <c r="QO271">
        <v>696747</v>
      </c>
      <c r="QP271">
        <v>699111</v>
      </c>
      <c r="QQ271">
        <v>695551</v>
      </c>
      <c r="QR271">
        <v>712515</v>
      </c>
      <c r="QS271">
        <v>697879</v>
      </c>
      <c r="QT271">
        <v>697961</v>
      </c>
      <c r="QU271">
        <v>696012</v>
      </c>
      <c r="QV271">
        <v>697317</v>
      </c>
      <c r="QW271">
        <v>703873</v>
      </c>
      <c r="QX271">
        <v>691210</v>
      </c>
      <c r="QY271">
        <v>712400</v>
      </c>
      <c r="QZ271">
        <v>699908</v>
      </c>
      <c r="RA271">
        <v>709848</v>
      </c>
      <c r="RB271">
        <v>697232</v>
      </c>
      <c r="RC271">
        <v>696735</v>
      </c>
      <c r="RD271">
        <v>698785</v>
      </c>
      <c r="RE271">
        <v>696725</v>
      </c>
      <c r="RF271">
        <v>696749</v>
      </c>
      <c r="RG271">
        <v>697479</v>
      </c>
      <c r="RH271">
        <v>692896</v>
      </c>
      <c r="RI271">
        <v>558039</v>
      </c>
      <c r="RJ271">
        <v>674538</v>
      </c>
      <c r="RK271">
        <v>694201</v>
      </c>
      <c r="RL271">
        <v>711022</v>
      </c>
      <c r="RM271">
        <v>698913</v>
      </c>
      <c r="RN271">
        <v>695438</v>
      </c>
      <c r="RO271">
        <v>697190</v>
      </c>
      <c r="RP271">
        <v>697096</v>
      </c>
      <c r="RQ271">
        <v>697429</v>
      </c>
      <c r="RR271">
        <v>697306</v>
      </c>
      <c r="RS271">
        <v>697448</v>
      </c>
      <c r="RT271">
        <v>697035</v>
      </c>
      <c r="RU271">
        <v>727155</v>
      </c>
      <c r="RV271">
        <v>683567</v>
      </c>
      <c r="RW271">
        <v>696959</v>
      </c>
      <c r="RX271">
        <v>679836</v>
      </c>
      <c r="RY271">
        <v>635771</v>
      </c>
      <c r="RZ271">
        <v>701759</v>
      </c>
      <c r="SA271">
        <v>692856</v>
      </c>
      <c r="SB271">
        <v>666105</v>
      </c>
      <c r="SC271">
        <v>682869</v>
      </c>
      <c r="SD271">
        <v>696221</v>
      </c>
      <c r="SE271">
        <v>681699</v>
      </c>
      <c r="SF271">
        <v>682146</v>
      </c>
      <c r="SG271">
        <v>681948</v>
      </c>
      <c r="SH271">
        <v>697711</v>
      </c>
      <c r="SI271">
        <v>712884</v>
      </c>
      <c r="SJ271">
        <v>697093</v>
      </c>
      <c r="SK271">
        <v>713665</v>
      </c>
      <c r="SL271">
        <v>696221</v>
      </c>
      <c r="SM271">
        <v>697989</v>
      </c>
      <c r="SN271">
        <v>697734</v>
      </c>
      <c r="SO271">
        <v>712265</v>
      </c>
      <c r="SP271">
        <v>698699</v>
      </c>
      <c r="SQ271">
        <v>711601</v>
      </c>
      <c r="SR271">
        <v>696906</v>
      </c>
      <c r="SS271">
        <v>697996</v>
      </c>
      <c r="ST271">
        <v>711650</v>
      </c>
      <c r="SU271">
        <v>697440</v>
      </c>
      <c r="SV271">
        <v>714776</v>
      </c>
      <c r="SW271">
        <v>695721</v>
      </c>
      <c r="SX271">
        <v>696984</v>
      </c>
      <c r="SY271">
        <v>698086</v>
      </c>
      <c r="SZ271">
        <v>697236</v>
      </c>
      <c r="TA271">
        <v>712727</v>
      </c>
      <c r="TB271">
        <v>696298</v>
      </c>
      <c r="TC271">
        <v>713228</v>
      </c>
      <c r="TD271">
        <v>696987</v>
      </c>
      <c r="TE271">
        <v>711919</v>
      </c>
      <c r="TF271">
        <v>697246</v>
      </c>
      <c r="TG271">
        <v>697903</v>
      </c>
      <c r="TH271">
        <v>698084</v>
      </c>
      <c r="TI271">
        <v>683087</v>
      </c>
      <c r="TJ271">
        <v>712964</v>
      </c>
      <c r="TK271">
        <v>710920</v>
      </c>
      <c r="TL271">
        <v>697539</v>
      </c>
      <c r="TM271">
        <v>697149</v>
      </c>
      <c r="TN271">
        <v>682300</v>
      </c>
      <c r="TO271">
        <v>698329</v>
      </c>
      <c r="TP271">
        <v>727400</v>
      </c>
      <c r="TQ271">
        <v>701896</v>
      </c>
      <c r="TR271">
        <v>692767</v>
      </c>
      <c r="TS271">
        <v>697219</v>
      </c>
      <c r="TT271">
        <v>697184</v>
      </c>
      <c r="TU271">
        <v>696653</v>
      </c>
      <c r="TV271">
        <v>682019</v>
      </c>
      <c r="TW271">
        <v>680818</v>
      </c>
      <c r="TX271">
        <v>698077</v>
      </c>
      <c r="TY271">
        <v>712896</v>
      </c>
      <c r="TZ271">
        <v>697308</v>
      </c>
      <c r="UA271">
        <v>697085</v>
      </c>
      <c r="UB271">
        <v>682743</v>
      </c>
      <c r="UC271">
        <v>681236</v>
      </c>
      <c r="UD271">
        <v>697710</v>
      </c>
      <c r="UE271">
        <v>697552</v>
      </c>
      <c r="UF271">
        <v>681444</v>
      </c>
      <c r="UG271">
        <v>696753</v>
      </c>
      <c r="UH271">
        <v>697597</v>
      </c>
      <c r="UI271">
        <v>697180</v>
      </c>
      <c r="UJ271">
        <v>698028</v>
      </c>
      <c r="UK271">
        <v>697400</v>
      </c>
      <c r="UL271">
        <v>665656</v>
      </c>
      <c r="UM271">
        <v>713510</v>
      </c>
      <c r="UN271">
        <v>697183</v>
      </c>
      <c r="UO271">
        <v>696938</v>
      </c>
      <c r="UP271">
        <v>695629</v>
      </c>
      <c r="UQ271">
        <v>621980</v>
      </c>
      <c r="UR271">
        <v>619582</v>
      </c>
      <c r="US271">
        <v>680518</v>
      </c>
      <c r="UT271">
        <v>687234</v>
      </c>
      <c r="UU271">
        <v>678440</v>
      </c>
      <c r="UV271">
        <v>680063</v>
      </c>
      <c r="UW271">
        <v>680772</v>
      </c>
      <c r="UX271">
        <v>667795</v>
      </c>
      <c r="UY271">
        <v>682709</v>
      </c>
      <c r="UZ271">
        <v>679764</v>
      </c>
      <c r="VA271">
        <v>666672</v>
      </c>
      <c r="VB271">
        <v>683914</v>
      </c>
      <c r="VC271">
        <v>696067</v>
      </c>
      <c r="VD271">
        <v>697310</v>
      </c>
      <c r="VE271">
        <v>711474</v>
      </c>
      <c r="VF271">
        <v>698281</v>
      </c>
      <c r="VG271">
        <v>696216</v>
      </c>
      <c r="VH271">
        <v>697791</v>
      </c>
      <c r="VI271">
        <v>697812</v>
      </c>
      <c r="VJ271">
        <v>697329</v>
      </c>
      <c r="VK271">
        <v>699539</v>
      </c>
      <c r="VL271">
        <v>696113</v>
      </c>
      <c r="VM271">
        <v>696621</v>
      </c>
      <c r="VN271">
        <v>696677</v>
      </c>
      <c r="VO271">
        <v>697803</v>
      </c>
      <c r="VP271">
        <v>683027</v>
      </c>
      <c r="VQ271">
        <v>697200</v>
      </c>
      <c r="VR271">
        <v>679098</v>
      </c>
      <c r="VS271">
        <v>698441</v>
      </c>
      <c r="VT271">
        <v>681252</v>
      </c>
      <c r="VU271">
        <v>666292</v>
      </c>
      <c r="VV271">
        <v>667211</v>
      </c>
      <c r="VW271">
        <v>700884</v>
      </c>
      <c r="VX271">
        <v>693399</v>
      </c>
      <c r="VY271">
        <v>697988</v>
      </c>
      <c r="VZ271">
        <v>697281</v>
      </c>
      <c r="WA271">
        <v>698146</v>
      </c>
      <c r="WB271">
        <v>696136</v>
      </c>
      <c r="WC271">
        <v>698829</v>
      </c>
      <c r="WD271">
        <v>712933</v>
      </c>
      <c r="WE271">
        <v>711676</v>
      </c>
      <c r="WF271">
        <v>697377</v>
      </c>
      <c r="WG271">
        <v>697573</v>
      </c>
      <c r="WH271">
        <v>698144</v>
      </c>
      <c r="WI271">
        <v>696721</v>
      </c>
      <c r="WJ271">
        <v>698275</v>
      </c>
      <c r="WK271">
        <v>712065</v>
      </c>
      <c r="WL271">
        <v>712585</v>
      </c>
      <c r="WM271">
        <v>713421</v>
      </c>
      <c r="WN271">
        <v>697715</v>
      </c>
      <c r="WO271">
        <v>697059</v>
      </c>
      <c r="WP271">
        <v>695967</v>
      </c>
      <c r="WQ271">
        <v>714167</v>
      </c>
      <c r="WR271">
        <v>696861</v>
      </c>
      <c r="WS271">
        <v>712939</v>
      </c>
      <c r="WT271">
        <v>696739</v>
      </c>
      <c r="WU271">
        <v>698457</v>
      </c>
      <c r="WV271">
        <v>681151</v>
      </c>
      <c r="WW271">
        <v>698258</v>
      </c>
      <c r="WX271">
        <v>680315</v>
      </c>
      <c r="WY271">
        <v>697624</v>
      </c>
      <c r="WZ271">
        <v>697856</v>
      </c>
      <c r="XA271">
        <v>697938</v>
      </c>
      <c r="XB271">
        <v>697710</v>
      </c>
      <c r="XC271">
        <v>711032</v>
      </c>
      <c r="XD271">
        <v>697066</v>
      </c>
      <c r="XE271">
        <v>697262</v>
      </c>
      <c r="XF271">
        <v>713261</v>
      </c>
      <c r="XG271">
        <v>714311</v>
      </c>
      <c r="XH271">
        <v>695866</v>
      </c>
      <c r="XI271">
        <v>696920</v>
      </c>
      <c r="XJ271">
        <v>713325</v>
      </c>
      <c r="XK271">
        <v>712037</v>
      </c>
      <c r="XL271">
        <v>698765</v>
      </c>
      <c r="XM271">
        <v>695892</v>
      </c>
      <c r="XN271">
        <v>700641</v>
      </c>
      <c r="XO271">
        <v>709809</v>
      </c>
      <c r="XP271">
        <v>697388</v>
      </c>
      <c r="XQ271">
        <v>712121</v>
      </c>
      <c r="XR271">
        <v>697184</v>
      </c>
      <c r="XS271">
        <v>699355</v>
      </c>
      <c r="XT271">
        <v>696407</v>
      </c>
      <c r="XU271">
        <v>699091</v>
      </c>
      <c r="XV271">
        <v>689614</v>
      </c>
      <c r="XW271">
        <v>567125</v>
      </c>
      <c r="XX271">
        <v>687078</v>
      </c>
      <c r="XY271">
        <v>703018</v>
      </c>
      <c r="XZ271">
        <v>711103</v>
      </c>
      <c r="YA271">
        <v>683287</v>
      </c>
      <c r="YB271">
        <v>696303</v>
      </c>
      <c r="YC271">
        <v>728548</v>
      </c>
      <c r="YD271">
        <v>681243</v>
      </c>
      <c r="YE271">
        <v>667092</v>
      </c>
      <c r="YF271">
        <v>696007</v>
      </c>
      <c r="YG271">
        <v>683722</v>
      </c>
      <c r="YH271">
        <v>697256</v>
      </c>
      <c r="YI271">
        <v>711522</v>
      </c>
      <c r="YJ271">
        <v>681318</v>
      </c>
      <c r="YK271">
        <v>682227</v>
      </c>
      <c r="YL271">
        <v>696880</v>
      </c>
      <c r="YM271">
        <v>682031</v>
      </c>
      <c r="YN271">
        <v>712758</v>
      </c>
      <c r="YO271">
        <v>697404</v>
      </c>
      <c r="YP271">
        <v>697994</v>
      </c>
      <c r="YQ271">
        <v>699268</v>
      </c>
      <c r="YR271">
        <v>697690</v>
      </c>
      <c r="YS271">
        <v>679395</v>
      </c>
      <c r="YT271">
        <v>712736</v>
      </c>
      <c r="YU271">
        <v>697643</v>
      </c>
      <c r="YV271">
        <v>679835</v>
      </c>
      <c r="YW271">
        <v>682284</v>
      </c>
      <c r="YX271">
        <v>700851</v>
      </c>
      <c r="YY271">
        <v>693913</v>
      </c>
      <c r="YZ271">
        <v>712768</v>
      </c>
      <c r="ZA271">
        <v>696986</v>
      </c>
      <c r="ZB271">
        <v>697530</v>
      </c>
      <c r="ZC271">
        <v>680880</v>
      </c>
      <c r="ZD271">
        <v>681617</v>
      </c>
      <c r="ZE271">
        <v>666512</v>
      </c>
      <c r="ZF271">
        <v>682308</v>
      </c>
      <c r="ZG271">
        <v>682898</v>
      </c>
      <c r="ZH271">
        <v>681388</v>
      </c>
      <c r="ZI271">
        <v>697395</v>
      </c>
      <c r="ZJ271">
        <v>712418</v>
      </c>
      <c r="ZK271">
        <v>699009</v>
      </c>
      <c r="ZL271">
        <v>695533</v>
      </c>
      <c r="ZM271">
        <v>715748</v>
      </c>
      <c r="ZN271">
        <v>694490</v>
      </c>
      <c r="ZO271">
        <v>697140</v>
      </c>
      <c r="ZP271">
        <v>697949</v>
      </c>
      <c r="ZQ271">
        <v>696831</v>
      </c>
      <c r="ZR271">
        <v>697636</v>
      </c>
      <c r="ZS271">
        <v>696761</v>
      </c>
      <c r="ZT271">
        <v>697831</v>
      </c>
      <c r="ZU271">
        <v>698239</v>
      </c>
      <c r="ZV271">
        <v>695672</v>
      </c>
      <c r="ZW271">
        <v>683469</v>
      </c>
      <c r="ZX271">
        <v>697107</v>
      </c>
      <c r="ZY271">
        <v>695587</v>
      </c>
      <c r="ZZ271">
        <v>666862</v>
      </c>
      <c r="AAA271">
        <v>703050</v>
      </c>
      <c r="AAB271">
        <v>691070</v>
      </c>
      <c r="AAC271">
        <v>697688</v>
      </c>
      <c r="AAD271">
        <v>697409</v>
      </c>
      <c r="AAE271">
        <v>697412</v>
      </c>
      <c r="AAF271">
        <v>696750</v>
      </c>
      <c r="AAG271">
        <v>681896</v>
      </c>
      <c r="AAH271">
        <v>697271</v>
      </c>
      <c r="AAI271">
        <v>713982</v>
      </c>
      <c r="AAJ271">
        <v>712361</v>
      </c>
      <c r="AAK271">
        <v>697812</v>
      </c>
      <c r="AAL271">
        <v>695383</v>
      </c>
      <c r="AAM271">
        <v>698211</v>
      </c>
      <c r="AAN271">
        <v>696653</v>
      </c>
      <c r="AAO271">
        <v>697027</v>
      </c>
      <c r="AAP271">
        <v>697722</v>
      </c>
      <c r="AAQ271">
        <v>682095</v>
      </c>
      <c r="AAR271">
        <v>697190</v>
      </c>
      <c r="AAS271">
        <v>712436</v>
      </c>
      <c r="AAT271">
        <v>698211</v>
      </c>
      <c r="AAU271">
        <v>696924</v>
      </c>
      <c r="AAV271">
        <v>697467</v>
      </c>
      <c r="AAW271">
        <v>713528</v>
      </c>
      <c r="AAX271">
        <v>698038</v>
      </c>
      <c r="AAY271">
        <v>696364</v>
      </c>
      <c r="AAZ271">
        <v>696933</v>
      </c>
      <c r="ABA271">
        <v>697543</v>
      </c>
      <c r="ABB271">
        <v>697633</v>
      </c>
      <c r="ABC271">
        <v>711698</v>
      </c>
      <c r="ABD271">
        <v>697952</v>
      </c>
      <c r="ABE271">
        <v>677155</v>
      </c>
      <c r="ABF271">
        <v>561969</v>
      </c>
      <c r="ABG271">
        <v>676438</v>
      </c>
      <c r="ABH271">
        <v>686898</v>
      </c>
      <c r="ABI271">
        <v>682339</v>
      </c>
      <c r="ABJ271">
        <v>696898</v>
      </c>
      <c r="ABK271">
        <v>699478</v>
      </c>
      <c r="ABL271">
        <v>710725</v>
      </c>
      <c r="ABM271">
        <v>697466</v>
      </c>
      <c r="ABN271">
        <v>713229</v>
      </c>
      <c r="ABO271">
        <v>698179</v>
      </c>
      <c r="ABP271">
        <v>712531</v>
      </c>
      <c r="ABQ271">
        <v>696413</v>
      </c>
      <c r="ABR271">
        <v>698095</v>
      </c>
      <c r="ABS271">
        <v>696755</v>
      </c>
      <c r="ABT271">
        <v>714096</v>
      </c>
      <c r="ABU271">
        <v>694604</v>
      </c>
      <c r="ABV271">
        <v>714121</v>
      </c>
      <c r="ABW271">
        <v>696321</v>
      </c>
      <c r="ABX271">
        <v>697130</v>
      </c>
      <c r="ABY271">
        <v>697320</v>
      </c>
      <c r="ABZ271">
        <v>729882</v>
      </c>
      <c r="ACA271">
        <v>696170</v>
      </c>
      <c r="ACB271">
        <v>697530</v>
      </c>
      <c r="ACC271">
        <v>712134</v>
      </c>
      <c r="ACD271">
        <v>697283</v>
      </c>
      <c r="ACE271">
        <v>697557</v>
      </c>
      <c r="ACF271">
        <v>697472</v>
      </c>
      <c r="ACG271">
        <v>711875</v>
      </c>
      <c r="ACH271">
        <v>698796</v>
      </c>
      <c r="ACI271">
        <v>710829</v>
      </c>
      <c r="ACJ271">
        <v>682980</v>
      </c>
      <c r="ACK271">
        <v>697694</v>
      </c>
      <c r="ACL271">
        <v>695910</v>
      </c>
      <c r="ACM271">
        <v>712117</v>
      </c>
      <c r="ACN271">
        <v>714402</v>
      </c>
      <c r="ACO271">
        <v>697049</v>
      </c>
      <c r="ACP271">
        <v>697102</v>
      </c>
      <c r="ACQ271">
        <v>696105</v>
      </c>
      <c r="ACR271">
        <v>683155</v>
      </c>
      <c r="ACS271">
        <v>698005</v>
      </c>
      <c r="ACT271">
        <v>695693</v>
      </c>
      <c r="ACU271">
        <v>697195</v>
      </c>
      <c r="ACV271">
        <v>697323</v>
      </c>
      <c r="ACW271">
        <v>698908</v>
      </c>
      <c r="ACX271">
        <v>696073</v>
      </c>
      <c r="ACY271">
        <v>697649</v>
      </c>
      <c r="ACZ271">
        <v>711644</v>
      </c>
      <c r="ADA271">
        <v>697805</v>
      </c>
      <c r="ADB271">
        <v>699415</v>
      </c>
      <c r="ADC271">
        <v>694877</v>
      </c>
      <c r="ADD271">
        <v>683099</v>
      </c>
      <c r="ADE271">
        <v>696386</v>
      </c>
      <c r="ADF271">
        <v>696522</v>
      </c>
      <c r="ADG271">
        <v>681868</v>
      </c>
      <c r="ADH271">
        <v>698102</v>
      </c>
      <c r="ADI271">
        <v>700006</v>
      </c>
      <c r="ADJ271">
        <v>695395</v>
      </c>
      <c r="ADK271">
        <v>696786</v>
      </c>
      <c r="ADL271">
        <v>712888</v>
      </c>
      <c r="ADM271">
        <v>696993</v>
      </c>
      <c r="ADN271">
        <v>697746</v>
      </c>
      <c r="ADO271">
        <v>713317</v>
      </c>
      <c r="ADP271">
        <v>711097</v>
      </c>
      <c r="ADQ271">
        <v>714684</v>
      </c>
      <c r="ADR271">
        <v>697485</v>
      </c>
      <c r="ADS271">
        <v>695952</v>
      </c>
      <c r="ADT271">
        <v>712254</v>
      </c>
      <c r="ADU271">
        <v>700416</v>
      </c>
      <c r="ADV271">
        <v>709666</v>
      </c>
      <c r="ADW271">
        <v>713147</v>
      </c>
      <c r="ADX271">
        <v>713809</v>
      </c>
      <c r="ADY271">
        <v>696586</v>
      </c>
      <c r="ADZ271">
        <v>698203</v>
      </c>
      <c r="AEA271">
        <v>695548</v>
      </c>
      <c r="AEB271">
        <v>698122</v>
      </c>
      <c r="AEC271">
        <v>696079</v>
      </c>
      <c r="AED271">
        <v>667741</v>
      </c>
      <c r="AEE271">
        <v>713616</v>
      </c>
      <c r="AEF271">
        <v>695899</v>
      </c>
      <c r="AEG271">
        <v>696899</v>
      </c>
      <c r="AEH271">
        <v>698374</v>
      </c>
      <c r="AEI271">
        <v>711771</v>
      </c>
      <c r="AEJ271">
        <v>698945</v>
      </c>
      <c r="AEK271">
        <v>726793</v>
      </c>
      <c r="AEL271">
        <v>621773</v>
      </c>
      <c r="AEM271">
        <v>633586</v>
      </c>
      <c r="AEN271">
        <v>696521</v>
      </c>
      <c r="AEO271">
        <v>699410</v>
      </c>
      <c r="AEP271">
        <v>695422</v>
      </c>
      <c r="AEQ271">
        <v>683575</v>
      </c>
      <c r="AER271">
        <v>694986</v>
      </c>
      <c r="AES271">
        <v>687873</v>
      </c>
      <c r="AET271">
        <v>677836</v>
      </c>
      <c r="AEU271">
        <v>696326</v>
      </c>
      <c r="AEV271">
        <v>697358</v>
      </c>
      <c r="AEW271">
        <v>697553</v>
      </c>
      <c r="AEX271">
        <v>682206</v>
      </c>
      <c r="AEY271">
        <v>681748</v>
      </c>
      <c r="AEZ271">
        <v>695898</v>
      </c>
      <c r="AFA271">
        <v>699137</v>
      </c>
      <c r="AFB271">
        <v>695451</v>
      </c>
      <c r="AFC271">
        <v>713629</v>
      </c>
      <c r="AFD271">
        <v>696188</v>
      </c>
      <c r="AFE271">
        <v>698059</v>
      </c>
      <c r="AFF271">
        <v>697844</v>
      </c>
      <c r="AFG271">
        <v>696685</v>
      </c>
      <c r="AFH271">
        <v>712890</v>
      </c>
      <c r="AFI271">
        <v>697170</v>
      </c>
      <c r="AFJ271">
        <v>696650</v>
      </c>
      <c r="AFK271">
        <v>681122</v>
      </c>
      <c r="AFL271">
        <v>682589</v>
      </c>
      <c r="AFM271">
        <v>697739</v>
      </c>
      <c r="AFN271">
        <v>698548</v>
      </c>
      <c r="AFO271">
        <v>710956</v>
      </c>
      <c r="AFP271">
        <v>697910</v>
      </c>
      <c r="AFQ271">
        <v>697300</v>
      </c>
      <c r="AFR271">
        <v>680952</v>
      </c>
      <c r="AFS271">
        <v>697422</v>
      </c>
      <c r="AFT271">
        <v>696915</v>
      </c>
      <c r="AFU271">
        <v>681966</v>
      </c>
      <c r="AFV271">
        <v>682977</v>
      </c>
      <c r="AFW271">
        <v>665358</v>
      </c>
      <c r="AFX271">
        <v>682117</v>
      </c>
      <c r="AFY271">
        <v>680997</v>
      </c>
      <c r="AFZ271">
        <v>666290</v>
      </c>
      <c r="AGA271">
        <v>681609</v>
      </c>
      <c r="AGB271">
        <v>650772</v>
      </c>
      <c r="AGC271">
        <v>682449</v>
      </c>
      <c r="AGD271">
        <v>697559</v>
      </c>
      <c r="AGE271">
        <v>712560</v>
      </c>
      <c r="AGF271">
        <v>698854</v>
      </c>
      <c r="AGG271">
        <v>697048</v>
      </c>
      <c r="AGH271">
        <v>665264</v>
      </c>
      <c r="AGI271">
        <v>697504</v>
      </c>
      <c r="AGJ271">
        <v>684243</v>
      </c>
      <c r="AGK271">
        <v>710743</v>
      </c>
      <c r="AGL271">
        <v>696842</v>
      </c>
      <c r="AGM271">
        <v>697909</v>
      </c>
      <c r="AGN271">
        <v>712395</v>
      </c>
      <c r="AGO271">
        <v>697338</v>
      </c>
      <c r="AGP271">
        <v>697497</v>
      </c>
      <c r="AGQ271">
        <v>712821</v>
      </c>
      <c r="AGR271">
        <v>713034</v>
      </c>
      <c r="AGS271">
        <v>697940</v>
      </c>
      <c r="AGT271">
        <v>695970</v>
      </c>
      <c r="AGU271">
        <v>712424</v>
      </c>
      <c r="AGV271">
        <v>698473</v>
      </c>
      <c r="AGW271">
        <v>696825</v>
      </c>
      <c r="AGX271">
        <v>697077</v>
      </c>
      <c r="AGY271">
        <v>697130</v>
      </c>
      <c r="AGZ271">
        <v>698377</v>
      </c>
      <c r="AHA271">
        <v>712362</v>
      </c>
      <c r="AHB271">
        <v>712343</v>
      </c>
      <c r="AHC271">
        <v>712236</v>
      </c>
      <c r="AHD271">
        <v>697986</v>
      </c>
      <c r="AHE271">
        <v>697369</v>
      </c>
      <c r="AHF271">
        <v>683959</v>
      </c>
      <c r="AHG271">
        <v>679837</v>
      </c>
      <c r="AHH271">
        <v>696417</v>
      </c>
      <c r="AHI271">
        <v>698442</v>
      </c>
      <c r="AHJ271">
        <v>697254</v>
      </c>
      <c r="AHK271">
        <v>696436</v>
      </c>
      <c r="AHL271">
        <v>696762</v>
      </c>
      <c r="AHM271">
        <v>673069</v>
      </c>
      <c r="AHN271">
        <v>691866</v>
      </c>
      <c r="AHO271">
        <v>712985</v>
      </c>
      <c r="AHP271">
        <v>696887</v>
      </c>
      <c r="AHQ271">
        <v>681620</v>
      </c>
      <c r="AHR271">
        <v>697482</v>
      </c>
      <c r="AHS271">
        <v>682970</v>
      </c>
      <c r="AHT271">
        <v>681227</v>
      </c>
      <c r="AHU271">
        <v>712621</v>
      </c>
      <c r="AHV271">
        <v>653421</v>
      </c>
      <c r="AHW271">
        <v>631071</v>
      </c>
      <c r="AHX271">
        <v>697792</v>
      </c>
      <c r="AHY271">
        <v>697434</v>
      </c>
      <c r="AHZ271">
        <v>698440</v>
      </c>
      <c r="AIA271">
        <v>696196</v>
      </c>
      <c r="AIB271">
        <v>712743</v>
      </c>
      <c r="AIC271">
        <v>713543</v>
      </c>
      <c r="AID271">
        <v>695977</v>
      </c>
      <c r="AIE271">
        <v>697515</v>
      </c>
      <c r="AIF271">
        <v>713584</v>
      </c>
      <c r="AIG271">
        <v>713242</v>
      </c>
      <c r="AIH271">
        <v>712352</v>
      </c>
      <c r="AII271">
        <v>712603</v>
      </c>
      <c r="AIJ271">
        <v>697028</v>
      </c>
      <c r="AIK271">
        <v>696296</v>
      </c>
      <c r="AIL271">
        <v>698109</v>
      </c>
      <c r="AIM271">
        <v>697332</v>
      </c>
      <c r="AIN271">
        <v>696049</v>
      </c>
      <c r="AIO271">
        <v>683536</v>
      </c>
      <c r="AIP271">
        <v>714522</v>
      </c>
      <c r="AIQ271">
        <v>678559</v>
      </c>
      <c r="AIR271">
        <v>651062</v>
      </c>
      <c r="AIS271">
        <v>651611</v>
      </c>
      <c r="AIT271">
        <v>698364</v>
      </c>
      <c r="AIU271">
        <v>696178</v>
      </c>
      <c r="AIV271">
        <v>712764</v>
      </c>
      <c r="AIW271">
        <v>713764</v>
      </c>
      <c r="AIX271">
        <v>711656</v>
      </c>
      <c r="AIY271">
        <v>713376</v>
      </c>
      <c r="AIZ271">
        <v>699420</v>
      </c>
      <c r="AJA271">
        <v>678847</v>
      </c>
      <c r="AJB271">
        <v>681405</v>
      </c>
      <c r="AJC271">
        <v>652114</v>
      </c>
      <c r="AJD271">
        <v>680931</v>
      </c>
      <c r="AJE271">
        <v>712629</v>
      </c>
      <c r="AJF271">
        <v>698642</v>
      </c>
      <c r="AJG271">
        <v>681225</v>
      </c>
      <c r="AJH271">
        <v>681021</v>
      </c>
      <c r="AJI271">
        <v>682210</v>
      </c>
      <c r="AJJ271">
        <v>697544</v>
      </c>
      <c r="AJK271">
        <v>665380</v>
      </c>
      <c r="AJL271">
        <v>699311</v>
      </c>
      <c r="AJM271">
        <v>711787</v>
      </c>
      <c r="AJN271">
        <v>712128</v>
      </c>
      <c r="AJO271">
        <v>697750</v>
      </c>
      <c r="AJP271">
        <v>698081</v>
      </c>
      <c r="AJQ271">
        <v>711931</v>
      </c>
      <c r="AJR271">
        <v>696485</v>
      </c>
      <c r="AJS271">
        <v>703044</v>
      </c>
      <c r="AJT271">
        <v>692038</v>
      </c>
      <c r="AJU271">
        <v>711914</v>
      </c>
      <c r="AJV271">
        <v>666724</v>
      </c>
      <c r="AJW271">
        <v>681515</v>
      </c>
      <c r="AJX271">
        <v>666655</v>
      </c>
      <c r="AJY271">
        <v>681661</v>
      </c>
      <c r="AJZ271">
        <v>685056</v>
      </c>
      <c r="AKA271">
        <v>678905</v>
      </c>
      <c r="AKB271">
        <v>681950</v>
      </c>
      <c r="AKC271">
        <v>697663</v>
      </c>
      <c r="AKD271">
        <v>682384</v>
      </c>
      <c r="AKE271">
        <v>681143</v>
      </c>
      <c r="AKF271">
        <v>666712</v>
      </c>
      <c r="AKG271">
        <v>681344</v>
      </c>
      <c r="AKH271">
        <v>713110</v>
      </c>
      <c r="AKI271">
        <v>698487</v>
      </c>
      <c r="AKJ271">
        <v>712156</v>
      </c>
      <c r="AKK271">
        <v>712798</v>
      </c>
      <c r="AKL271">
        <v>696121</v>
      </c>
      <c r="AKM271">
        <v>696853</v>
      </c>
      <c r="AKN271">
        <v>697600</v>
      </c>
      <c r="AKO271">
        <v>713972</v>
      </c>
      <c r="AKP271">
        <v>696484</v>
      </c>
      <c r="AKQ271">
        <v>697015</v>
      </c>
      <c r="AKR271">
        <v>698105</v>
      </c>
      <c r="AKS271">
        <v>712286</v>
      </c>
      <c r="AKT271">
        <v>727683</v>
      </c>
      <c r="AKU271">
        <v>682520</v>
      </c>
      <c r="AKV271">
        <v>698052</v>
      </c>
      <c r="AKW271">
        <v>696457</v>
      </c>
      <c r="AKX271">
        <v>697129</v>
      </c>
      <c r="AKY271">
        <v>697505</v>
      </c>
      <c r="AKZ271">
        <v>712771</v>
      </c>
      <c r="ALA271">
        <v>697283</v>
      </c>
      <c r="ALB271">
        <v>713389</v>
      </c>
      <c r="ALC271">
        <v>697865</v>
      </c>
      <c r="ALD271">
        <v>592764</v>
      </c>
      <c r="ALE271">
        <v>698535</v>
      </c>
      <c r="ALF271">
        <v>690801</v>
      </c>
      <c r="ALG271">
        <v>697347</v>
      </c>
      <c r="ALH271">
        <v>697267</v>
      </c>
      <c r="ALI271">
        <v>696485</v>
      </c>
      <c r="ALJ271">
        <v>682357</v>
      </c>
      <c r="ALK271">
        <v>716834</v>
      </c>
      <c r="ALL271">
        <v>711118</v>
      </c>
      <c r="ALM271">
        <v>698340</v>
      </c>
    </row>
    <row r="273" spans="1:23" x14ac:dyDescent="0.4">
      <c r="A273" t="s">
        <v>1</v>
      </c>
      <c r="B273">
        <f>AVERAGE(B253:ALM253)</f>
        <v>700079.79</v>
      </c>
      <c r="C273" t="s">
        <v>15</v>
      </c>
      <c r="D273">
        <f>346030080/AVERAGE(B253:ALM253)</f>
        <v>494.27234572790621</v>
      </c>
      <c r="E273" t="s">
        <v>37</v>
      </c>
      <c r="F273">
        <f>D278-D273</f>
        <v>392.95026628137146</v>
      </c>
      <c r="G273" t="s">
        <v>38</v>
      </c>
      <c r="H273">
        <f>D273-K232</f>
        <v>157.57454493491406</v>
      </c>
      <c r="J273" t="s">
        <v>42</v>
      </c>
      <c r="K273" s="2">
        <f>AVERAGE($B$115:$ALM$115)</f>
        <v>1027717.078</v>
      </c>
      <c r="N273" t="s">
        <v>44</v>
      </c>
      <c r="O273">
        <f>B273-B278</f>
        <v>310064.84300000005</v>
      </c>
      <c r="P273" t="s">
        <v>38</v>
      </c>
      <c r="Q273">
        <f>K273-B273</f>
        <v>327637.28799999994</v>
      </c>
      <c r="S273">
        <f>330/(O273/1000)</f>
        <v>1.0642935097288664</v>
      </c>
      <c r="U273">
        <f>330/(Q273/1000)</f>
        <v>1.007211364782143</v>
      </c>
      <c r="V273" t="s">
        <v>45</v>
      </c>
      <c r="W273">
        <f>330/(((O273+O274)/2)/1000)</f>
        <v>1.0572037237021776</v>
      </c>
    </row>
    <row r="274" spans="1:23" x14ac:dyDescent="0.4">
      <c r="B274">
        <f>AVERAGE(B254:ALM254)</f>
        <v>698190.37699999998</v>
      </c>
      <c r="D274">
        <f>346030080/AVERAGE(B254:ALM254)</f>
        <v>495.60992445474511</v>
      </c>
      <c r="F274">
        <f>D279-D274</f>
        <v>405.58789773219161</v>
      </c>
      <c r="H274">
        <f>D275-L232</f>
        <v>140.23248649456735</v>
      </c>
      <c r="J274" t="s">
        <v>39</v>
      </c>
      <c r="K274" s="2">
        <f>AVERAGE($B$129:$ALM$129)</f>
        <v>1020137.62</v>
      </c>
      <c r="O274">
        <f>B274-B279</f>
        <v>314223.53699999995</v>
      </c>
      <c r="Q274">
        <f>K274-B274</f>
        <v>321947.24300000002</v>
      </c>
      <c r="S274">
        <f>330/(O274/1000)</f>
        <v>1.0502077697635999</v>
      </c>
      <c r="U274">
        <f t="shared" ref="U274:U276" si="145">330/(Q274/1000)</f>
        <v>1.0250126602264458</v>
      </c>
      <c r="V274" t="s">
        <v>46</v>
      </c>
      <c r="W274">
        <f>330/(((O275+O276)/2)/1000)</f>
        <v>0.94055811783854781</v>
      </c>
    </row>
    <row r="275" spans="1:23" x14ac:dyDescent="0.4">
      <c r="B275">
        <f>AVERAGE(B255:ALM255)</f>
        <v>721750.22499999998</v>
      </c>
      <c r="D275">
        <f t="shared" ref="D275:D291" si="146">346030080/AVERAGE(B255:ALM255)</f>
        <v>479.43189764852519</v>
      </c>
      <c r="F275">
        <f>D280-D275</f>
        <v>451.2393326904882</v>
      </c>
      <c r="H275">
        <f>D275-M232</f>
        <v>152.95826163440825</v>
      </c>
      <c r="J275" t="s">
        <v>40</v>
      </c>
      <c r="K275" s="2">
        <f>AVERAGE($B$143:$ALM$143)</f>
        <v>1059902.0619999999</v>
      </c>
      <c r="O275">
        <f>B275-B280</f>
        <v>349943.223</v>
      </c>
      <c r="Q275">
        <f>K275-B275</f>
        <v>338151.83699999994</v>
      </c>
      <c r="S275">
        <f>330/(O275/1000)</f>
        <v>0.94301011795847811</v>
      </c>
      <c r="U275">
        <f t="shared" si="145"/>
        <v>0.9758929684596096</v>
      </c>
    </row>
    <row r="276" spans="1:23" x14ac:dyDescent="0.4">
      <c r="B276">
        <f t="shared" ref="B274:B291" si="147">AVERAGE(B256:ALM256)</f>
        <v>723529.64300000004</v>
      </c>
      <c r="D276">
        <f t="shared" si="146"/>
        <v>478.25280325107559</v>
      </c>
      <c r="F276">
        <f>D281-D276</f>
        <v>452.53148095203522</v>
      </c>
      <c r="H276">
        <f>D276-N232</f>
        <v>165.10294538730437</v>
      </c>
      <c r="J276" t="s">
        <v>41</v>
      </c>
      <c r="K276" s="2">
        <f>AVERAGE($B$157:$ALM$157)</f>
        <v>1104998.362</v>
      </c>
      <c r="O276">
        <f>B276-B281</f>
        <v>351767.80100000004</v>
      </c>
      <c r="Q276">
        <f>K276-B276</f>
        <v>381468.71899999992</v>
      </c>
      <c r="S276">
        <f>330/(O276/1000)</f>
        <v>0.9381188359533793</v>
      </c>
      <c r="U276">
        <f t="shared" si="145"/>
        <v>0.86507748489857195</v>
      </c>
    </row>
    <row r="277" spans="1:23" x14ac:dyDescent="0.4">
      <c r="K277" s="2"/>
      <c r="V277" t="s">
        <v>45</v>
      </c>
      <c r="W277">
        <f>330/(((Q273+Q274)/2)/1000)</f>
        <v>1.0160340471531333</v>
      </c>
    </row>
    <row r="278" spans="1:23" x14ac:dyDescent="0.4">
      <c r="B278">
        <f>AVERAGE(B258:ALM258)</f>
        <v>390014.94699999999</v>
      </c>
      <c r="D278">
        <f>346030080/AVERAGE(B258:ALM258)</f>
        <v>887.22261200927767</v>
      </c>
      <c r="E278" t="s">
        <v>10</v>
      </c>
      <c r="F278">
        <f>D288-D283</f>
        <v>143.9196841540076</v>
      </c>
      <c r="H278">
        <f>D283-O232</f>
        <v>86.758539748999851</v>
      </c>
      <c r="V278" t="s">
        <v>46</v>
      </c>
      <c r="W278">
        <f>330/(((Q275+Q276)/2)/1000)</f>
        <v>0.91715000981711836</v>
      </c>
    </row>
    <row r="279" spans="1:23" x14ac:dyDescent="0.4">
      <c r="B279">
        <f>AVERAGE(B259:ALM259)</f>
        <v>383966.84</v>
      </c>
      <c r="D279">
        <f t="shared" si="146"/>
        <v>901.19782218693672</v>
      </c>
      <c r="F279">
        <f>D289-D284</f>
        <v>148.38722969598825</v>
      </c>
      <c r="H279">
        <f>D284-P232</f>
        <v>90.569358827615815</v>
      </c>
    </row>
    <row r="280" spans="1:23" x14ac:dyDescent="0.4">
      <c r="B280">
        <f>AVERAGE(B260:ALM260)</f>
        <v>371807.00199999998</v>
      </c>
      <c r="D280">
        <f t="shared" si="146"/>
        <v>930.67123033901339</v>
      </c>
      <c r="F280">
        <f>D290-D285</f>
        <v>157.04380592799504</v>
      </c>
      <c r="H280">
        <f>D285-Q232</f>
        <v>90.846295539444498</v>
      </c>
    </row>
    <row r="281" spans="1:23" x14ac:dyDescent="0.4">
      <c r="B281">
        <f>AVERAGE(B261:ALM261)</f>
        <v>371761.842</v>
      </c>
      <c r="D281">
        <f t="shared" si="146"/>
        <v>930.78428420311081</v>
      </c>
      <c r="F281">
        <f>D291-D286</f>
        <v>147.04247626857017</v>
      </c>
      <c r="H281">
        <f>D286-R232</f>
        <v>92.598608632467517</v>
      </c>
    </row>
    <row r="283" spans="1:23" x14ac:dyDescent="0.4">
      <c r="B283">
        <f>AVERAGE(B263:ALM263)</f>
        <v>990506.94900000002</v>
      </c>
      <c r="D283">
        <f t="shared" si="146"/>
        <v>349.34644360581865</v>
      </c>
      <c r="J283" t="s">
        <v>43</v>
      </c>
      <c r="K283" s="2">
        <f>AVERAGE($B$171:$ALM$171)</f>
        <v>1317768.5449999999</v>
      </c>
      <c r="O283">
        <f>B283-B288</f>
        <v>288999.06000000006</v>
      </c>
      <c r="Q283">
        <f>K283-B283</f>
        <v>327261.5959999999</v>
      </c>
      <c r="S283">
        <f>330/(O283/1000)</f>
        <v>1.1418722261587977</v>
      </c>
      <c r="U283">
        <f>330/(Q283/1000)</f>
        <v>1.0083676301572524</v>
      </c>
      <c r="V283" t="s">
        <v>47</v>
      </c>
      <c r="W283">
        <f>330/(((O283+O284)/2)/1000)</f>
        <v>1.145697522428587</v>
      </c>
    </row>
    <row r="284" spans="1:23" x14ac:dyDescent="0.4">
      <c r="B284">
        <f>AVERAGE(B264:ALM264)</f>
        <v>974215.23899999994</v>
      </c>
      <c r="D284">
        <f t="shared" si="146"/>
        <v>355.18853139188064</v>
      </c>
      <c r="J284" t="s">
        <v>39</v>
      </c>
      <c r="K284" s="2">
        <f>AVERAGE($B$185:$ALM$185)</f>
        <v>1307653.095</v>
      </c>
      <c r="O284">
        <f>B284-B289</f>
        <v>287069.21899999992</v>
      </c>
      <c r="Q284">
        <f>K284-B284</f>
        <v>333437.85600000003</v>
      </c>
      <c r="S284">
        <f t="shared" ref="S284:S286" si="148">330/(O284/1000)</f>
        <v>1.1495485344947418</v>
      </c>
      <c r="U284">
        <f t="shared" ref="U284:U286" si="149">330/(Q284/1000)</f>
        <v>0.98968966499112798</v>
      </c>
      <c r="V284" t="s">
        <v>48</v>
      </c>
      <c r="W284">
        <f>330/(((O285+O286)/2)/1000)</f>
        <v>1.1144899670067066</v>
      </c>
    </row>
    <row r="285" spans="1:23" x14ac:dyDescent="0.4">
      <c r="B285">
        <f>AVERAGE(B265:ALM265)</f>
        <v>984474.07900000003</v>
      </c>
      <c r="D285">
        <f t="shared" si="146"/>
        <v>351.48724316996464</v>
      </c>
      <c r="J285" t="s">
        <v>40</v>
      </c>
      <c r="K285" s="2">
        <f>AVERAGE($B$199:$ALM$199)</f>
        <v>1327612.1159999999</v>
      </c>
      <c r="O285">
        <f>B285-B290</f>
        <v>304023.82799999998</v>
      </c>
      <c r="Q285">
        <f>K285-B285</f>
        <v>343138.03699999989</v>
      </c>
      <c r="S285">
        <f t="shared" si="148"/>
        <v>1.0854412371914481</v>
      </c>
      <c r="U285">
        <f t="shared" si="149"/>
        <v>0.961712093725127</v>
      </c>
    </row>
    <row r="286" spans="1:23" x14ac:dyDescent="0.4">
      <c r="B286">
        <f>AVERAGE(B266:ALM266)</f>
        <v>980098.69400000002</v>
      </c>
      <c r="D286">
        <f t="shared" si="146"/>
        <v>353.05636270952931</v>
      </c>
      <c r="J286" t="s">
        <v>41</v>
      </c>
      <c r="K286" s="2">
        <f>AVERAGE($B$213:$ALM$213)</f>
        <v>1328545.895</v>
      </c>
      <c r="O286">
        <f>B286-B291</f>
        <v>288175.31200000003</v>
      </c>
      <c r="Q286">
        <f>K286-B286</f>
        <v>348447.201</v>
      </c>
      <c r="S286">
        <f t="shared" si="148"/>
        <v>1.1451362634423035</v>
      </c>
      <c r="U286">
        <f t="shared" si="149"/>
        <v>0.94705883431676641</v>
      </c>
    </row>
    <row r="287" spans="1:23" x14ac:dyDescent="0.4">
      <c r="V287" t="s">
        <v>47</v>
      </c>
      <c r="W287">
        <f>330/(((Q283+Q284)/2)/1000)</f>
        <v>0.9989413461780805</v>
      </c>
    </row>
    <row r="288" spans="1:23" x14ac:dyDescent="0.4">
      <c r="B288">
        <f>AVERAGE(B268:ALM268)</f>
        <v>701507.88899999997</v>
      </c>
      <c r="D288">
        <f t="shared" si="146"/>
        <v>493.26612775982625</v>
      </c>
      <c r="V288" t="s">
        <v>48</v>
      </c>
      <c r="W288">
        <f>330/(((Q285+Q286)/2)/1000)</f>
        <v>0.95432921892413225</v>
      </c>
    </row>
    <row r="289" spans="2:1001" x14ac:dyDescent="0.4">
      <c r="B289">
        <f>AVERAGE(B269:ALM269)</f>
        <v>687146.02</v>
      </c>
      <c r="D289">
        <f t="shared" si="146"/>
        <v>503.5757610878689</v>
      </c>
    </row>
    <row r="290" spans="2:1001" x14ac:dyDescent="0.4">
      <c r="B290">
        <f>AVERAGE(B270:ALM270)</f>
        <v>680450.25100000005</v>
      </c>
      <c r="D290">
        <f t="shared" si="146"/>
        <v>508.53104909795968</v>
      </c>
    </row>
    <row r="291" spans="2:1001" x14ac:dyDescent="0.4">
      <c r="B291">
        <f>AVERAGE(B271:ALM271)</f>
        <v>691923.38199999998</v>
      </c>
      <c r="D291">
        <f t="shared" si="146"/>
        <v>500.09883897809948</v>
      </c>
    </row>
    <row r="293" spans="2:1001" x14ac:dyDescent="0.4">
      <c r="B293">
        <f>346030080/B253</f>
        <v>413.97694372795706</v>
      </c>
      <c r="C293">
        <f t="shared" ref="C293:BN293" si="150">346030080/C253</f>
        <v>484.31037957675511</v>
      </c>
      <c r="D293">
        <f t="shared" si="150"/>
        <v>488.19486593443804</v>
      </c>
      <c r="E293">
        <f t="shared" si="150"/>
        <v>485.88538595042712</v>
      </c>
      <c r="F293">
        <f t="shared" si="150"/>
        <v>483.98252219692182</v>
      </c>
      <c r="G293">
        <f t="shared" si="150"/>
        <v>487.83696947054551</v>
      </c>
      <c r="H293">
        <f t="shared" si="150"/>
        <v>499.24410048650429</v>
      </c>
      <c r="I293">
        <f t="shared" si="150"/>
        <v>485.74556164010505</v>
      </c>
      <c r="J293">
        <f t="shared" si="150"/>
        <v>493.03552396856247</v>
      </c>
      <c r="K293">
        <f t="shared" si="150"/>
        <v>488.24997354366707</v>
      </c>
      <c r="L293">
        <f t="shared" si="150"/>
        <v>496.17730057127125</v>
      </c>
      <c r="M293">
        <f t="shared" si="150"/>
        <v>493.9899497487437</v>
      </c>
      <c r="N293">
        <f t="shared" si="150"/>
        <v>495.25552104652991</v>
      </c>
      <c r="O293">
        <f t="shared" si="150"/>
        <v>487.48921206895824</v>
      </c>
      <c r="P293">
        <f t="shared" si="150"/>
        <v>496.74499529855945</v>
      </c>
      <c r="Q293">
        <f t="shared" si="150"/>
        <v>494.48268174945912</v>
      </c>
      <c r="R293">
        <f t="shared" si="150"/>
        <v>483.1513249203428</v>
      </c>
      <c r="S293">
        <f t="shared" si="150"/>
        <v>488.65194624730981</v>
      </c>
      <c r="T293">
        <f t="shared" si="150"/>
        <v>497.66660674092662</v>
      </c>
      <c r="U293">
        <f t="shared" si="150"/>
        <v>493.18098311215755</v>
      </c>
      <c r="V293">
        <f t="shared" si="150"/>
        <v>488.87148318626078</v>
      </c>
      <c r="W293">
        <f t="shared" si="150"/>
        <v>495.00684509206184</v>
      </c>
      <c r="X293">
        <f t="shared" si="150"/>
        <v>497.69452267189826</v>
      </c>
      <c r="Y293">
        <f t="shared" si="150"/>
        <v>494.64808705049546</v>
      </c>
      <c r="Z293">
        <f t="shared" si="150"/>
        <v>498.6412199220112</v>
      </c>
      <c r="AA293">
        <f t="shared" si="150"/>
        <v>492.35994928848788</v>
      </c>
      <c r="AB293">
        <f t="shared" si="150"/>
        <v>487.01099761019424</v>
      </c>
      <c r="AC293">
        <f t="shared" si="150"/>
        <v>499.55113601912564</v>
      </c>
      <c r="AD293">
        <f t="shared" si="150"/>
        <v>493.01515248658933</v>
      </c>
      <c r="AE293">
        <f t="shared" si="150"/>
        <v>488.22104049766</v>
      </c>
      <c r="AF293">
        <f t="shared" si="150"/>
        <v>493.75804249089265</v>
      </c>
      <c r="AG293">
        <f t="shared" si="150"/>
        <v>486.2616056761189</v>
      </c>
      <c r="AH293">
        <f t="shared" si="150"/>
        <v>496.7549789615278</v>
      </c>
      <c r="AI293">
        <f t="shared" si="150"/>
        <v>498.72602431726597</v>
      </c>
      <c r="AJ293">
        <f t="shared" si="150"/>
        <v>494.21854558127046</v>
      </c>
      <c r="AK293">
        <f t="shared" si="150"/>
        <v>493.01655736233425</v>
      </c>
      <c r="AL293">
        <f t="shared" si="150"/>
        <v>489.03937555383135</v>
      </c>
      <c r="AM293">
        <f t="shared" si="150"/>
        <v>495.86942284956831</v>
      </c>
      <c r="AN293">
        <f t="shared" si="150"/>
        <v>497.23323815832771</v>
      </c>
      <c r="AO293">
        <f t="shared" si="150"/>
        <v>496.19864575356843</v>
      </c>
      <c r="AP293">
        <f t="shared" si="150"/>
        <v>494.93533502493057</v>
      </c>
      <c r="AQ293">
        <f t="shared" si="150"/>
        <v>496.93118532198628</v>
      </c>
      <c r="AR293">
        <f t="shared" si="150"/>
        <v>495.09041768549611</v>
      </c>
      <c r="AS293">
        <f t="shared" si="150"/>
        <v>486.66373193628914</v>
      </c>
      <c r="AT293">
        <f t="shared" si="150"/>
        <v>493.28433231358753</v>
      </c>
      <c r="AU293">
        <f t="shared" si="150"/>
        <v>486.34156762652214</v>
      </c>
      <c r="AV293">
        <f t="shared" si="150"/>
        <v>486.13385782523181</v>
      </c>
      <c r="AW293">
        <f t="shared" si="150"/>
        <v>487.57232633507118</v>
      </c>
      <c r="AX293">
        <f t="shared" si="150"/>
        <v>495.54915248411805</v>
      </c>
      <c r="AY293">
        <f t="shared" si="150"/>
        <v>495.2108685043213</v>
      </c>
      <c r="AZ293">
        <f t="shared" si="150"/>
        <v>484.89539221264039</v>
      </c>
      <c r="BA293">
        <f t="shared" si="150"/>
        <v>487.19613430801638</v>
      </c>
      <c r="BB293">
        <f t="shared" si="150"/>
        <v>497.19108582266477</v>
      </c>
      <c r="BC293">
        <f t="shared" si="150"/>
        <v>498.21978221337213</v>
      </c>
      <c r="BD293">
        <f t="shared" si="150"/>
        <v>495.77848365147798</v>
      </c>
      <c r="BE293">
        <f t="shared" si="150"/>
        <v>492.10297426212304</v>
      </c>
      <c r="BF293">
        <f t="shared" si="150"/>
        <v>487.6396627968918</v>
      </c>
      <c r="BG293">
        <f t="shared" si="150"/>
        <v>494.30750110709539</v>
      </c>
      <c r="BH293">
        <f t="shared" si="150"/>
        <v>488.68990236937509</v>
      </c>
      <c r="BI293">
        <f t="shared" si="150"/>
        <v>495.4044210285191</v>
      </c>
      <c r="BJ293">
        <f t="shared" si="150"/>
        <v>495.75930542422418</v>
      </c>
      <c r="BK293">
        <f t="shared" si="150"/>
        <v>495.14709312392051</v>
      </c>
      <c r="BL293">
        <f t="shared" si="150"/>
        <v>486.68631995859306</v>
      </c>
      <c r="BM293">
        <f t="shared" si="150"/>
        <v>494.59152578227287</v>
      </c>
      <c r="BN293">
        <f t="shared" si="150"/>
        <v>477.43433089117929</v>
      </c>
      <c r="BO293">
        <f t="shared" ref="BO293:DZ293" si="151">346030080/BO253</f>
        <v>497.09966125459346</v>
      </c>
      <c r="BP293">
        <f t="shared" si="151"/>
        <v>495.34768666972059</v>
      </c>
      <c r="BQ293">
        <f t="shared" si="151"/>
        <v>497.17679851722005</v>
      </c>
      <c r="BR293">
        <f t="shared" si="151"/>
        <v>496.19935729127383</v>
      </c>
      <c r="BS293">
        <f t="shared" si="151"/>
        <v>494.77398229835421</v>
      </c>
      <c r="BT293">
        <f t="shared" si="151"/>
        <v>498.28506916344344</v>
      </c>
      <c r="BU293">
        <f t="shared" si="151"/>
        <v>496.97115232708774</v>
      </c>
      <c r="BV293">
        <f t="shared" si="151"/>
        <v>493.30894565091876</v>
      </c>
      <c r="BW293">
        <f t="shared" si="151"/>
        <v>486.65962524840688</v>
      </c>
      <c r="BX293">
        <f t="shared" si="151"/>
        <v>495.95186531920899</v>
      </c>
      <c r="BY293">
        <f t="shared" si="151"/>
        <v>494.14655741169685</v>
      </c>
      <c r="BZ293">
        <f t="shared" si="151"/>
        <v>484.29275611401442</v>
      </c>
      <c r="CA293">
        <f t="shared" si="151"/>
        <v>487.06583825752563</v>
      </c>
      <c r="CB293">
        <f t="shared" si="151"/>
        <v>486.40309471665967</v>
      </c>
      <c r="CC293">
        <f t="shared" si="151"/>
        <v>485.19455171079312</v>
      </c>
      <c r="CD293">
        <f t="shared" si="151"/>
        <v>485.50497950112384</v>
      </c>
      <c r="CE293">
        <f t="shared" si="151"/>
        <v>486.41950456997785</v>
      </c>
      <c r="CF293">
        <f t="shared" si="151"/>
        <v>497.21894843023233</v>
      </c>
      <c r="CG293">
        <f t="shared" si="151"/>
        <v>493.31175876015584</v>
      </c>
      <c r="CH293">
        <f t="shared" si="151"/>
        <v>487.03361788074346</v>
      </c>
      <c r="CI293">
        <f t="shared" si="151"/>
        <v>483.64091246441143</v>
      </c>
      <c r="CJ293">
        <f t="shared" si="151"/>
        <v>487.10286267708733</v>
      </c>
      <c r="CK293">
        <f t="shared" si="151"/>
        <v>487.65271997778979</v>
      </c>
      <c r="CL293">
        <f t="shared" si="151"/>
        <v>494.48409500128611</v>
      </c>
      <c r="CM293">
        <f t="shared" si="151"/>
        <v>494.58587036687646</v>
      </c>
      <c r="CN293">
        <f t="shared" si="151"/>
        <v>486.00959013008753</v>
      </c>
      <c r="CO293">
        <f t="shared" si="151"/>
        <v>485.85195720943034</v>
      </c>
      <c r="CP293">
        <f t="shared" si="151"/>
        <v>484.27648944061133</v>
      </c>
      <c r="CQ293">
        <f t="shared" si="151"/>
        <v>486.86367454444917</v>
      </c>
      <c r="CR293">
        <f t="shared" si="151"/>
        <v>485.14285233591397</v>
      </c>
      <c r="CS293">
        <f t="shared" si="151"/>
        <v>485.48999360219096</v>
      </c>
      <c r="CT293">
        <f t="shared" si="151"/>
        <v>488.41881801628864</v>
      </c>
      <c r="CU293">
        <f t="shared" si="151"/>
        <v>496.68225003337244</v>
      </c>
      <c r="CV293">
        <f t="shared" si="151"/>
        <v>494.26090136209893</v>
      </c>
      <c r="CW293">
        <f t="shared" si="151"/>
        <v>495.5739923608038</v>
      </c>
      <c r="CX293">
        <f t="shared" si="151"/>
        <v>497.3926242798496</v>
      </c>
      <c r="CY293">
        <f t="shared" si="151"/>
        <v>493.7446563208091</v>
      </c>
      <c r="CZ293">
        <f t="shared" si="151"/>
        <v>488.11016224725569</v>
      </c>
      <c r="DA293">
        <f t="shared" si="151"/>
        <v>495.79695297645742</v>
      </c>
      <c r="DB293">
        <f t="shared" si="151"/>
        <v>495.05216909855403</v>
      </c>
      <c r="DC293">
        <f t="shared" si="151"/>
        <v>483.87559045869097</v>
      </c>
      <c r="DD293">
        <f t="shared" si="151"/>
        <v>484.34359651246939</v>
      </c>
      <c r="DE293">
        <f t="shared" si="151"/>
        <v>490.51875645876243</v>
      </c>
      <c r="DF293">
        <f t="shared" si="151"/>
        <v>493.50734848430824</v>
      </c>
      <c r="DG293">
        <f t="shared" si="151"/>
        <v>485.46887867840485</v>
      </c>
      <c r="DH293">
        <f t="shared" si="151"/>
        <v>486.33883345045678</v>
      </c>
      <c r="DI293">
        <f t="shared" si="151"/>
        <v>495.76427741474242</v>
      </c>
      <c r="DJ293">
        <f t="shared" si="151"/>
        <v>498.92808994920313</v>
      </c>
      <c r="DK293">
        <f t="shared" si="151"/>
        <v>492.03719819128059</v>
      </c>
      <c r="DL293">
        <f t="shared" si="151"/>
        <v>488.30647175618407</v>
      </c>
      <c r="DM293">
        <f t="shared" si="151"/>
        <v>497.50275328021348</v>
      </c>
      <c r="DN293">
        <f t="shared" si="151"/>
        <v>491.1251465441137</v>
      </c>
      <c r="DO293">
        <f t="shared" si="151"/>
        <v>489.92565387354506</v>
      </c>
      <c r="DP293">
        <f t="shared" si="151"/>
        <v>496.39581973503948</v>
      </c>
      <c r="DQ293">
        <f t="shared" si="151"/>
        <v>494.16843395070458</v>
      </c>
      <c r="DR293">
        <f t="shared" si="151"/>
        <v>481.06302907119812</v>
      </c>
      <c r="DS293">
        <f t="shared" si="151"/>
        <v>488.92052623621851</v>
      </c>
      <c r="DT293">
        <f t="shared" si="151"/>
        <v>485.3715013507865</v>
      </c>
      <c r="DU293">
        <f t="shared" si="151"/>
        <v>485.72169723920695</v>
      </c>
      <c r="DV293">
        <f t="shared" si="151"/>
        <v>486.37506377846842</v>
      </c>
      <c r="DW293">
        <f t="shared" si="151"/>
        <v>498.71811760365159</v>
      </c>
      <c r="DX293">
        <f t="shared" si="151"/>
        <v>493.4813078114438</v>
      </c>
      <c r="DY293">
        <f t="shared" si="151"/>
        <v>478.36959271614273</v>
      </c>
      <c r="DZ293">
        <f t="shared" si="151"/>
        <v>492.2051719723479</v>
      </c>
      <c r="EA293">
        <f t="shared" ref="EA293:GL293" si="152">346030080/EA253</f>
        <v>489.53681958882481</v>
      </c>
      <c r="EB293">
        <f t="shared" si="152"/>
        <v>497.3397224913117</v>
      </c>
      <c r="EC293">
        <f t="shared" si="152"/>
        <v>482.31423804459484</v>
      </c>
      <c r="ED293">
        <f t="shared" si="152"/>
        <v>487.82734105048576</v>
      </c>
      <c r="EE293">
        <f t="shared" si="152"/>
        <v>493.66646741014551</v>
      </c>
      <c r="EF293">
        <f t="shared" si="152"/>
        <v>482.65060946777749</v>
      </c>
      <c r="EG293">
        <f t="shared" si="152"/>
        <v>488.18246843666805</v>
      </c>
      <c r="EH293">
        <f t="shared" si="152"/>
        <v>486.51935503827139</v>
      </c>
      <c r="EI293">
        <f t="shared" si="152"/>
        <v>498.31736024205173</v>
      </c>
      <c r="EJ293">
        <f t="shared" si="152"/>
        <v>493.53268799322234</v>
      </c>
      <c r="EK293">
        <f t="shared" si="152"/>
        <v>486.77669301972259</v>
      </c>
      <c r="EL293">
        <f t="shared" si="152"/>
        <v>495.40796735745732</v>
      </c>
      <c r="EM293">
        <f t="shared" si="152"/>
        <v>497.4226546260598</v>
      </c>
      <c r="EN293">
        <f t="shared" si="152"/>
        <v>494.47561561149598</v>
      </c>
      <c r="EO293">
        <f t="shared" si="152"/>
        <v>488.15216609273801</v>
      </c>
      <c r="EP293">
        <f t="shared" si="152"/>
        <v>494.29973387273031</v>
      </c>
      <c r="EQ293">
        <f t="shared" si="152"/>
        <v>496.1943765701896</v>
      </c>
      <c r="ER293">
        <f t="shared" si="152"/>
        <v>495.13008912997753</v>
      </c>
      <c r="ES293">
        <f t="shared" si="152"/>
        <v>487.03156140568171</v>
      </c>
      <c r="ET293">
        <f t="shared" si="152"/>
        <v>497.75752397227762</v>
      </c>
      <c r="EU293">
        <f t="shared" si="152"/>
        <v>494.00334922286896</v>
      </c>
      <c r="EV293">
        <f t="shared" si="152"/>
        <v>498.82811531442178</v>
      </c>
      <c r="EW293">
        <f t="shared" si="152"/>
        <v>497.19680097476584</v>
      </c>
      <c r="EX293">
        <f t="shared" si="152"/>
        <v>495.30018164199208</v>
      </c>
      <c r="EY293">
        <f t="shared" si="152"/>
        <v>496.84770357139269</v>
      </c>
      <c r="EZ293">
        <f t="shared" si="152"/>
        <v>495.66698657804642</v>
      </c>
      <c r="FA293">
        <f t="shared" si="152"/>
        <v>495.41647875406426</v>
      </c>
      <c r="FB293">
        <f t="shared" si="152"/>
        <v>475.52571944497504</v>
      </c>
      <c r="FC293">
        <f t="shared" si="152"/>
        <v>493.97302513618769</v>
      </c>
      <c r="FD293">
        <f t="shared" si="152"/>
        <v>488.13288474153069</v>
      </c>
      <c r="FE293">
        <f t="shared" si="152"/>
        <v>492.43211858328493</v>
      </c>
      <c r="FF293">
        <f t="shared" si="152"/>
        <v>488.88806001780188</v>
      </c>
      <c r="FG293">
        <f t="shared" si="152"/>
        <v>497.88643996097829</v>
      </c>
      <c r="FH293">
        <f t="shared" si="152"/>
        <v>493.07346155928764</v>
      </c>
      <c r="FI293">
        <f t="shared" si="152"/>
        <v>483.47738123348671</v>
      </c>
      <c r="FJ293">
        <f t="shared" si="152"/>
        <v>489.70794149489461</v>
      </c>
      <c r="FK293">
        <f t="shared" si="152"/>
        <v>492.79679168755411</v>
      </c>
      <c r="FL293">
        <f t="shared" si="152"/>
        <v>485.5226913017612</v>
      </c>
      <c r="FM293">
        <f t="shared" si="152"/>
        <v>489.29316010656049</v>
      </c>
      <c r="FN293">
        <f t="shared" si="152"/>
        <v>496.64446791898223</v>
      </c>
      <c r="FO293">
        <f t="shared" si="152"/>
        <v>493.60097684556484</v>
      </c>
      <c r="FP293">
        <f t="shared" si="152"/>
        <v>494.98347814394469</v>
      </c>
      <c r="FQ293">
        <f t="shared" si="152"/>
        <v>488.90809185586659</v>
      </c>
      <c r="FR293">
        <f t="shared" si="152"/>
        <v>495.11662846301112</v>
      </c>
      <c r="FS293">
        <f t="shared" si="152"/>
        <v>497.86996364138639</v>
      </c>
      <c r="FT293">
        <f t="shared" si="152"/>
        <v>495.38172572554231</v>
      </c>
      <c r="FU293">
        <f t="shared" si="152"/>
        <v>496.37516962792313</v>
      </c>
      <c r="FV293">
        <f t="shared" si="152"/>
        <v>495.00188828234968</v>
      </c>
      <c r="FW293">
        <f t="shared" si="152"/>
        <v>490.2157753590235</v>
      </c>
      <c r="FX293">
        <f t="shared" si="152"/>
        <v>493.00602098940271</v>
      </c>
      <c r="FY293">
        <f t="shared" si="152"/>
        <v>493.63618466665338</v>
      </c>
      <c r="FZ293">
        <f t="shared" si="152"/>
        <v>487.25033055512137</v>
      </c>
      <c r="GA293">
        <f t="shared" si="152"/>
        <v>499.37090508159531</v>
      </c>
      <c r="GB293">
        <f t="shared" si="152"/>
        <v>494.32868571428571</v>
      </c>
      <c r="GC293">
        <f t="shared" si="152"/>
        <v>495.65420667843148</v>
      </c>
      <c r="GD293">
        <f t="shared" si="152"/>
        <v>495.34130486752201</v>
      </c>
      <c r="GE293">
        <f t="shared" si="152"/>
        <v>498.54136020804367</v>
      </c>
      <c r="GF293">
        <f t="shared" si="152"/>
        <v>494.65232966712506</v>
      </c>
      <c r="GG293">
        <f t="shared" si="152"/>
        <v>496.80347674774197</v>
      </c>
      <c r="GH293">
        <f t="shared" si="152"/>
        <v>494.76054098648962</v>
      </c>
      <c r="GI293">
        <f t="shared" si="152"/>
        <v>485.43550722197904</v>
      </c>
      <c r="GJ293">
        <f t="shared" si="152"/>
        <v>488.13908215259084</v>
      </c>
      <c r="GK293">
        <f t="shared" si="152"/>
        <v>496.60882968371925</v>
      </c>
      <c r="GL293">
        <f t="shared" si="152"/>
        <v>494.21713384693169</v>
      </c>
      <c r="GM293">
        <f t="shared" ref="GM293:IX293" si="153">346030080/GM253</f>
        <v>487.58400581668155</v>
      </c>
      <c r="GN293">
        <f t="shared" si="153"/>
        <v>493.7890448295791</v>
      </c>
      <c r="GO293">
        <f t="shared" si="153"/>
        <v>485.08232365075429</v>
      </c>
      <c r="GP293">
        <f t="shared" si="153"/>
        <v>486.34908676922214</v>
      </c>
      <c r="GQ293">
        <f t="shared" si="153"/>
        <v>498.00538835286801</v>
      </c>
      <c r="GR293">
        <f t="shared" si="153"/>
        <v>492.69996041656583</v>
      </c>
      <c r="GS293">
        <f t="shared" si="153"/>
        <v>487.5008875689627</v>
      </c>
      <c r="GT293">
        <f t="shared" si="153"/>
        <v>499.81450693829561</v>
      </c>
      <c r="GU293">
        <f t="shared" si="153"/>
        <v>492.38517110320265</v>
      </c>
      <c r="GV293">
        <f t="shared" si="153"/>
        <v>494.16772822566367</v>
      </c>
      <c r="GW293">
        <f t="shared" si="153"/>
        <v>490.44158583115535</v>
      </c>
      <c r="GX293">
        <f t="shared" si="153"/>
        <v>493.76297442073508</v>
      </c>
      <c r="GY293">
        <f t="shared" si="153"/>
        <v>493.85881432808213</v>
      </c>
      <c r="GZ293">
        <f t="shared" si="153"/>
        <v>488.78516369348205</v>
      </c>
      <c r="HA293">
        <f t="shared" si="153"/>
        <v>497.47771967985921</v>
      </c>
      <c r="HB293">
        <f t="shared" si="153"/>
        <v>496.2299553431863</v>
      </c>
      <c r="HC293">
        <f t="shared" si="153"/>
        <v>496.24062997004171</v>
      </c>
      <c r="HD293">
        <f t="shared" si="153"/>
        <v>496.96972482334695</v>
      </c>
      <c r="HE293">
        <f t="shared" si="153"/>
        <v>497.22037736608189</v>
      </c>
      <c r="HF293">
        <f t="shared" si="153"/>
        <v>495.10033495061589</v>
      </c>
      <c r="HG293">
        <f t="shared" si="153"/>
        <v>492.00361719189885</v>
      </c>
      <c r="HH293">
        <f t="shared" si="153"/>
        <v>487.58263173097924</v>
      </c>
      <c r="HI293">
        <f t="shared" si="153"/>
        <v>482.89780482018506</v>
      </c>
      <c r="HJ293">
        <f t="shared" si="153"/>
        <v>489.36858555073928</v>
      </c>
      <c r="HK293">
        <f t="shared" si="153"/>
        <v>495.7294755752684</v>
      </c>
      <c r="HL293">
        <f t="shared" si="153"/>
        <v>495.0535856074967</v>
      </c>
      <c r="HM293">
        <f t="shared" si="153"/>
        <v>488.17558120997768</v>
      </c>
      <c r="HN293">
        <f t="shared" si="153"/>
        <v>484.49278994582835</v>
      </c>
      <c r="HO293">
        <f t="shared" si="153"/>
        <v>496.82630251220064</v>
      </c>
      <c r="HP293">
        <f t="shared" si="153"/>
        <v>496.64660637575656</v>
      </c>
      <c r="HQ293">
        <f t="shared" si="153"/>
        <v>497.82125742171144</v>
      </c>
      <c r="HR293">
        <f t="shared" si="153"/>
        <v>493.76720186759059</v>
      </c>
      <c r="HS293">
        <f t="shared" si="153"/>
        <v>495.424281124544</v>
      </c>
      <c r="HT293">
        <f t="shared" si="153"/>
        <v>498.58014987803136</v>
      </c>
      <c r="HU293">
        <f t="shared" si="153"/>
        <v>490.37903287521362</v>
      </c>
      <c r="HV293">
        <f t="shared" si="153"/>
        <v>488.7975918216863</v>
      </c>
      <c r="HW293">
        <f t="shared" si="153"/>
        <v>486.74793431443436</v>
      </c>
      <c r="HX293">
        <f t="shared" si="153"/>
        <v>496.68296295870999</v>
      </c>
      <c r="HY293">
        <f t="shared" si="153"/>
        <v>497.81624408714765</v>
      </c>
      <c r="HZ293">
        <f t="shared" si="153"/>
        <v>495.25055925529949</v>
      </c>
      <c r="IA293">
        <f t="shared" si="153"/>
        <v>498.54064193774258</v>
      </c>
      <c r="IB293">
        <f t="shared" si="153"/>
        <v>494.38448053423173</v>
      </c>
      <c r="IC293">
        <f t="shared" si="153"/>
        <v>496.91263139755301</v>
      </c>
      <c r="ID293">
        <f t="shared" si="153"/>
        <v>498.46954342142226</v>
      </c>
      <c r="IE293">
        <f t="shared" si="153"/>
        <v>494.68910206007234</v>
      </c>
      <c r="IF293">
        <f t="shared" si="153"/>
        <v>496.80775641881559</v>
      </c>
      <c r="IG293">
        <f t="shared" si="153"/>
        <v>496.60882968371925</v>
      </c>
      <c r="IH293">
        <f t="shared" si="153"/>
        <v>494.91197482747526</v>
      </c>
      <c r="II293">
        <f t="shared" si="153"/>
        <v>491.48439530658999</v>
      </c>
      <c r="IJ293">
        <f t="shared" si="153"/>
        <v>490.64742815334091</v>
      </c>
      <c r="IK293">
        <f t="shared" si="153"/>
        <v>494.4643102108007</v>
      </c>
      <c r="IL293">
        <f t="shared" si="153"/>
        <v>498.21834752748242</v>
      </c>
      <c r="IM293">
        <f t="shared" si="153"/>
        <v>495.73870824015165</v>
      </c>
      <c r="IN293">
        <f t="shared" si="153"/>
        <v>499.021627678583</v>
      </c>
      <c r="IO293">
        <f t="shared" si="153"/>
        <v>495.38243492228469</v>
      </c>
      <c r="IP293">
        <f t="shared" si="153"/>
        <v>494.02521308339163</v>
      </c>
      <c r="IQ293">
        <f t="shared" si="153"/>
        <v>497.82770328595268</v>
      </c>
      <c r="IR293">
        <f t="shared" si="153"/>
        <v>494.31526858556697</v>
      </c>
      <c r="IS293">
        <f t="shared" si="153"/>
        <v>498.50688556803954</v>
      </c>
      <c r="IT293">
        <f t="shared" si="153"/>
        <v>497.50489913461803</v>
      </c>
      <c r="IU293">
        <f t="shared" si="153"/>
        <v>493.87784579505279</v>
      </c>
      <c r="IV293">
        <f t="shared" si="153"/>
        <v>497.85348841224442</v>
      </c>
      <c r="IW293">
        <f t="shared" si="153"/>
        <v>497.32757096721804</v>
      </c>
      <c r="IX293">
        <f t="shared" si="153"/>
        <v>491.26111097702773</v>
      </c>
      <c r="IY293">
        <f t="shared" ref="IY293:LJ293" si="154">346030080/IY253</f>
        <v>489.66982707384034</v>
      </c>
      <c r="IZ293">
        <f t="shared" si="154"/>
        <v>495.18819093140235</v>
      </c>
      <c r="JA293">
        <f t="shared" si="154"/>
        <v>496.4015166186806</v>
      </c>
      <c r="JB293">
        <f t="shared" si="154"/>
        <v>496.29756907044089</v>
      </c>
      <c r="JC293">
        <f t="shared" si="154"/>
        <v>496.07913638123091</v>
      </c>
      <c r="JD293">
        <f t="shared" si="154"/>
        <v>489.28070676534384</v>
      </c>
      <c r="JE293">
        <f t="shared" si="154"/>
        <v>487.53729124721207</v>
      </c>
      <c r="JF293">
        <f t="shared" si="154"/>
        <v>488.4057197782887</v>
      </c>
      <c r="JG293">
        <f t="shared" si="154"/>
        <v>488.07160770352652</v>
      </c>
      <c r="JH293">
        <f t="shared" si="154"/>
        <v>495.55412026024356</v>
      </c>
      <c r="JI293">
        <f t="shared" si="154"/>
        <v>495.43917724156</v>
      </c>
      <c r="JJ293">
        <f t="shared" si="154"/>
        <v>498.71955516929768</v>
      </c>
      <c r="JK293">
        <f t="shared" si="154"/>
        <v>497.82913572289726</v>
      </c>
      <c r="JL293">
        <f t="shared" si="154"/>
        <v>491.88891668751563</v>
      </c>
      <c r="JM293">
        <f t="shared" si="154"/>
        <v>486.85682447804624</v>
      </c>
      <c r="JN293">
        <f t="shared" si="154"/>
        <v>497.70311281919987</v>
      </c>
      <c r="JO293">
        <f t="shared" si="154"/>
        <v>497.73532851272063</v>
      </c>
      <c r="JP293">
        <f t="shared" si="154"/>
        <v>494.6565723565335</v>
      </c>
      <c r="JQ293">
        <f t="shared" si="154"/>
        <v>497.71385092033097</v>
      </c>
      <c r="JR293">
        <f t="shared" si="154"/>
        <v>498.79000603973543</v>
      </c>
      <c r="JS293">
        <f t="shared" si="154"/>
        <v>488.6250354787191</v>
      </c>
      <c r="JT293">
        <f t="shared" si="154"/>
        <v>492.51832905619773</v>
      </c>
      <c r="JU293">
        <f t="shared" si="154"/>
        <v>492.8782155371336</v>
      </c>
      <c r="JV293">
        <f t="shared" si="154"/>
        <v>498.28578669750203</v>
      </c>
      <c r="JW293">
        <f t="shared" si="154"/>
        <v>494.98064593650491</v>
      </c>
      <c r="JX293">
        <f t="shared" si="154"/>
        <v>496.31109402699929</v>
      </c>
      <c r="JY293">
        <f t="shared" si="154"/>
        <v>494.86809193449432</v>
      </c>
      <c r="JZ293">
        <f t="shared" si="154"/>
        <v>497.17679851722005</v>
      </c>
      <c r="KA293">
        <f t="shared" si="154"/>
        <v>499.13751918483217</v>
      </c>
      <c r="KB293">
        <f t="shared" si="154"/>
        <v>489.72457510179299</v>
      </c>
      <c r="KC293">
        <f t="shared" si="154"/>
        <v>488.62779542113657</v>
      </c>
      <c r="KD293">
        <f t="shared" si="154"/>
        <v>500.57297603823696</v>
      </c>
      <c r="KE293">
        <f t="shared" si="154"/>
        <v>492.85926103175245</v>
      </c>
      <c r="KF293">
        <f t="shared" si="154"/>
        <v>495.24063597109534</v>
      </c>
      <c r="KG293">
        <f t="shared" si="154"/>
        <v>501.34827781552855</v>
      </c>
      <c r="KH293">
        <f t="shared" si="154"/>
        <v>494.75912615403973</v>
      </c>
      <c r="KI293">
        <f t="shared" si="154"/>
        <v>493.42923470930134</v>
      </c>
      <c r="KJ293">
        <f t="shared" si="154"/>
        <v>498.90291270534703</v>
      </c>
      <c r="KK293">
        <f t="shared" si="154"/>
        <v>494.10986563093485</v>
      </c>
      <c r="KL293">
        <f t="shared" si="154"/>
        <v>498.28865685440149</v>
      </c>
      <c r="KM293">
        <f t="shared" si="154"/>
        <v>490.91890327468354</v>
      </c>
      <c r="KN293">
        <f t="shared" si="154"/>
        <v>491.78265664616328</v>
      </c>
      <c r="KO293">
        <f t="shared" si="154"/>
        <v>493.72563511710695</v>
      </c>
      <c r="KP293">
        <f t="shared" si="154"/>
        <v>497.93587546353655</v>
      </c>
      <c r="KQ293">
        <f t="shared" si="154"/>
        <v>494.58657728672807</v>
      </c>
      <c r="KR293">
        <f t="shared" si="154"/>
        <v>493.20558613671153</v>
      </c>
      <c r="KS293">
        <f t="shared" si="154"/>
        <v>488.2678861954962</v>
      </c>
      <c r="KT293">
        <f t="shared" si="154"/>
        <v>495.81897589325632</v>
      </c>
      <c r="KU293">
        <f t="shared" si="154"/>
        <v>497.90793245156613</v>
      </c>
      <c r="KV293">
        <f t="shared" si="154"/>
        <v>493.28995800271997</v>
      </c>
      <c r="KW293">
        <f t="shared" si="154"/>
        <v>489.01587750227884</v>
      </c>
      <c r="KX293">
        <f t="shared" si="154"/>
        <v>498.34893778812796</v>
      </c>
      <c r="KY293">
        <f t="shared" si="154"/>
        <v>493.23933141946503</v>
      </c>
      <c r="KZ293">
        <f t="shared" si="154"/>
        <v>497.01897844188039</v>
      </c>
      <c r="LA293">
        <f t="shared" si="154"/>
        <v>498.46667118032695</v>
      </c>
      <c r="LB293">
        <f t="shared" si="154"/>
        <v>495.5995445463725</v>
      </c>
      <c r="LC293">
        <f t="shared" si="154"/>
        <v>493.00321136601309</v>
      </c>
      <c r="LD293">
        <f t="shared" si="154"/>
        <v>500.59977055427203</v>
      </c>
      <c r="LE293">
        <f t="shared" si="154"/>
        <v>493.61717181947733</v>
      </c>
      <c r="LF293">
        <f t="shared" si="154"/>
        <v>498.19611095273882</v>
      </c>
      <c r="LG293">
        <f t="shared" si="154"/>
        <v>493.88348502992301</v>
      </c>
      <c r="LH293">
        <f t="shared" si="154"/>
        <v>497.03468454686873</v>
      </c>
      <c r="LI293">
        <f t="shared" si="154"/>
        <v>496.32461972073412</v>
      </c>
      <c r="LJ293">
        <f t="shared" si="154"/>
        <v>493.29347412358919</v>
      </c>
      <c r="LK293">
        <f t="shared" ref="LK293:NV293" si="155">346030080/LK253</f>
        <v>490.05956680234186</v>
      </c>
      <c r="LL293">
        <f t="shared" si="155"/>
        <v>493.50734848430824</v>
      </c>
      <c r="LM293">
        <f t="shared" si="155"/>
        <v>495.61942029027023</v>
      </c>
      <c r="LN293">
        <f t="shared" si="155"/>
        <v>489.6379541138748</v>
      </c>
      <c r="LO293">
        <f t="shared" si="155"/>
        <v>495.11662846301112</v>
      </c>
      <c r="LP293">
        <f t="shared" si="155"/>
        <v>497.09252012618731</v>
      </c>
      <c r="LQ293">
        <f t="shared" si="155"/>
        <v>492.10927289353589</v>
      </c>
      <c r="LR293">
        <f t="shared" si="155"/>
        <v>489.33121591064969</v>
      </c>
      <c r="LS293">
        <f t="shared" si="155"/>
        <v>496.01727022133923</v>
      </c>
      <c r="LT293">
        <f t="shared" si="155"/>
        <v>496.37944192291582</v>
      </c>
      <c r="LU293">
        <f t="shared" si="155"/>
        <v>498.5995469766745</v>
      </c>
      <c r="LV293">
        <f t="shared" si="155"/>
        <v>495.28458496326482</v>
      </c>
      <c r="LW293">
        <f t="shared" si="155"/>
        <v>495.25268572508139</v>
      </c>
      <c r="LX293">
        <f t="shared" si="155"/>
        <v>492.48608420779965</v>
      </c>
      <c r="LY293">
        <f t="shared" si="155"/>
        <v>486.9116304070987</v>
      </c>
      <c r="LZ293">
        <f t="shared" si="155"/>
        <v>494.75275950814984</v>
      </c>
      <c r="MA293">
        <f t="shared" si="155"/>
        <v>490.19216412360271</v>
      </c>
      <c r="MB293">
        <f t="shared" si="155"/>
        <v>496.96615609987288</v>
      </c>
      <c r="MC293">
        <f t="shared" si="155"/>
        <v>493.70591097230209</v>
      </c>
      <c r="MD293">
        <f t="shared" si="155"/>
        <v>498.48390512342166</v>
      </c>
      <c r="ME293">
        <f t="shared" si="155"/>
        <v>494.94595402552039</v>
      </c>
      <c r="MF293">
        <f t="shared" si="155"/>
        <v>495.84810598190171</v>
      </c>
      <c r="MG293">
        <f t="shared" si="155"/>
        <v>497.16822652808469</v>
      </c>
      <c r="MH293">
        <f t="shared" si="155"/>
        <v>498.6318788285763</v>
      </c>
      <c r="MI293">
        <f t="shared" si="155"/>
        <v>493.7784754131111</v>
      </c>
      <c r="MJ293">
        <f t="shared" si="155"/>
        <v>497.78831450006112</v>
      </c>
      <c r="MK293">
        <f t="shared" si="155"/>
        <v>497.04824970912279</v>
      </c>
      <c r="ML293">
        <f t="shared" si="155"/>
        <v>495.66840660757362</v>
      </c>
      <c r="MM293">
        <f t="shared" si="155"/>
        <v>495.03304702119016</v>
      </c>
      <c r="MN293">
        <f t="shared" si="155"/>
        <v>499.25778651803739</v>
      </c>
      <c r="MO293">
        <f t="shared" si="155"/>
        <v>491.42157607638245</v>
      </c>
      <c r="MP293">
        <f t="shared" si="155"/>
        <v>496.18156946081513</v>
      </c>
      <c r="MQ293">
        <f t="shared" si="155"/>
        <v>497.90363380500565</v>
      </c>
      <c r="MR293">
        <f t="shared" si="155"/>
        <v>498.29511482831913</v>
      </c>
      <c r="MS293">
        <f t="shared" si="155"/>
        <v>494.79166934774685</v>
      </c>
      <c r="MT293">
        <f t="shared" si="155"/>
        <v>492.43281935975068</v>
      </c>
      <c r="MU293">
        <f t="shared" si="155"/>
        <v>491.62405111309067</v>
      </c>
      <c r="MV293">
        <f t="shared" si="155"/>
        <v>493.60942626458586</v>
      </c>
      <c r="MW293">
        <f t="shared" si="155"/>
        <v>500.2943383459625</v>
      </c>
      <c r="MX293">
        <f t="shared" si="155"/>
        <v>495.66698657804642</v>
      </c>
      <c r="MY293">
        <f t="shared" si="155"/>
        <v>493.82075579404039</v>
      </c>
      <c r="MZ293">
        <f t="shared" si="155"/>
        <v>499.42856483058432</v>
      </c>
      <c r="NA293">
        <f t="shared" si="155"/>
        <v>491.32877260838819</v>
      </c>
      <c r="NB293">
        <f t="shared" si="155"/>
        <v>488.30233729726984</v>
      </c>
      <c r="NC293">
        <f t="shared" si="155"/>
        <v>496.63377591133707</v>
      </c>
      <c r="ND293">
        <f t="shared" si="155"/>
        <v>494.91055912880427</v>
      </c>
      <c r="NE293">
        <f t="shared" si="155"/>
        <v>499.33919789429939</v>
      </c>
      <c r="NF293">
        <f t="shared" si="155"/>
        <v>494.58374961944662</v>
      </c>
      <c r="NG293">
        <f t="shared" si="155"/>
        <v>497.93945812779526</v>
      </c>
      <c r="NH293">
        <f t="shared" si="155"/>
        <v>495.1109610327174</v>
      </c>
      <c r="NI293">
        <f t="shared" si="155"/>
        <v>498.07133603938166</v>
      </c>
      <c r="NJ293">
        <f t="shared" si="155"/>
        <v>495.67834704208889</v>
      </c>
      <c r="NK293">
        <f t="shared" si="155"/>
        <v>495.78345602668401</v>
      </c>
      <c r="NL293">
        <f t="shared" si="155"/>
        <v>496.66371469293495</v>
      </c>
      <c r="NM293">
        <f t="shared" si="155"/>
        <v>493.63688887430612</v>
      </c>
      <c r="NN293">
        <f t="shared" si="155"/>
        <v>500.87657360725717</v>
      </c>
      <c r="NO293">
        <f t="shared" si="155"/>
        <v>495.33846856377215</v>
      </c>
      <c r="NP293">
        <f t="shared" si="155"/>
        <v>495.20165548982061</v>
      </c>
      <c r="NQ293">
        <f t="shared" si="155"/>
        <v>496.00020640988703</v>
      </c>
      <c r="NR293">
        <f t="shared" si="155"/>
        <v>497.30112558492476</v>
      </c>
      <c r="NS293">
        <f t="shared" si="155"/>
        <v>494.30750110709539</v>
      </c>
      <c r="NT293">
        <f t="shared" si="155"/>
        <v>497.03040096524683</v>
      </c>
      <c r="NU293">
        <f t="shared" si="155"/>
        <v>498.89284251927637</v>
      </c>
      <c r="NV293">
        <f t="shared" si="155"/>
        <v>492.83820217997857</v>
      </c>
      <c r="NW293">
        <f t="shared" ref="NW293:QH293" si="156">346030080/NW253</f>
        <v>495.63432814442615</v>
      </c>
      <c r="NX293">
        <f t="shared" si="156"/>
        <v>500.14103907554221</v>
      </c>
      <c r="NY293">
        <f t="shared" si="156"/>
        <v>494.48833480523712</v>
      </c>
      <c r="NZ293">
        <f t="shared" si="156"/>
        <v>498.55357111983261</v>
      </c>
      <c r="OA293">
        <f t="shared" si="156"/>
        <v>496.03362414240951</v>
      </c>
      <c r="OB293">
        <f t="shared" si="156"/>
        <v>492.92385273399384</v>
      </c>
      <c r="OC293">
        <f t="shared" si="156"/>
        <v>496.25628692019427</v>
      </c>
      <c r="OD293">
        <f t="shared" si="156"/>
        <v>499.92715567620826</v>
      </c>
      <c r="OE293">
        <f t="shared" si="156"/>
        <v>496.00731618864415</v>
      </c>
      <c r="OF293">
        <f t="shared" si="156"/>
        <v>494.94099843520701</v>
      </c>
      <c r="OG293">
        <f t="shared" si="156"/>
        <v>497.64585077099639</v>
      </c>
      <c r="OH293">
        <f t="shared" si="156"/>
        <v>497.35187460923186</v>
      </c>
      <c r="OI293">
        <f t="shared" si="156"/>
        <v>496.14599762558856</v>
      </c>
      <c r="OJ293">
        <f t="shared" si="156"/>
        <v>496.94902694062552</v>
      </c>
      <c r="OK293">
        <f t="shared" si="156"/>
        <v>491.40622270695849</v>
      </c>
      <c r="OL293">
        <f t="shared" si="156"/>
        <v>498.07205295801731</v>
      </c>
      <c r="OM293">
        <f t="shared" si="156"/>
        <v>498.07276987871688</v>
      </c>
      <c r="ON293">
        <f t="shared" si="156"/>
        <v>496.77138156477997</v>
      </c>
      <c r="OO293">
        <f t="shared" si="156"/>
        <v>495.85876418663304</v>
      </c>
      <c r="OP293">
        <f t="shared" si="156"/>
        <v>494.90489641511186</v>
      </c>
      <c r="OQ293">
        <f t="shared" si="156"/>
        <v>495.97461289393232</v>
      </c>
      <c r="OR293">
        <f t="shared" si="156"/>
        <v>494.51660202305447</v>
      </c>
      <c r="OS293">
        <f t="shared" si="156"/>
        <v>501.05063791523133</v>
      </c>
      <c r="OT293">
        <f t="shared" si="156"/>
        <v>494.56112944512495</v>
      </c>
      <c r="OU293">
        <f t="shared" si="156"/>
        <v>496.19081897349054</v>
      </c>
      <c r="OV293">
        <f t="shared" si="156"/>
        <v>494.67778689532327</v>
      </c>
      <c r="OW293">
        <f t="shared" si="156"/>
        <v>499.59873869503446</v>
      </c>
      <c r="OX293">
        <f t="shared" si="156"/>
        <v>496.20647278056532</v>
      </c>
      <c r="OY293">
        <f t="shared" si="156"/>
        <v>479.77172615457567</v>
      </c>
      <c r="OZ293">
        <f t="shared" si="156"/>
        <v>463.0248954604757</v>
      </c>
      <c r="PA293">
        <f t="shared" si="156"/>
        <v>492.16456780044319</v>
      </c>
      <c r="PB293">
        <f t="shared" si="156"/>
        <v>496.24489994937596</v>
      </c>
      <c r="PC293">
        <f t="shared" si="156"/>
        <v>499.33919789429939</v>
      </c>
      <c r="PD293">
        <f t="shared" si="156"/>
        <v>495.68189729389803</v>
      </c>
      <c r="PE293">
        <f t="shared" si="156"/>
        <v>496.28119774082603</v>
      </c>
      <c r="PF293">
        <f t="shared" si="156"/>
        <v>495.73515717449794</v>
      </c>
      <c r="PG293">
        <f t="shared" si="156"/>
        <v>498.05771497742381</v>
      </c>
      <c r="PH293">
        <f t="shared" si="156"/>
        <v>493.11702673431</v>
      </c>
      <c r="PI293">
        <f t="shared" si="156"/>
        <v>498.51550378104105</v>
      </c>
      <c r="PJ293">
        <f t="shared" si="156"/>
        <v>493.37365528156209</v>
      </c>
      <c r="PK293">
        <f t="shared" si="156"/>
        <v>498.39631161176862</v>
      </c>
      <c r="PL293">
        <f t="shared" si="156"/>
        <v>492.56600308894599</v>
      </c>
      <c r="PM293">
        <f t="shared" si="156"/>
        <v>437.83873245317682</v>
      </c>
      <c r="PN293">
        <f t="shared" si="156"/>
        <v>441.78301402602972</v>
      </c>
      <c r="PO293">
        <f t="shared" si="156"/>
        <v>495.53354012183911</v>
      </c>
      <c r="PP293">
        <f t="shared" si="156"/>
        <v>495.48316148053539</v>
      </c>
      <c r="PQ293">
        <f t="shared" si="156"/>
        <v>494.16419963069433</v>
      </c>
      <c r="PR293">
        <f t="shared" si="156"/>
        <v>499.25418485804232</v>
      </c>
      <c r="PS293">
        <f t="shared" si="156"/>
        <v>496.42430546090998</v>
      </c>
      <c r="PT293">
        <f t="shared" si="156"/>
        <v>493.32160489514973</v>
      </c>
      <c r="PU293">
        <f t="shared" si="156"/>
        <v>498.22121690752465</v>
      </c>
      <c r="PV293">
        <f t="shared" si="156"/>
        <v>492.66699033687803</v>
      </c>
      <c r="PW293">
        <f t="shared" si="156"/>
        <v>487.60393092972066</v>
      </c>
      <c r="PX293">
        <f t="shared" si="156"/>
        <v>497.26968068289597</v>
      </c>
      <c r="PY293">
        <f t="shared" si="156"/>
        <v>495.33137794650025</v>
      </c>
      <c r="PZ293">
        <f t="shared" si="156"/>
        <v>498.87558028891902</v>
      </c>
      <c r="QA293">
        <f t="shared" si="156"/>
        <v>496.29685725104127</v>
      </c>
      <c r="QB293">
        <f t="shared" si="156"/>
        <v>496.06562406368585</v>
      </c>
      <c r="QC293">
        <f t="shared" si="156"/>
        <v>495.93835993395709</v>
      </c>
      <c r="QD293">
        <f t="shared" si="156"/>
        <v>491.56817926757026</v>
      </c>
      <c r="QE293">
        <f t="shared" si="156"/>
        <v>489.42118952956002</v>
      </c>
      <c r="QF293">
        <f t="shared" si="156"/>
        <v>497.10108950489587</v>
      </c>
      <c r="QG293">
        <f t="shared" si="156"/>
        <v>495.55766873274291</v>
      </c>
      <c r="QH293">
        <f t="shared" si="156"/>
        <v>495.84100076662389</v>
      </c>
      <c r="QI293">
        <f t="shared" ref="QI293:ST293" si="157">346030080/QI253</f>
        <v>497.57715370346403</v>
      </c>
      <c r="QJ293">
        <f t="shared" si="157"/>
        <v>494.77327484268005</v>
      </c>
      <c r="QK293">
        <f t="shared" si="157"/>
        <v>497.09966125459346</v>
      </c>
      <c r="QL293">
        <f t="shared" si="157"/>
        <v>495.83389575497046</v>
      </c>
      <c r="QM293">
        <f t="shared" si="157"/>
        <v>496.53543103708051</v>
      </c>
      <c r="QN293">
        <f t="shared" si="157"/>
        <v>497.24252692204891</v>
      </c>
      <c r="QO293">
        <f t="shared" si="157"/>
        <v>494.85393782257455</v>
      </c>
      <c r="QP293">
        <f t="shared" si="157"/>
        <v>494.12609401573928</v>
      </c>
      <c r="QQ293">
        <f t="shared" si="157"/>
        <v>488.38986495641569</v>
      </c>
      <c r="QR293">
        <f t="shared" si="157"/>
        <v>495.05854345263305</v>
      </c>
      <c r="QS293">
        <f t="shared" si="157"/>
        <v>498.23628169500802</v>
      </c>
      <c r="QT293">
        <f t="shared" si="157"/>
        <v>495.54205583385607</v>
      </c>
      <c r="QU293">
        <f t="shared" si="157"/>
        <v>495.60664284333171</v>
      </c>
      <c r="QV293">
        <f t="shared" si="157"/>
        <v>498.30587849017803</v>
      </c>
      <c r="QW293">
        <f t="shared" si="157"/>
        <v>486.27458916179734</v>
      </c>
      <c r="QX293">
        <f t="shared" si="157"/>
        <v>493.21331902283833</v>
      </c>
      <c r="QY293">
        <f t="shared" si="157"/>
        <v>498.46308092550498</v>
      </c>
      <c r="QZ293">
        <f t="shared" si="157"/>
        <v>493.35184905316044</v>
      </c>
      <c r="RA293">
        <f t="shared" si="157"/>
        <v>498.92880933636701</v>
      </c>
      <c r="RB293">
        <f t="shared" si="157"/>
        <v>493.26112770218742</v>
      </c>
      <c r="RC293">
        <f t="shared" si="157"/>
        <v>499.81017530834595</v>
      </c>
      <c r="RD293">
        <f t="shared" si="157"/>
        <v>493.33426478911792</v>
      </c>
      <c r="RE293">
        <f t="shared" si="157"/>
        <v>499.15119937337448</v>
      </c>
      <c r="RF293">
        <f t="shared" si="157"/>
        <v>495.76214654945153</v>
      </c>
      <c r="RG293">
        <f t="shared" si="157"/>
        <v>493.94764039169786</v>
      </c>
      <c r="RH293">
        <f t="shared" si="157"/>
        <v>491.43762835206599</v>
      </c>
      <c r="RI293">
        <f t="shared" si="157"/>
        <v>494.38518687850041</v>
      </c>
      <c r="RJ293">
        <f t="shared" si="157"/>
        <v>495.5392172306635</v>
      </c>
      <c r="RK293">
        <f t="shared" si="157"/>
        <v>492.75047633152104</v>
      </c>
      <c r="RL293">
        <f t="shared" si="157"/>
        <v>491.33156317889444</v>
      </c>
      <c r="RM293">
        <f t="shared" si="157"/>
        <v>495.76427741474242</v>
      </c>
      <c r="RN293">
        <f t="shared" si="157"/>
        <v>494.70819757442496</v>
      </c>
      <c r="RO293">
        <f t="shared" si="157"/>
        <v>498.37334136038334</v>
      </c>
      <c r="RP293">
        <f t="shared" si="157"/>
        <v>497.59647283661417</v>
      </c>
      <c r="RQ293">
        <f t="shared" si="157"/>
        <v>493.23862834564187</v>
      </c>
      <c r="RR293">
        <f t="shared" si="157"/>
        <v>498.38339058482944</v>
      </c>
      <c r="RS293">
        <f t="shared" si="157"/>
        <v>495.42711841110577</v>
      </c>
      <c r="RT293">
        <f t="shared" si="157"/>
        <v>493.12686509734846</v>
      </c>
      <c r="RU293">
        <f t="shared" si="157"/>
        <v>499.19296458779047</v>
      </c>
      <c r="RV293">
        <f t="shared" si="157"/>
        <v>495.88292448044297</v>
      </c>
      <c r="RW293">
        <f t="shared" si="157"/>
        <v>498.80870042798676</v>
      </c>
      <c r="RX293">
        <f t="shared" si="157"/>
        <v>493.31738507488222</v>
      </c>
      <c r="RY293">
        <f t="shared" si="157"/>
        <v>497.63153731768278</v>
      </c>
      <c r="RZ293">
        <f t="shared" si="157"/>
        <v>495.63787776569825</v>
      </c>
      <c r="SA293">
        <f t="shared" si="157"/>
        <v>497.93300936924857</v>
      </c>
      <c r="SB293">
        <f t="shared" si="157"/>
        <v>497.86494932578256</v>
      </c>
      <c r="SC293">
        <f t="shared" si="157"/>
        <v>495.2108685043213</v>
      </c>
      <c r="SD293">
        <f t="shared" si="157"/>
        <v>496.94189013943321</v>
      </c>
      <c r="SE293">
        <f t="shared" si="157"/>
        <v>493.89194412369631</v>
      </c>
      <c r="SF293">
        <f t="shared" si="157"/>
        <v>497.70168110739064</v>
      </c>
      <c r="SG293">
        <f t="shared" si="157"/>
        <v>493.93142372634583</v>
      </c>
      <c r="SH293">
        <f t="shared" si="157"/>
        <v>496.44424741433852</v>
      </c>
      <c r="SI293">
        <f t="shared" si="157"/>
        <v>497.85921880305483</v>
      </c>
      <c r="SJ293">
        <f t="shared" si="157"/>
        <v>494.58021508081254</v>
      </c>
      <c r="SK293">
        <f t="shared" si="157"/>
        <v>496.28190951530667</v>
      </c>
      <c r="SL293">
        <f t="shared" si="157"/>
        <v>500.21695385682898</v>
      </c>
      <c r="SM293">
        <f t="shared" si="157"/>
        <v>493.97514064933529</v>
      </c>
      <c r="SN293">
        <f t="shared" si="157"/>
        <v>493.8531756565821</v>
      </c>
      <c r="SO293">
        <f t="shared" si="157"/>
        <v>500.63960554185911</v>
      </c>
      <c r="SP293">
        <f t="shared" si="157"/>
        <v>497.15394053636237</v>
      </c>
      <c r="SQ293">
        <f t="shared" si="157"/>
        <v>495.86444874984238</v>
      </c>
      <c r="SR293">
        <f t="shared" si="157"/>
        <v>495.62013016775137</v>
      </c>
      <c r="SS293">
        <f t="shared" si="157"/>
        <v>496.66015036298967</v>
      </c>
      <c r="ST293">
        <f t="shared" si="157"/>
        <v>496.94117647058823</v>
      </c>
      <c r="SU293">
        <f t="shared" ref="SU293:VF293" si="158">346030080/SU253</f>
        <v>492.02390516423782</v>
      </c>
      <c r="SV293">
        <f t="shared" si="158"/>
        <v>498.57799473800998</v>
      </c>
      <c r="SW293">
        <f t="shared" si="158"/>
        <v>494.63889496412753</v>
      </c>
      <c r="SX293">
        <f t="shared" si="158"/>
        <v>498.04481150066857</v>
      </c>
      <c r="SY293">
        <f t="shared" si="158"/>
        <v>497.5986194995686</v>
      </c>
      <c r="SZ293">
        <f t="shared" si="158"/>
        <v>496.03006885044272</v>
      </c>
      <c r="TA293">
        <f t="shared" si="158"/>
        <v>496.09336066866427</v>
      </c>
      <c r="TB293">
        <f t="shared" si="158"/>
        <v>497.17751286299062</v>
      </c>
      <c r="TC293">
        <f t="shared" si="158"/>
        <v>494.93250336839515</v>
      </c>
      <c r="TD293">
        <f t="shared" si="158"/>
        <v>494.86809193449432</v>
      </c>
      <c r="TE293">
        <f t="shared" si="158"/>
        <v>497.09680477861002</v>
      </c>
      <c r="TF293">
        <f t="shared" si="158"/>
        <v>497.62294964090853</v>
      </c>
      <c r="TG293">
        <f t="shared" si="158"/>
        <v>498.04409466045269</v>
      </c>
      <c r="TH293">
        <f t="shared" si="158"/>
        <v>495.58108992582686</v>
      </c>
      <c r="TI293">
        <f t="shared" si="158"/>
        <v>496.70506465934881</v>
      </c>
      <c r="TJ293">
        <f t="shared" si="158"/>
        <v>492.80380992528831</v>
      </c>
      <c r="TK293">
        <f t="shared" si="158"/>
        <v>496.3317388030265</v>
      </c>
      <c r="TL293">
        <f t="shared" si="158"/>
        <v>497.89790239171663</v>
      </c>
      <c r="TM293">
        <f t="shared" si="158"/>
        <v>494.93321127949139</v>
      </c>
      <c r="TN293">
        <f t="shared" si="158"/>
        <v>499.44154010917475</v>
      </c>
      <c r="TO293">
        <f t="shared" si="158"/>
        <v>496.70791663496721</v>
      </c>
      <c r="TP293">
        <f t="shared" si="158"/>
        <v>497.38618967740268</v>
      </c>
      <c r="TQ293">
        <f t="shared" si="158"/>
        <v>494.10916007316752</v>
      </c>
      <c r="TR293">
        <f t="shared" si="158"/>
        <v>492.82697152818628</v>
      </c>
      <c r="TS293">
        <f t="shared" si="158"/>
        <v>487.48783851748959</v>
      </c>
      <c r="TT293">
        <f t="shared" si="158"/>
        <v>496.16520578312009</v>
      </c>
      <c r="TU293">
        <f t="shared" si="158"/>
        <v>496.09193820321372</v>
      </c>
      <c r="TV293">
        <f t="shared" si="158"/>
        <v>499.93221161764581</v>
      </c>
      <c r="TW293">
        <f t="shared" si="158"/>
        <v>496.8526974171649</v>
      </c>
      <c r="TX293">
        <f t="shared" si="158"/>
        <v>493.01304518798406</v>
      </c>
      <c r="TY293">
        <f t="shared" si="158"/>
        <v>499.85854943835807</v>
      </c>
      <c r="TZ293">
        <f t="shared" si="158"/>
        <v>497.08038067875742</v>
      </c>
      <c r="UA293">
        <f t="shared" si="158"/>
        <v>491.99592219177924</v>
      </c>
      <c r="UB293">
        <f t="shared" si="158"/>
        <v>499.58070631106159</v>
      </c>
      <c r="UC293">
        <f t="shared" si="158"/>
        <v>497.00041796112532</v>
      </c>
      <c r="UD293">
        <f t="shared" si="158"/>
        <v>494.30397051575994</v>
      </c>
      <c r="UE293">
        <f t="shared" si="158"/>
        <v>492.79679168755411</v>
      </c>
      <c r="UF293">
        <f t="shared" si="158"/>
        <v>488.49121568682813</v>
      </c>
      <c r="UG293">
        <f t="shared" si="158"/>
        <v>495.97603468663777</v>
      </c>
      <c r="UH293">
        <f t="shared" si="158"/>
        <v>495.63645791108826</v>
      </c>
      <c r="UI293">
        <f t="shared" si="158"/>
        <v>497.35473401740018</v>
      </c>
      <c r="UJ293">
        <f t="shared" si="158"/>
        <v>494.58516344904569</v>
      </c>
      <c r="UK293">
        <f t="shared" si="158"/>
        <v>494.6990032538643</v>
      </c>
      <c r="UL293">
        <f t="shared" si="158"/>
        <v>487.85485183049502</v>
      </c>
      <c r="UM293">
        <f t="shared" si="158"/>
        <v>500.27987213611055</v>
      </c>
      <c r="UN293">
        <f t="shared" si="158"/>
        <v>494.9261322596563</v>
      </c>
      <c r="UO293">
        <f t="shared" si="158"/>
        <v>496.07700280846927</v>
      </c>
      <c r="UP293">
        <f t="shared" si="158"/>
        <v>497.11822914870874</v>
      </c>
      <c r="UQ293">
        <f t="shared" si="158"/>
        <v>495.8594747499065</v>
      </c>
      <c r="UR293">
        <f t="shared" si="158"/>
        <v>497.11822914870874</v>
      </c>
      <c r="US293">
        <f t="shared" si="158"/>
        <v>495.20803369411686</v>
      </c>
      <c r="UT293">
        <f t="shared" si="158"/>
        <v>497.01041189389031</v>
      </c>
      <c r="UU293">
        <f t="shared" si="158"/>
        <v>495.32783271398881</v>
      </c>
      <c r="UV293">
        <f t="shared" si="158"/>
        <v>498.58805221751533</v>
      </c>
      <c r="UW293">
        <f t="shared" si="158"/>
        <v>492.48117775317166</v>
      </c>
      <c r="UX293">
        <f t="shared" si="158"/>
        <v>499.60811604916523</v>
      </c>
      <c r="UY293">
        <f t="shared" si="158"/>
        <v>494.87870804980395</v>
      </c>
      <c r="UZ293">
        <f t="shared" si="158"/>
        <v>499.35000671033436</v>
      </c>
      <c r="VA293">
        <f t="shared" si="158"/>
        <v>492.72942677481092</v>
      </c>
      <c r="VB293">
        <f t="shared" si="158"/>
        <v>497.81266319570824</v>
      </c>
      <c r="VC293">
        <f t="shared" si="158"/>
        <v>498.35826828354982</v>
      </c>
      <c r="VD293">
        <f t="shared" si="158"/>
        <v>495.1988207850938</v>
      </c>
      <c r="VE293">
        <f t="shared" si="158"/>
        <v>496.36947334899776</v>
      </c>
      <c r="VF293">
        <f t="shared" si="158"/>
        <v>496.29899271536573</v>
      </c>
      <c r="VG293">
        <f t="shared" ref="VG293:XR293" si="159">346030080/VG253</f>
        <v>496.87552770486434</v>
      </c>
      <c r="VH293">
        <f t="shared" si="159"/>
        <v>494.25313559213095</v>
      </c>
      <c r="VI293">
        <f t="shared" si="159"/>
        <v>499.78490896328202</v>
      </c>
      <c r="VJ293">
        <f t="shared" si="159"/>
        <v>492.79679168755411</v>
      </c>
      <c r="VK293">
        <f t="shared" si="159"/>
        <v>493.01445005171928</v>
      </c>
      <c r="VL293">
        <f t="shared" si="159"/>
        <v>490.33733976856956</v>
      </c>
      <c r="VM293">
        <f t="shared" si="159"/>
        <v>493.92437333439915</v>
      </c>
      <c r="VN293">
        <f t="shared" si="159"/>
        <v>500.06008870237014</v>
      </c>
      <c r="VO293">
        <f t="shared" si="159"/>
        <v>491.05545038358599</v>
      </c>
      <c r="VP293">
        <f t="shared" si="159"/>
        <v>490.60847175985526</v>
      </c>
      <c r="VQ293">
        <f t="shared" si="159"/>
        <v>495.49451351966701</v>
      </c>
      <c r="VR293">
        <f t="shared" si="159"/>
        <v>495.19811211398297</v>
      </c>
      <c r="VS293">
        <f t="shared" si="159"/>
        <v>498.46667118032695</v>
      </c>
      <c r="VT293">
        <f t="shared" si="159"/>
        <v>495.86089588256283</v>
      </c>
      <c r="VU293">
        <f t="shared" si="159"/>
        <v>497.65587067824885</v>
      </c>
      <c r="VV293">
        <f t="shared" si="159"/>
        <v>492.47557049616159</v>
      </c>
      <c r="VW293">
        <f t="shared" si="159"/>
        <v>498.9331257029155</v>
      </c>
      <c r="VX293">
        <f t="shared" si="159"/>
        <v>498.19826279257603</v>
      </c>
      <c r="VY293">
        <f t="shared" si="159"/>
        <v>495.53708829961062</v>
      </c>
      <c r="VZ293">
        <f t="shared" si="159"/>
        <v>495.82750141857389</v>
      </c>
      <c r="WA293">
        <f t="shared" si="159"/>
        <v>491.87493247968706</v>
      </c>
      <c r="WB293">
        <f t="shared" si="159"/>
        <v>488.39193291828332</v>
      </c>
      <c r="WC293">
        <f t="shared" si="159"/>
        <v>493.51579469816147</v>
      </c>
      <c r="WD293">
        <f t="shared" si="159"/>
        <v>486.65004324620804</v>
      </c>
      <c r="WE293">
        <f t="shared" si="159"/>
        <v>496.80133693985493</v>
      </c>
      <c r="WF293">
        <f t="shared" si="159"/>
        <v>495.12017067283273</v>
      </c>
      <c r="WG293">
        <f t="shared" si="159"/>
        <v>495.1258383139712</v>
      </c>
      <c r="WH293">
        <f t="shared" si="159"/>
        <v>488.76099969772901</v>
      </c>
      <c r="WI293">
        <f t="shared" si="159"/>
        <v>497.28040008910028</v>
      </c>
      <c r="WJ293">
        <f t="shared" si="159"/>
        <v>494.67425101249302</v>
      </c>
      <c r="WK293">
        <f t="shared" si="159"/>
        <v>497.36903155144086</v>
      </c>
      <c r="WL293">
        <f t="shared" si="159"/>
        <v>493.11772946150808</v>
      </c>
      <c r="WM293">
        <f t="shared" si="159"/>
        <v>488.69818448871217</v>
      </c>
      <c r="WN293">
        <f t="shared" si="159"/>
        <v>498.50832191618008</v>
      </c>
      <c r="WO293">
        <f t="shared" si="159"/>
        <v>492.46996336683549</v>
      </c>
      <c r="WP293">
        <f t="shared" si="159"/>
        <v>499.39973329176843</v>
      </c>
      <c r="WQ293">
        <f t="shared" si="159"/>
        <v>497.00470102595261</v>
      </c>
      <c r="WR293">
        <f t="shared" si="159"/>
        <v>495.18606501542672</v>
      </c>
      <c r="WS293">
        <f t="shared" si="159"/>
        <v>496.10829704841223</v>
      </c>
      <c r="WT293">
        <f t="shared" si="159"/>
        <v>494.1402065212269</v>
      </c>
      <c r="WU293">
        <f t="shared" si="159"/>
        <v>495.89003089728232</v>
      </c>
      <c r="WV293">
        <f t="shared" si="159"/>
        <v>500.85337417008139</v>
      </c>
      <c r="WW293">
        <f t="shared" si="159"/>
        <v>495.41080445716432</v>
      </c>
      <c r="WX293">
        <f t="shared" si="159"/>
        <v>497.59647283661417</v>
      </c>
      <c r="WY293">
        <f t="shared" si="159"/>
        <v>491.8763308646889</v>
      </c>
      <c r="WZ293">
        <f t="shared" si="159"/>
        <v>499.68170443075172</v>
      </c>
      <c r="XA293">
        <f t="shared" si="159"/>
        <v>493.30683584004561</v>
      </c>
      <c r="XB293">
        <f t="shared" si="159"/>
        <v>498.53633235939907</v>
      </c>
      <c r="XC293">
        <f t="shared" si="159"/>
        <v>497.46055523847997</v>
      </c>
      <c r="XD293">
        <f t="shared" si="159"/>
        <v>497.50847559976188</v>
      </c>
      <c r="XE293">
        <f t="shared" si="159"/>
        <v>494.10210460631623</v>
      </c>
      <c r="XF293">
        <f t="shared" si="159"/>
        <v>494.02944502187245</v>
      </c>
      <c r="XG293">
        <f t="shared" si="159"/>
        <v>496.2043381123504</v>
      </c>
      <c r="XH293">
        <f t="shared" si="159"/>
        <v>494.85252245591403</v>
      </c>
      <c r="XI293">
        <f t="shared" si="159"/>
        <v>491.2150838187091</v>
      </c>
      <c r="XJ293">
        <f t="shared" si="159"/>
        <v>495.39236388989502</v>
      </c>
      <c r="XK293">
        <f t="shared" si="159"/>
        <v>496.90906349400097</v>
      </c>
      <c r="XL293">
        <f t="shared" si="159"/>
        <v>493.15497686933668</v>
      </c>
      <c r="XM293">
        <f t="shared" si="159"/>
        <v>493.64393106134207</v>
      </c>
      <c r="XN293">
        <f t="shared" si="159"/>
        <v>489.77725564574916</v>
      </c>
      <c r="XO293">
        <f t="shared" si="159"/>
        <v>494.95798944372132</v>
      </c>
      <c r="XP293">
        <f t="shared" si="159"/>
        <v>498.55357111983261</v>
      </c>
      <c r="XQ293">
        <f t="shared" si="159"/>
        <v>492.47276691553827</v>
      </c>
      <c r="XR293">
        <f t="shared" si="159"/>
        <v>485.50702310447735</v>
      </c>
      <c r="XS293">
        <f t="shared" ref="XS293:AAD293" si="160">346030080/XS253</f>
        <v>490.82141610945786</v>
      </c>
      <c r="XT293">
        <f t="shared" si="160"/>
        <v>483.30721000945579</v>
      </c>
      <c r="XU293">
        <f t="shared" si="160"/>
        <v>494.27855174689427</v>
      </c>
      <c r="XV293">
        <f t="shared" si="160"/>
        <v>498.00897201749501</v>
      </c>
      <c r="XW293">
        <f t="shared" si="160"/>
        <v>494.86313790322117</v>
      </c>
      <c r="XX293">
        <f t="shared" si="160"/>
        <v>496.70078675732822</v>
      </c>
      <c r="XY293">
        <f t="shared" si="160"/>
        <v>498.13730119427396</v>
      </c>
      <c r="XZ293">
        <f t="shared" si="160"/>
        <v>494.69122371109114</v>
      </c>
      <c r="YA293">
        <f t="shared" si="160"/>
        <v>490.16577778722137</v>
      </c>
      <c r="YB293">
        <f t="shared" si="160"/>
        <v>492.972307622171</v>
      </c>
      <c r="YC293">
        <f t="shared" si="160"/>
        <v>494.95798944372132</v>
      </c>
      <c r="YD293">
        <f t="shared" si="160"/>
        <v>494.1402065212269</v>
      </c>
      <c r="YE293">
        <f t="shared" si="160"/>
        <v>497.9795874899981</v>
      </c>
      <c r="YF293">
        <f t="shared" si="160"/>
        <v>497.89790239171663</v>
      </c>
      <c r="YG293">
        <f t="shared" si="160"/>
        <v>497.51634400408329</v>
      </c>
      <c r="YH293">
        <f t="shared" si="160"/>
        <v>493.33004475226579</v>
      </c>
      <c r="YI293">
        <f t="shared" si="160"/>
        <v>497.92871028968011</v>
      </c>
      <c r="YJ293">
        <f t="shared" si="160"/>
        <v>496.1680515625784</v>
      </c>
      <c r="YK293">
        <f t="shared" si="160"/>
        <v>494.77751960707212</v>
      </c>
      <c r="YL293">
        <f t="shared" si="160"/>
        <v>497.99750447223329</v>
      </c>
      <c r="YM293">
        <f t="shared" si="160"/>
        <v>495.09537626839278</v>
      </c>
      <c r="YN293">
        <f t="shared" si="160"/>
        <v>495.46116838487973</v>
      </c>
      <c r="YO293">
        <f t="shared" si="160"/>
        <v>500.64540025001156</v>
      </c>
      <c r="YP293">
        <f t="shared" si="160"/>
        <v>493.79397737878128</v>
      </c>
      <c r="YQ293">
        <f t="shared" si="160"/>
        <v>497.50704500753386</v>
      </c>
      <c r="YR293">
        <f t="shared" si="160"/>
        <v>495.74581052408382</v>
      </c>
      <c r="YS293">
        <f t="shared" si="160"/>
        <v>495.54276548973559</v>
      </c>
      <c r="YT293">
        <f t="shared" si="160"/>
        <v>498.7418384966403</v>
      </c>
      <c r="YU293">
        <f t="shared" si="160"/>
        <v>495.27324254113199</v>
      </c>
      <c r="YV293">
        <f t="shared" si="160"/>
        <v>493.85035636911675</v>
      </c>
      <c r="YW293">
        <f t="shared" si="160"/>
        <v>496.47772500968478</v>
      </c>
      <c r="YX293">
        <f t="shared" si="160"/>
        <v>499.17208110696936</v>
      </c>
      <c r="YY293">
        <f t="shared" si="160"/>
        <v>494.00123346810113</v>
      </c>
      <c r="YZ293">
        <f t="shared" si="160"/>
        <v>496.32106025617122</v>
      </c>
      <c r="ZA293">
        <f t="shared" si="160"/>
        <v>497.53995071044255</v>
      </c>
      <c r="ZB293">
        <f t="shared" si="160"/>
        <v>496.5796101471384</v>
      </c>
      <c r="ZC293">
        <f t="shared" si="160"/>
        <v>496.43712510419255</v>
      </c>
      <c r="ZD293">
        <f t="shared" si="160"/>
        <v>489.82162700069784</v>
      </c>
      <c r="ZE293">
        <f t="shared" si="160"/>
        <v>489.3609727537314</v>
      </c>
      <c r="ZF293">
        <f t="shared" si="160"/>
        <v>495.76214654945153</v>
      </c>
      <c r="ZG293">
        <f t="shared" si="160"/>
        <v>497.7410561837512</v>
      </c>
      <c r="ZH293">
        <f t="shared" si="160"/>
        <v>495.93196290292758</v>
      </c>
      <c r="ZI293">
        <f t="shared" si="160"/>
        <v>499.48407491609828</v>
      </c>
      <c r="ZJ293">
        <f t="shared" si="160"/>
        <v>496.4015166186806</v>
      </c>
      <c r="ZK293">
        <f t="shared" si="160"/>
        <v>491.7770652841258</v>
      </c>
      <c r="ZL293">
        <f t="shared" si="160"/>
        <v>489.08153948354089</v>
      </c>
      <c r="ZM293">
        <f t="shared" si="160"/>
        <v>497.14608359086424</v>
      </c>
      <c r="ZN293">
        <f t="shared" si="160"/>
        <v>495.97105844783152</v>
      </c>
      <c r="ZO293">
        <f t="shared" si="160"/>
        <v>495.2222080697029</v>
      </c>
      <c r="ZP293">
        <f t="shared" si="160"/>
        <v>498.05341374421567</v>
      </c>
      <c r="ZQ293">
        <f t="shared" si="160"/>
        <v>497.36760176104571</v>
      </c>
      <c r="ZR293">
        <f t="shared" si="160"/>
        <v>491.86024991720126</v>
      </c>
      <c r="ZS293">
        <f t="shared" si="160"/>
        <v>497.75179592224237</v>
      </c>
      <c r="ZT293">
        <f t="shared" si="160"/>
        <v>498.80582427704667</v>
      </c>
      <c r="ZU293">
        <f t="shared" si="160"/>
        <v>495.64568711146762</v>
      </c>
      <c r="ZV293">
        <f t="shared" si="160"/>
        <v>498.23699908856474</v>
      </c>
      <c r="ZW293">
        <f t="shared" si="160"/>
        <v>496.51761910364837</v>
      </c>
      <c r="ZX293">
        <f t="shared" si="160"/>
        <v>496.33316264399224</v>
      </c>
      <c r="ZY293">
        <f t="shared" si="160"/>
        <v>493.22527032381845</v>
      </c>
      <c r="ZZ293">
        <f t="shared" si="160"/>
        <v>499.16704052855175</v>
      </c>
      <c r="AAA293">
        <f t="shared" si="160"/>
        <v>495.30230853792597</v>
      </c>
      <c r="AAB293">
        <f t="shared" si="160"/>
        <v>497.17322681915817</v>
      </c>
      <c r="AAC293">
        <f t="shared" si="160"/>
        <v>495.53566902240459</v>
      </c>
      <c r="AAD293">
        <f t="shared" si="160"/>
        <v>497.5120521163272</v>
      </c>
      <c r="AAE293">
        <f t="shared" ref="AAE293:ACP293" si="161">346030080/AAE253</f>
        <v>493.48341911497306</v>
      </c>
      <c r="AAF293">
        <f t="shared" si="161"/>
        <v>498.99356267737244</v>
      </c>
      <c r="AAG293">
        <f t="shared" si="161"/>
        <v>494.94453813244763</v>
      </c>
      <c r="AAH293">
        <f t="shared" si="161"/>
        <v>496.45778036665814</v>
      </c>
      <c r="AAI293">
        <f t="shared" si="161"/>
        <v>496.64803202383706</v>
      </c>
      <c r="AAJ293">
        <f t="shared" si="161"/>
        <v>497.07324010429011</v>
      </c>
      <c r="AAK293">
        <f t="shared" si="161"/>
        <v>498.51622197890856</v>
      </c>
      <c r="AAL293">
        <f t="shared" si="161"/>
        <v>493.19222990451999</v>
      </c>
      <c r="AAM293">
        <f t="shared" si="161"/>
        <v>499.1188001419336</v>
      </c>
      <c r="AAN293">
        <f t="shared" si="161"/>
        <v>492.07288302624113</v>
      </c>
      <c r="AAO293">
        <f t="shared" si="161"/>
        <v>498.4056438812342</v>
      </c>
      <c r="AAP293">
        <f t="shared" si="161"/>
        <v>497.76611629452532</v>
      </c>
      <c r="AAQ293">
        <f t="shared" si="161"/>
        <v>497.75036393033253</v>
      </c>
      <c r="AAR293">
        <f t="shared" si="161"/>
        <v>494.17055113792156</v>
      </c>
      <c r="AAS293">
        <f t="shared" si="161"/>
        <v>496.13888387057921</v>
      </c>
      <c r="AAT293">
        <f t="shared" si="161"/>
        <v>497.35115976232703</v>
      </c>
      <c r="AAU293">
        <f t="shared" si="161"/>
        <v>493.70802419815089</v>
      </c>
      <c r="AAV293">
        <f t="shared" si="161"/>
        <v>498.67571314515965</v>
      </c>
      <c r="AAW293">
        <f t="shared" si="161"/>
        <v>496.71932486495717</v>
      </c>
      <c r="AAX293">
        <f t="shared" si="161"/>
        <v>493.61505937130892</v>
      </c>
      <c r="AAY293">
        <f t="shared" si="161"/>
        <v>498.87342259411815</v>
      </c>
      <c r="AAZ293">
        <f t="shared" si="161"/>
        <v>497.35759345844764</v>
      </c>
      <c r="ABA293">
        <f t="shared" si="161"/>
        <v>493.47497400924971</v>
      </c>
      <c r="ABB293">
        <f t="shared" si="161"/>
        <v>491.52977473983856</v>
      </c>
      <c r="ABC293">
        <f t="shared" si="161"/>
        <v>493.8066615292405</v>
      </c>
      <c r="ABD293">
        <f t="shared" si="161"/>
        <v>496.5375685549717</v>
      </c>
      <c r="ABE293">
        <f t="shared" si="161"/>
        <v>494.66081511872255</v>
      </c>
      <c r="ABF293">
        <f t="shared" si="161"/>
        <v>495.73515717449794</v>
      </c>
      <c r="ABG293">
        <f t="shared" si="161"/>
        <v>495.24985043609684</v>
      </c>
      <c r="ABH293">
        <f t="shared" si="161"/>
        <v>496.6344886975242</v>
      </c>
      <c r="ABI293">
        <f t="shared" si="161"/>
        <v>493.43416007266825</v>
      </c>
      <c r="ABJ293">
        <f t="shared" si="161"/>
        <v>491.65618317573762</v>
      </c>
      <c r="ABK293">
        <f t="shared" si="161"/>
        <v>492.32352233972779</v>
      </c>
      <c r="ABL293">
        <f t="shared" si="161"/>
        <v>496.28973916934632</v>
      </c>
      <c r="ABM293">
        <f t="shared" si="161"/>
        <v>500.20249212177282</v>
      </c>
      <c r="ABN293">
        <f t="shared" si="161"/>
        <v>495.52076710257245</v>
      </c>
      <c r="ABO293">
        <f t="shared" si="161"/>
        <v>494.42757122853141</v>
      </c>
      <c r="ABP293">
        <f t="shared" si="161"/>
        <v>497.06681376266977</v>
      </c>
      <c r="ABQ293">
        <f t="shared" si="161"/>
        <v>497.33686325574979</v>
      </c>
      <c r="ABR293">
        <f t="shared" si="161"/>
        <v>496.91548575728507</v>
      </c>
      <c r="ABS293">
        <f t="shared" si="161"/>
        <v>494.88083132752399</v>
      </c>
      <c r="ABT293">
        <f t="shared" si="161"/>
        <v>496.47914968836449</v>
      </c>
      <c r="ABU293">
        <f t="shared" si="161"/>
        <v>497.56284420159608</v>
      </c>
      <c r="ABV293">
        <f t="shared" si="161"/>
        <v>494.3124440196965</v>
      </c>
      <c r="ABW293">
        <f t="shared" si="161"/>
        <v>498.55859931619841</v>
      </c>
      <c r="ABX293">
        <f t="shared" si="161"/>
        <v>495.25197689979177</v>
      </c>
      <c r="ABY293">
        <f t="shared" si="161"/>
        <v>494.50105465333633</v>
      </c>
      <c r="ABZ293">
        <f t="shared" si="161"/>
        <v>496.74856084640891</v>
      </c>
      <c r="ACA293">
        <f t="shared" si="161"/>
        <v>497.54710470011736</v>
      </c>
      <c r="ACB293">
        <f t="shared" si="161"/>
        <v>492.43772485085844</v>
      </c>
      <c r="ACC293">
        <f t="shared" si="161"/>
        <v>488.74995409539684</v>
      </c>
      <c r="ACD293">
        <f t="shared" si="161"/>
        <v>497.555689759296</v>
      </c>
      <c r="ACE293">
        <f t="shared" si="161"/>
        <v>492.5274424960146</v>
      </c>
      <c r="ACF293">
        <f t="shared" si="161"/>
        <v>498.37334136038334</v>
      </c>
      <c r="ACG293">
        <f t="shared" si="161"/>
        <v>498.20113194127498</v>
      </c>
      <c r="ACH293">
        <f t="shared" si="161"/>
        <v>494.67849407795512</v>
      </c>
      <c r="ACI293">
        <f t="shared" si="161"/>
        <v>494.88720127000471</v>
      </c>
      <c r="ACJ293">
        <f t="shared" si="161"/>
        <v>500.02179096281952</v>
      </c>
      <c r="ACK293">
        <f t="shared" si="161"/>
        <v>496.15240017951697</v>
      </c>
      <c r="ACL293">
        <f t="shared" si="161"/>
        <v>493.63618466665338</v>
      </c>
      <c r="ACM293">
        <f t="shared" si="161"/>
        <v>496.86197196850799</v>
      </c>
      <c r="ACN293">
        <f t="shared" si="161"/>
        <v>494.83200054912999</v>
      </c>
      <c r="ACO293">
        <f t="shared" si="161"/>
        <v>499.52229032714422</v>
      </c>
      <c r="ACP293">
        <f t="shared" si="161"/>
        <v>496.89693300516097</v>
      </c>
      <c r="ACQ293">
        <f t="shared" ref="ACQ293:AFB293" si="162">346030080/ACQ253</f>
        <v>496.41575939987689</v>
      </c>
      <c r="ACR293">
        <f t="shared" si="162"/>
        <v>494.97852180219462</v>
      </c>
      <c r="ACS293">
        <f t="shared" si="162"/>
        <v>491.7868502511306</v>
      </c>
      <c r="ACT293">
        <f t="shared" si="162"/>
        <v>490.95303293213942</v>
      </c>
      <c r="ACU293">
        <f t="shared" si="162"/>
        <v>495.01534271110353</v>
      </c>
      <c r="ACV293">
        <f t="shared" si="162"/>
        <v>494.41909377714779</v>
      </c>
      <c r="ACW293">
        <f t="shared" si="162"/>
        <v>498.02115686302733</v>
      </c>
      <c r="ACX293">
        <f t="shared" si="162"/>
        <v>495.29592790492291</v>
      </c>
      <c r="ACY293">
        <f t="shared" si="162"/>
        <v>498.94967246657257</v>
      </c>
      <c r="ACZ293">
        <f t="shared" si="162"/>
        <v>494.95444955407908</v>
      </c>
      <c r="ADA293">
        <f t="shared" si="162"/>
        <v>493.00531858055308</v>
      </c>
      <c r="ADB293">
        <f t="shared" si="162"/>
        <v>488.23275107938031</v>
      </c>
      <c r="ADC293">
        <f t="shared" si="162"/>
        <v>494.56254314540161</v>
      </c>
      <c r="ADD293">
        <f t="shared" si="162"/>
        <v>489.64211122116882</v>
      </c>
      <c r="ADE293">
        <f t="shared" si="162"/>
        <v>495.55128151883287</v>
      </c>
      <c r="ADF293">
        <f t="shared" si="162"/>
        <v>494.11762689936728</v>
      </c>
      <c r="ADG293">
        <f t="shared" si="162"/>
        <v>497.60148174565285</v>
      </c>
      <c r="ADH293">
        <f t="shared" si="162"/>
        <v>493.83414609084332</v>
      </c>
      <c r="ADI293">
        <f t="shared" si="162"/>
        <v>499.10944114698651</v>
      </c>
      <c r="ADJ293">
        <f t="shared" si="162"/>
        <v>495.81258194166827</v>
      </c>
      <c r="ADK293">
        <f t="shared" si="162"/>
        <v>496.62165885918984</v>
      </c>
      <c r="ADL293">
        <f t="shared" si="162"/>
        <v>495.89074155016874</v>
      </c>
      <c r="ADM293">
        <f t="shared" si="162"/>
        <v>496.53899357712334</v>
      </c>
      <c r="ADN293">
        <f t="shared" si="162"/>
        <v>495.94120311183218</v>
      </c>
      <c r="ADO293">
        <f t="shared" si="162"/>
        <v>496.76995520845298</v>
      </c>
      <c r="ADP293">
        <f t="shared" si="162"/>
        <v>493.65379046075577</v>
      </c>
      <c r="ADQ293">
        <f t="shared" si="162"/>
        <v>497.31256108077031</v>
      </c>
      <c r="ADR293">
        <f t="shared" si="162"/>
        <v>497.17179815430239</v>
      </c>
      <c r="ADS293">
        <f t="shared" si="162"/>
        <v>499.38676018530543</v>
      </c>
      <c r="ADT293">
        <f t="shared" si="162"/>
        <v>492.92174621580119</v>
      </c>
      <c r="ADU293">
        <f t="shared" si="162"/>
        <v>496.39795605108151</v>
      </c>
      <c r="ADV293">
        <f t="shared" si="162"/>
        <v>494.16702250263842</v>
      </c>
      <c r="ADW293">
        <f t="shared" si="162"/>
        <v>487.53797816132442</v>
      </c>
      <c r="ADX293">
        <f t="shared" si="162"/>
        <v>496.26340404233076</v>
      </c>
      <c r="ADY293">
        <f t="shared" si="162"/>
        <v>493.43838189095959</v>
      </c>
      <c r="ADZ293">
        <f t="shared" si="162"/>
        <v>488.37607899149225</v>
      </c>
      <c r="AEA293">
        <f t="shared" si="162"/>
        <v>497.49989216980237</v>
      </c>
      <c r="AEB293">
        <f t="shared" si="162"/>
        <v>497.56069784730238</v>
      </c>
      <c r="AEC293">
        <f t="shared" si="162"/>
        <v>490.97671752421684</v>
      </c>
      <c r="AED293">
        <f t="shared" si="162"/>
        <v>491.82179974075001</v>
      </c>
      <c r="AEE293">
        <f t="shared" si="162"/>
        <v>495.13646549084365</v>
      </c>
      <c r="AEF293">
        <f t="shared" si="162"/>
        <v>491.51720728859493</v>
      </c>
      <c r="AEG293">
        <f t="shared" si="162"/>
        <v>490.47147787754869</v>
      </c>
      <c r="AEH293">
        <f t="shared" si="162"/>
        <v>495.01180200104716</v>
      </c>
      <c r="AEI293">
        <f t="shared" si="162"/>
        <v>495.96537144003781</v>
      </c>
      <c r="AEJ293">
        <f t="shared" si="162"/>
        <v>494.41697445972494</v>
      </c>
      <c r="AEK293">
        <f t="shared" si="162"/>
        <v>487.29836262267656</v>
      </c>
      <c r="AEL293">
        <f t="shared" si="162"/>
        <v>495.44627094546127</v>
      </c>
      <c r="AEM293">
        <f t="shared" si="162"/>
        <v>495.4413053314014</v>
      </c>
      <c r="AEN293">
        <f t="shared" si="162"/>
        <v>488.12531034171445</v>
      </c>
      <c r="AEO293">
        <f t="shared" si="162"/>
        <v>499.48984290533468</v>
      </c>
      <c r="AEP293">
        <f t="shared" si="162"/>
        <v>492.24858384142436</v>
      </c>
      <c r="AEQ293">
        <f t="shared" si="162"/>
        <v>496.85911822352409</v>
      </c>
      <c r="AER293">
        <f t="shared" si="162"/>
        <v>497.98173745979437</v>
      </c>
      <c r="AES293">
        <f t="shared" si="162"/>
        <v>496.04642361549134</v>
      </c>
      <c r="AET293">
        <f t="shared" si="162"/>
        <v>496.38869881436534</v>
      </c>
      <c r="AEU293">
        <f t="shared" si="162"/>
        <v>497.06895585808047</v>
      </c>
      <c r="AEV293">
        <f t="shared" si="162"/>
        <v>493.87502622590961</v>
      </c>
      <c r="AEW293">
        <f t="shared" si="162"/>
        <v>500.09188750933976</v>
      </c>
      <c r="AEX293">
        <f t="shared" si="162"/>
        <v>493.64252260786077</v>
      </c>
      <c r="AEY293">
        <f t="shared" si="162"/>
        <v>496.43997400372729</v>
      </c>
      <c r="AEZ293">
        <f t="shared" si="162"/>
        <v>497.5785846989192</v>
      </c>
      <c r="AFA293">
        <f t="shared" si="162"/>
        <v>496.67084350630614</v>
      </c>
      <c r="AFB293">
        <f t="shared" si="162"/>
        <v>495.53992687841281</v>
      </c>
      <c r="AFC293">
        <f t="shared" ref="AFC293:AHN293" si="163">346030080/AFC253</f>
        <v>494.22560437394486</v>
      </c>
      <c r="AFD293">
        <f t="shared" si="163"/>
        <v>499.94738005556735</v>
      </c>
      <c r="AFE293">
        <f t="shared" si="163"/>
        <v>496.00944916201757</v>
      </c>
      <c r="AFF293">
        <f t="shared" si="163"/>
        <v>495.90779783052034</v>
      </c>
      <c r="AFG293">
        <f t="shared" si="163"/>
        <v>494.22560437394486</v>
      </c>
      <c r="AFH293">
        <f t="shared" si="163"/>
        <v>497.67805905170366</v>
      </c>
      <c r="AFI293">
        <f t="shared" si="163"/>
        <v>496.07771399735066</v>
      </c>
      <c r="AFJ293">
        <f t="shared" si="163"/>
        <v>497.93587546353655</v>
      </c>
      <c r="AFK293">
        <f t="shared" si="163"/>
        <v>495.47961407497991</v>
      </c>
      <c r="AFL293">
        <f t="shared" si="163"/>
        <v>494.35552215691712</v>
      </c>
      <c r="AFM293">
        <f t="shared" si="163"/>
        <v>495.50586607898481</v>
      </c>
      <c r="AFN293">
        <f t="shared" si="163"/>
        <v>497.542812281625</v>
      </c>
      <c r="AFO293">
        <f t="shared" si="163"/>
        <v>494.81997125717675</v>
      </c>
      <c r="AFP293">
        <f t="shared" si="163"/>
        <v>498.83818288758954</v>
      </c>
      <c r="AFQ293">
        <f t="shared" si="163"/>
        <v>495.83318526500409</v>
      </c>
      <c r="AFR293">
        <f t="shared" si="163"/>
        <v>496.65159617984688</v>
      </c>
      <c r="AFS293">
        <f t="shared" si="163"/>
        <v>497.37046135005659</v>
      </c>
      <c r="AFT293">
        <f t="shared" si="163"/>
        <v>492.52183418544541</v>
      </c>
      <c r="AFU293">
        <f t="shared" si="163"/>
        <v>490.53614058167426</v>
      </c>
      <c r="AFV293">
        <f t="shared" si="163"/>
        <v>495.37534304623625</v>
      </c>
      <c r="AFW293">
        <f t="shared" si="163"/>
        <v>496.25486352026365</v>
      </c>
      <c r="AFX293">
        <f t="shared" si="163"/>
        <v>497.41836435459106</v>
      </c>
      <c r="AFY293">
        <f t="shared" si="163"/>
        <v>496.596001171061</v>
      </c>
      <c r="AFZ293">
        <f t="shared" si="163"/>
        <v>495.15842976874103</v>
      </c>
      <c r="AGA293">
        <f t="shared" si="163"/>
        <v>493.7876355479068</v>
      </c>
      <c r="AGB293">
        <f t="shared" si="163"/>
        <v>490.61403658017866</v>
      </c>
      <c r="AGC293">
        <f t="shared" si="163"/>
        <v>494.28984865474854</v>
      </c>
      <c r="AGD293">
        <f t="shared" si="163"/>
        <v>496.50550771884161</v>
      </c>
      <c r="AGE293">
        <f t="shared" si="163"/>
        <v>496.08482599831979</v>
      </c>
      <c r="AGF293">
        <f t="shared" si="163"/>
        <v>495.35974163365751</v>
      </c>
      <c r="AGG293">
        <f t="shared" si="163"/>
        <v>496.3673372781065</v>
      </c>
      <c r="AGH293">
        <f t="shared" si="163"/>
        <v>487.86104218362283</v>
      </c>
      <c r="AGI293">
        <f t="shared" si="163"/>
        <v>490.81515040190862</v>
      </c>
      <c r="AGJ293">
        <f t="shared" si="163"/>
        <v>488.11153930790107</v>
      </c>
      <c r="AGK293">
        <f t="shared" si="163"/>
        <v>499.16272011378766</v>
      </c>
      <c r="AGL293">
        <f t="shared" si="163"/>
        <v>494.66010798663677</v>
      </c>
      <c r="AGM293">
        <f t="shared" si="163"/>
        <v>497.65443923822346</v>
      </c>
      <c r="AGN293">
        <f t="shared" si="163"/>
        <v>494.69334538030893</v>
      </c>
      <c r="AGO293">
        <f t="shared" si="163"/>
        <v>497.86136773361841</v>
      </c>
      <c r="AGP293">
        <f t="shared" si="163"/>
        <v>494.59859523339878</v>
      </c>
      <c r="AGQ293">
        <f t="shared" si="163"/>
        <v>497.11751497328584</v>
      </c>
      <c r="AGR293">
        <f t="shared" si="163"/>
        <v>498.19539367692391</v>
      </c>
      <c r="AGS293">
        <f t="shared" si="163"/>
        <v>494.06541942650557</v>
      </c>
      <c r="AGT293">
        <f t="shared" si="163"/>
        <v>495.44414281296173</v>
      </c>
      <c r="AGU293">
        <f t="shared" si="163"/>
        <v>499.88165680473372</v>
      </c>
      <c r="AGV293">
        <f t="shared" si="163"/>
        <v>491.58982810058245</v>
      </c>
      <c r="AGW293">
        <f t="shared" si="163"/>
        <v>486.23769054363953</v>
      </c>
      <c r="AGX293">
        <f t="shared" si="163"/>
        <v>499.35288914030741</v>
      </c>
      <c r="AGY293">
        <f t="shared" si="163"/>
        <v>497.76683233476945</v>
      </c>
      <c r="AGZ293">
        <f t="shared" si="163"/>
        <v>494.93604294412717</v>
      </c>
      <c r="AHA293">
        <f t="shared" si="163"/>
        <v>496.10829704841223</v>
      </c>
      <c r="AHB293">
        <f t="shared" si="163"/>
        <v>499.30677425359403</v>
      </c>
      <c r="AHC293">
        <f t="shared" si="163"/>
        <v>490.85692480753983</v>
      </c>
      <c r="AHD293">
        <f t="shared" si="163"/>
        <v>498.28004648289505</v>
      </c>
      <c r="AHE293">
        <f t="shared" si="163"/>
        <v>494.69617430090926</v>
      </c>
      <c r="AHF293">
        <f t="shared" si="163"/>
        <v>495.9177478692439</v>
      </c>
      <c r="AHG293">
        <f t="shared" si="163"/>
        <v>497.91079825717588</v>
      </c>
      <c r="AHH293">
        <f t="shared" si="163"/>
        <v>496.94545851440586</v>
      </c>
      <c r="AHI293">
        <f t="shared" si="163"/>
        <v>497.47986531831629</v>
      </c>
      <c r="AHJ293">
        <f t="shared" si="163"/>
        <v>494.03015035200156</v>
      </c>
      <c r="AHK293">
        <f t="shared" si="163"/>
        <v>495.94333551663203</v>
      </c>
      <c r="AHL293">
        <f t="shared" si="163"/>
        <v>499.49561102778887</v>
      </c>
      <c r="AHM293">
        <f t="shared" si="163"/>
        <v>493.62280510298842</v>
      </c>
      <c r="AHN293">
        <f t="shared" si="163"/>
        <v>499.01515085964473</v>
      </c>
      <c r="AHO293">
        <f t="shared" ref="AHO293:AJZ293" si="164">346030080/AHO253</f>
        <v>496.21501163709473</v>
      </c>
      <c r="AHP293">
        <f t="shared" si="164"/>
        <v>496.95116802095629</v>
      </c>
      <c r="AHQ293">
        <f t="shared" si="164"/>
        <v>496.16520578312009</v>
      </c>
      <c r="AHR293">
        <f t="shared" si="164"/>
        <v>492.42791396637551</v>
      </c>
      <c r="AHS293">
        <f t="shared" si="164"/>
        <v>490.5563077080111</v>
      </c>
      <c r="AHT293">
        <f t="shared" si="164"/>
        <v>494.39154406774577</v>
      </c>
      <c r="AHU293">
        <f t="shared" si="164"/>
        <v>495.35690511876794</v>
      </c>
      <c r="AHV293">
        <f t="shared" si="164"/>
        <v>497.28040008910028</v>
      </c>
      <c r="AHW293">
        <f t="shared" si="164"/>
        <v>497.21037498760677</v>
      </c>
      <c r="AHX293">
        <f t="shared" si="164"/>
        <v>497.75967202502966</v>
      </c>
      <c r="AHY293">
        <f t="shared" si="164"/>
        <v>485.8847036852415</v>
      </c>
      <c r="AHZ293">
        <f t="shared" si="164"/>
        <v>495.16976693268998</v>
      </c>
      <c r="AIA293">
        <f t="shared" si="164"/>
        <v>496.87267380416301</v>
      </c>
      <c r="AIB293">
        <f t="shared" si="164"/>
        <v>496.31536521906258</v>
      </c>
      <c r="AIC293">
        <f t="shared" si="164"/>
        <v>493.8306222581225</v>
      </c>
      <c r="AID293">
        <f t="shared" si="164"/>
        <v>497.81123085355694</v>
      </c>
      <c r="AIE293">
        <f t="shared" si="164"/>
        <v>498.06990220830181</v>
      </c>
      <c r="AIF293">
        <f t="shared" si="164"/>
        <v>494.01392826856033</v>
      </c>
      <c r="AIG293">
        <f t="shared" si="164"/>
        <v>496.79277789263318</v>
      </c>
      <c r="AIH293">
        <f t="shared" si="164"/>
        <v>498.30444330839629</v>
      </c>
      <c r="AII293">
        <f t="shared" si="164"/>
        <v>493.92860354541392</v>
      </c>
      <c r="AIJ293">
        <f t="shared" si="164"/>
        <v>495.08616755063821</v>
      </c>
      <c r="AIK293">
        <f t="shared" si="164"/>
        <v>499.86288190682558</v>
      </c>
      <c r="AIL293">
        <f t="shared" si="164"/>
        <v>496.3901229821559</v>
      </c>
      <c r="AIM293">
        <f t="shared" si="164"/>
        <v>493.42993832661938</v>
      </c>
      <c r="AIN293">
        <f t="shared" si="164"/>
        <v>498.28435163145139</v>
      </c>
      <c r="AIO293">
        <f t="shared" si="164"/>
        <v>491.10911467536391</v>
      </c>
      <c r="AIP293">
        <f t="shared" si="164"/>
        <v>490.53474980649662</v>
      </c>
      <c r="AIQ293">
        <f t="shared" si="164"/>
        <v>495.91490496029445</v>
      </c>
      <c r="AIR293">
        <f t="shared" si="164"/>
        <v>494.41132303542162</v>
      </c>
      <c r="AIS293">
        <f t="shared" si="164"/>
        <v>499.04609717861558</v>
      </c>
      <c r="AIT293">
        <f t="shared" si="164"/>
        <v>496.70363868382105</v>
      </c>
      <c r="AIU293">
        <f t="shared" si="164"/>
        <v>495.90495503564904</v>
      </c>
      <c r="AIV293">
        <f t="shared" si="164"/>
        <v>493.86515798743181</v>
      </c>
      <c r="AIW293">
        <f t="shared" si="164"/>
        <v>498.30085539010975</v>
      </c>
      <c r="AIX293">
        <f t="shared" si="164"/>
        <v>493.40038812690977</v>
      </c>
      <c r="AIY293">
        <f t="shared" si="164"/>
        <v>497.9932042789153</v>
      </c>
      <c r="AIZ293">
        <f t="shared" si="164"/>
        <v>496.50764497910831</v>
      </c>
      <c r="AJA293">
        <f t="shared" si="164"/>
        <v>496.3125177495188</v>
      </c>
      <c r="AJB293">
        <f t="shared" si="164"/>
        <v>493.72211283280541</v>
      </c>
      <c r="AJC293">
        <f t="shared" si="164"/>
        <v>494.69051649206278</v>
      </c>
      <c r="AJD293">
        <f t="shared" si="164"/>
        <v>488.69542375107511</v>
      </c>
      <c r="AJE293">
        <f t="shared" si="164"/>
        <v>497.21466167196166</v>
      </c>
      <c r="AJF293">
        <f t="shared" si="164"/>
        <v>495.2059076077623</v>
      </c>
      <c r="AJG293">
        <f t="shared" si="164"/>
        <v>495.83034332550011</v>
      </c>
      <c r="AJH293">
        <f t="shared" si="164"/>
        <v>496.98185886654898</v>
      </c>
      <c r="AJI293">
        <f t="shared" si="164"/>
        <v>493.09875653014052</v>
      </c>
      <c r="AJJ293">
        <f t="shared" si="164"/>
        <v>486.92875979049813</v>
      </c>
      <c r="AJK293">
        <f t="shared" si="164"/>
        <v>499.77480314050825</v>
      </c>
      <c r="AJL293">
        <f t="shared" si="164"/>
        <v>493.49045692388216</v>
      </c>
      <c r="AJM293">
        <f t="shared" si="164"/>
        <v>497.51276742581092</v>
      </c>
      <c r="AJN293">
        <f t="shared" si="164"/>
        <v>495.46045896268765</v>
      </c>
      <c r="AJO293">
        <f t="shared" si="164"/>
        <v>498.73896311670342</v>
      </c>
      <c r="AJP293">
        <f t="shared" si="164"/>
        <v>486.77189966618226</v>
      </c>
      <c r="AJQ293">
        <f t="shared" si="164"/>
        <v>493.40531291440305</v>
      </c>
      <c r="AJR293">
        <f t="shared" si="164"/>
        <v>496.22070437138171</v>
      </c>
      <c r="AJS293">
        <f t="shared" si="164"/>
        <v>496.10047311827958</v>
      </c>
      <c r="AJT293">
        <f t="shared" si="164"/>
        <v>493.20347720985126</v>
      </c>
      <c r="AJU293">
        <f t="shared" si="164"/>
        <v>498.83890201550878</v>
      </c>
      <c r="AJV293">
        <f t="shared" si="164"/>
        <v>497.7510799252575</v>
      </c>
      <c r="AJW293">
        <f t="shared" si="164"/>
        <v>494.0816448918398</v>
      </c>
      <c r="AJX293">
        <f t="shared" si="164"/>
        <v>498.00467162613177</v>
      </c>
      <c r="AJY293">
        <f t="shared" si="164"/>
        <v>494.59859523339878</v>
      </c>
      <c r="AJZ293">
        <f t="shared" si="164"/>
        <v>493.88278011852157</v>
      </c>
      <c r="AKA293">
        <f t="shared" ref="AKA293:ALL293" si="165">346030080/AKA253</f>
        <v>487.22494600158262</v>
      </c>
      <c r="AKB293">
        <f t="shared" si="165"/>
        <v>499.49921617197447</v>
      </c>
      <c r="AKC293">
        <f t="shared" si="165"/>
        <v>494.26443133821175</v>
      </c>
      <c r="AKD293">
        <f t="shared" si="165"/>
        <v>495.08191748875072</v>
      </c>
      <c r="AKE293">
        <f t="shared" si="165"/>
        <v>501.08328844249047</v>
      </c>
      <c r="AKF293">
        <f t="shared" si="165"/>
        <v>493.0025089651694</v>
      </c>
      <c r="AKG293">
        <f t="shared" si="165"/>
        <v>497.51705932590863</v>
      </c>
      <c r="AKH293">
        <f t="shared" si="165"/>
        <v>493.69534511441037</v>
      </c>
      <c r="AKI293">
        <f t="shared" si="165"/>
        <v>493.42853109398999</v>
      </c>
      <c r="AKJ293">
        <f t="shared" si="165"/>
        <v>491.12654066912302</v>
      </c>
      <c r="AKK293">
        <f t="shared" si="165"/>
        <v>495.08262582733136</v>
      </c>
      <c r="AKL293">
        <f t="shared" si="165"/>
        <v>493.4489367527608</v>
      </c>
      <c r="AKM293">
        <f t="shared" si="165"/>
        <v>495.22504304219206</v>
      </c>
      <c r="AKN293">
        <f t="shared" si="165"/>
        <v>489.97629627112309</v>
      </c>
      <c r="AKO293">
        <f t="shared" si="165"/>
        <v>495.76427741474242</v>
      </c>
      <c r="AKP293">
        <f t="shared" si="165"/>
        <v>495.53495938685029</v>
      </c>
      <c r="AKQ293">
        <f t="shared" si="165"/>
        <v>498.04337782230033</v>
      </c>
      <c r="AKR293">
        <f t="shared" si="165"/>
        <v>496.07344689464946</v>
      </c>
      <c r="AKS293">
        <f t="shared" si="165"/>
        <v>490.83116308362696</v>
      </c>
      <c r="AKT293">
        <f t="shared" si="165"/>
        <v>488.88184357423506</v>
      </c>
      <c r="AKU293">
        <f t="shared" si="165"/>
        <v>498.90075477410846</v>
      </c>
      <c r="AKV293">
        <f t="shared" si="165"/>
        <v>494.17125687102538</v>
      </c>
      <c r="AKW293">
        <f t="shared" si="165"/>
        <v>494.21925145146434</v>
      </c>
      <c r="AKX293">
        <f t="shared" si="165"/>
        <v>499.51580050553531</v>
      </c>
      <c r="AKY293">
        <f t="shared" si="165"/>
        <v>494.31385629859676</v>
      </c>
      <c r="AKZ293">
        <f t="shared" si="165"/>
        <v>494.68839484711026</v>
      </c>
      <c r="ALA293">
        <f t="shared" si="165"/>
        <v>486.74724962477302</v>
      </c>
      <c r="ALB293">
        <f t="shared" si="165"/>
        <v>497.98818748057153</v>
      </c>
      <c r="ALC293">
        <f t="shared" si="165"/>
        <v>495.75078224392257</v>
      </c>
      <c r="ALD293">
        <f t="shared" si="165"/>
        <v>496.0890932967846</v>
      </c>
      <c r="ALE293">
        <f t="shared" si="165"/>
        <v>499.04249857222794</v>
      </c>
      <c r="ALF293">
        <f t="shared" si="165"/>
        <v>494.61556274067533</v>
      </c>
      <c r="ALG293">
        <f t="shared" si="165"/>
        <v>495.32641463519377</v>
      </c>
      <c r="ALH293">
        <f t="shared" si="165"/>
        <v>498.39846518139552</v>
      </c>
      <c r="ALI293">
        <f t="shared" si="165"/>
        <v>496.46490326949674</v>
      </c>
      <c r="ALJ293">
        <f t="shared" si="165"/>
        <v>493.67210181886662</v>
      </c>
      <c r="ALK293">
        <f t="shared" si="165"/>
        <v>500.29650834959881</v>
      </c>
      <c r="ALL293">
        <f t="shared" si="165"/>
        <v>496.25557521920831</v>
      </c>
      <c r="ALM293">
        <f>346030080/ALM253</f>
        <v>494.57314615509949</v>
      </c>
    </row>
    <row r="294" spans="2:1001" x14ac:dyDescent="0.4">
      <c r="B294">
        <f t="shared" ref="B294:BM294" si="166">346030080/B254</f>
        <v>493.97866654484824</v>
      </c>
      <c r="C294">
        <f t="shared" si="166"/>
        <v>498.04982943995856</v>
      </c>
      <c r="D294">
        <f t="shared" si="166"/>
        <v>495.33705042407757</v>
      </c>
      <c r="E294">
        <f t="shared" si="166"/>
        <v>497.24181238944158</v>
      </c>
      <c r="F294">
        <f t="shared" si="166"/>
        <v>496.96758358311206</v>
      </c>
      <c r="G294">
        <f t="shared" si="166"/>
        <v>498.03047508840712</v>
      </c>
      <c r="H294">
        <f t="shared" si="166"/>
        <v>494.54840650631922</v>
      </c>
      <c r="I294">
        <f t="shared" si="166"/>
        <v>500.1150164546662</v>
      </c>
      <c r="J294">
        <f t="shared" si="166"/>
        <v>495.71243155895172</v>
      </c>
      <c r="K294">
        <f t="shared" si="166"/>
        <v>491.80082945090805</v>
      </c>
      <c r="L294">
        <f t="shared" si="166"/>
        <v>497.22609319161228</v>
      </c>
      <c r="M294">
        <f t="shared" si="166"/>
        <v>499.2102487899532</v>
      </c>
      <c r="N294">
        <f t="shared" si="166"/>
        <v>496.07558043682394</v>
      </c>
      <c r="O294">
        <f t="shared" si="166"/>
        <v>496.68296295870999</v>
      </c>
      <c r="P294">
        <f t="shared" si="166"/>
        <v>496.01584819220807</v>
      </c>
      <c r="Q294">
        <f t="shared" si="166"/>
        <v>493.48341911497306</v>
      </c>
      <c r="R294">
        <f t="shared" si="166"/>
        <v>498.96478133976257</v>
      </c>
      <c r="S294">
        <f t="shared" si="166"/>
        <v>496.58317332116377</v>
      </c>
      <c r="T294">
        <f t="shared" si="166"/>
        <v>496.3324507224882</v>
      </c>
      <c r="U294">
        <f t="shared" si="166"/>
        <v>493.36099336586949</v>
      </c>
      <c r="V294">
        <f t="shared" si="166"/>
        <v>500.70697730952725</v>
      </c>
      <c r="W294">
        <f t="shared" si="166"/>
        <v>493.20628911633952</v>
      </c>
      <c r="X294">
        <f t="shared" si="166"/>
        <v>496.31678896608702</v>
      </c>
      <c r="Y294">
        <f t="shared" si="166"/>
        <v>498.71452372579427</v>
      </c>
      <c r="Z294">
        <f t="shared" si="166"/>
        <v>494.07952846635908</v>
      </c>
      <c r="AA294">
        <f t="shared" si="166"/>
        <v>498.01327248312873</v>
      </c>
      <c r="AB294">
        <f t="shared" si="166"/>
        <v>497.80550156737559</v>
      </c>
      <c r="AC294">
        <f t="shared" si="166"/>
        <v>496.41362293059422</v>
      </c>
      <c r="AD294">
        <f t="shared" si="166"/>
        <v>495.83034332550011</v>
      </c>
      <c r="AE294">
        <f t="shared" si="166"/>
        <v>490.6425582658286</v>
      </c>
      <c r="AF294">
        <f t="shared" si="166"/>
        <v>489.06702321170377</v>
      </c>
      <c r="AG294">
        <f t="shared" si="166"/>
        <v>499.2772363800064</v>
      </c>
      <c r="AH294">
        <f t="shared" si="166"/>
        <v>493.33356144462886</v>
      </c>
      <c r="AI294">
        <f t="shared" si="166"/>
        <v>498.99140396187806</v>
      </c>
      <c r="AJ294">
        <f t="shared" si="166"/>
        <v>493.98712889944665</v>
      </c>
      <c r="AK294">
        <f t="shared" si="166"/>
        <v>497.68951188957431</v>
      </c>
      <c r="AL294">
        <f t="shared" si="166"/>
        <v>492.7238138634163</v>
      </c>
      <c r="AM294">
        <f t="shared" si="166"/>
        <v>487.16458255313995</v>
      </c>
      <c r="AN294">
        <f t="shared" si="166"/>
        <v>497.73031690870175</v>
      </c>
      <c r="AO294">
        <f t="shared" si="166"/>
        <v>497.51562868431495</v>
      </c>
      <c r="AP294">
        <f t="shared" si="166"/>
        <v>495.90779783052034</v>
      </c>
      <c r="AQ294">
        <f t="shared" si="166"/>
        <v>495.39520081088858</v>
      </c>
      <c r="AR294">
        <f t="shared" si="166"/>
        <v>495.83815873752809</v>
      </c>
      <c r="AS294">
        <f t="shared" si="166"/>
        <v>497.86494932578256</v>
      </c>
      <c r="AT294">
        <f t="shared" si="166"/>
        <v>496.16947446454918</v>
      </c>
      <c r="AU294">
        <f t="shared" si="166"/>
        <v>496.21856958071743</v>
      </c>
      <c r="AV294">
        <f t="shared" si="166"/>
        <v>493.75381520087325</v>
      </c>
      <c r="AW294">
        <f t="shared" si="166"/>
        <v>496.23280186544366</v>
      </c>
      <c r="AX294">
        <f t="shared" si="166"/>
        <v>494.93037964725687</v>
      </c>
      <c r="AY294">
        <f t="shared" si="166"/>
        <v>497.7589560053857</v>
      </c>
      <c r="AZ294">
        <f t="shared" si="166"/>
        <v>496.45564353566209</v>
      </c>
      <c r="BA294">
        <f t="shared" si="166"/>
        <v>498.47241569561828</v>
      </c>
      <c r="BB294">
        <f t="shared" si="166"/>
        <v>495.94831119914465</v>
      </c>
      <c r="BC294">
        <f t="shared" si="166"/>
        <v>495.31507029713458</v>
      </c>
      <c r="BD294">
        <f t="shared" si="166"/>
        <v>497.23609620250983</v>
      </c>
      <c r="BE294">
        <f t="shared" si="166"/>
        <v>497.15322625832766</v>
      </c>
      <c r="BF294">
        <f t="shared" si="166"/>
        <v>497.00827030303378</v>
      </c>
      <c r="BG294">
        <f t="shared" si="166"/>
        <v>495.73018576804998</v>
      </c>
      <c r="BH294">
        <f t="shared" si="166"/>
        <v>490.5702170371851</v>
      </c>
      <c r="BI294">
        <f t="shared" si="166"/>
        <v>491.62125721917158</v>
      </c>
      <c r="BJ294">
        <f t="shared" si="166"/>
        <v>495.0599599980543</v>
      </c>
      <c r="BK294">
        <f t="shared" si="166"/>
        <v>497.4062089873201</v>
      </c>
      <c r="BL294">
        <f t="shared" si="166"/>
        <v>495.06633455276932</v>
      </c>
      <c r="BM294">
        <f t="shared" si="166"/>
        <v>494.77610467751555</v>
      </c>
      <c r="BN294">
        <f t="shared" ref="BN294:DY294" si="167">346030080/BN254</f>
        <v>497.36617197887097</v>
      </c>
      <c r="BO294">
        <f t="shared" si="167"/>
        <v>497.27325376694859</v>
      </c>
      <c r="BP294">
        <f t="shared" si="167"/>
        <v>494.98418620086886</v>
      </c>
      <c r="BQ294">
        <f t="shared" si="167"/>
        <v>496.5375685549717</v>
      </c>
      <c r="BR294">
        <f t="shared" si="167"/>
        <v>497.08894963892357</v>
      </c>
      <c r="BS294">
        <f t="shared" si="167"/>
        <v>497.35759345844764</v>
      </c>
      <c r="BT294">
        <f t="shared" si="167"/>
        <v>495.09254278028959</v>
      </c>
      <c r="BU294">
        <f t="shared" si="167"/>
        <v>498.07205295801731</v>
      </c>
      <c r="BV294">
        <f t="shared" si="167"/>
        <v>492.58353262726342</v>
      </c>
      <c r="BW294">
        <f t="shared" si="167"/>
        <v>499.64130028286479</v>
      </c>
      <c r="BX294">
        <f t="shared" si="167"/>
        <v>495.2108685043213</v>
      </c>
      <c r="BY294">
        <f t="shared" si="167"/>
        <v>498.90291270534703</v>
      </c>
      <c r="BZ294">
        <f t="shared" si="167"/>
        <v>495.24134476392209</v>
      </c>
      <c r="CA294">
        <f t="shared" si="167"/>
        <v>493.28433231358753</v>
      </c>
      <c r="CB294">
        <f t="shared" si="167"/>
        <v>499.59368949630607</v>
      </c>
      <c r="CC294">
        <f t="shared" si="167"/>
        <v>487.51805843790811</v>
      </c>
      <c r="CD294">
        <f t="shared" si="167"/>
        <v>493.58055861044903</v>
      </c>
      <c r="CE294">
        <f t="shared" si="167"/>
        <v>496.259133744552</v>
      </c>
      <c r="CF294">
        <f t="shared" si="167"/>
        <v>495.61516106808671</v>
      </c>
      <c r="CG294">
        <f t="shared" si="167"/>
        <v>496.16876301254365</v>
      </c>
      <c r="CH294">
        <f t="shared" si="167"/>
        <v>492.78205403896629</v>
      </c>
      <c r="CI294">
        <f t="shared" si="167"/>
        <v>490.50763126671796</v>
      </c>
      <c r="CJ294">
        <f t="shared" si="167"/>
        <v>495.45833070830065</v>
      </c>
      <c r="CK294">
        <f t="shared" si="167"/>
        <v>495.48103303110662</v>
      </c>
      <c r="CL294">
        <f t="shared" si="167"/>
        <v>497.65372352129873</v>
      </c>
      <c r="CM294">
        <f t="shared" si="167"/>
        <v>494.67637253612537</v>
      </c>
      <c r="CN294">
        <f t="shared" si="167"/>
        <v>497.12822782009545</v>
      </c>
      <c r="CO294">
        <f t="shared" si="167"/>
        <v>497.47915010344082</v>
      </c>
      <c r="CP294">
        <f t="shared" si="167"/>
        <v>496.68724055371507</v>
      </c>
      <c r="CQ294">
        <f t="shared" si="167"/>
        <v>493.90322336615742</v>
      </c>
      <c r="CR294">
        <f t="shared" si="167"/>
        <v>496.23280186544366</v>
      </c>
      <c r="CS294">
        <f t="shared" si="167"/>
        <v>494.18960663927436</v>
      </c>
      <c r="CT294">
        <f t="shared" si="167"/>
        <v>497.3919093158006</v>
      </c>
      <c r="CU294">
        <f t="shared" si="167"/>
        <v>495.69325844145237</v>
      </c>
      <c r="CV294">
        <f t="shared" si="167"/>
        <v>499.88598967377328</v>
      </c>
      <c r="CW294">
        <f t="shared" si="167"/>
        <v>496.64019106067957</v>
      </c>
      <c r="CX294">
        <f t="shared" si="167"/>
        <v>496.50835740328614</v>
      </c>
      <c r="CY294">
        <f t="shared" si="167"/>
        <v>496.84199644200163</v>
      </c>
      <c r="CZ294">
        <f t="shared" si="167"/>
        <v>495.7763526640648</v>
      </c>
      <c r="DA294">
        <f t="shared" si="167"/>
        <v>495.89855886635405</v>
      </c>
      <c r="DB294">
        <f t="shared" si="167"/>
        <v>496.61168055431972</v>
      </c>
      <c r="DC294">
        <f t="shared" si="167"/>
        <v>497.78974671034177</v>
      </c>
      <c r="DD294">
        <f t="shared" si="167"/>
        <v>492.87540737026825</v>
      </c>
      <c r="DE294">
        <f t="shared" si="167"/>
        <v>495.97958920406495</v>
      </c>
      <c r="DF294">
        <f t="shared" si="167"/>
        <v>495.8296328457144</v>
      </c>
      <c r="DG294">
        <f t="shared" si="167"/>
        <v>495.22291680978225</v>
      </c>
      <c r="DH294">
        <f t="shared" si="167"/>
        <v>497.87712712460666</v>
      </c>
      <c r="DI294">
        <f t="shared" si="167"/>
        <v>497.36831665521572</v>
      </c>
      <c r="DJ294">
        <f t="shared" si="167"/>
        <v>496.58246068226794</v>
      </c>
      <c r="DK294">
        <f t="shared" si="167"/>
        <v>494.92684015252718</v>
      </c>
      <c r="DL294">
        <f t="shared" si="167"/>
        <v>497.88142531348694</v>
      </c>
      <c r="DM294">
        <f t="shared" si="167"/>
        <v>493.31949497599197</v>
      </c>
      <c r="DN294">
        <f t="shared" si="167"/>
        <v>498.37908372472856</v>
      </c>
      <c r="DO294">
        <f t="shared" si="167"/>
        <v>497.05610356254823</v>
      </c>
      <c r="DP294">
        <f t="shared" si="167"/>
        <v>496.74142980189492</v>
      </c>
      <c r="DQ294">
        <f t="shared" si="167"/>
        <v>495.78558707516231</v>
      </c>
      <c r="DR294">
        <f t="shared" si="167"/>
        <v>494.84686107023498</v>
      </c>
      <c r="DS294">
        <f t="shared" si="167"/>
        <v>497.7338966155599</v>
      </c>
      <c r="DT294">
        <f t="shared" si="167"/>
        <v>489.8493631804032</v>
      </c>
      <c r="DU294">
        <f t="shared" si="167"/>
        <v>488.74167022127057</v>
      </c>
      <c r="DV294">
        <f t="shared" si="167"/>
        <v>498.6254121227492</v>
      </c>
      <c r="DW294">
        <f t="shared" si="167"/>
        <v>493.40460936731353</v>
      </c>
      <c r="DX294">
        <f t="shared" si="167"/>
        <v>487.61217628043437</v>
      </c>
      <c r="DY294">
        <f t="shared" si="167"/>
        <v>495.27182477489276</v>
      </c>
      <c r="DZ294">
        <f t="shared" ref="DZ294:GK294" si="168">346030080/DZ254</f>
        <v>498.15020946403121</v>
      </c>
      <c r="EA294">
        <f t="shared" si="168"/>
        <v>491.55211846228588</v>
      </c>
      <c r="EB294">
        <f t="shared" si="168"/>
        <v>487.45556228605238</v>
      </c>
      <c r="EC294">
        <f t="shared" si="168"/>
        <v>489.04766952296558</v>
      </c>
      <c r="ED294">
        <f t="shared" si="168"/>
        <v>493.32863808935883</v>
      </c>
      <c r="EE294">
        <f t="shared" si="168"/>
        <v>487.02059383198406</v>
      </c>
      <c r="EF294">
        <f t="shared" si="168"/>
        <v>498.437950589791</v>
      </c>
      <c r="EG294">
        <f t="shared" si="168"/>
        <v>496.60455343918989</v>
      </c>
      <c r="EH294">
        <f t="shared" si="168"/>
        <v>495.42782773782403</v>
      </c>
      <c r="EI294">
        <f t="shared" si="168"/>
        <v>495.57257287219494</v>
      </c>
      <c r="EJ294">
        <f t="shared" si="168"/>
        <v>495.95541949021361</v>
      </c>
      <c r="EK294">
        <f t="shared" si="168"/>
        <v>492.68242259080017</v>
      </c>
      <c r="EL294">
        <f t="shared" si="168"/>
        <v>485.92154874731608</v>
      </c>
      <c r="EM294">
        <f t="shared" si="168"/>
        <v>489.87779602468999</v>
      </c>
      <c r="EN294">
        <f t="shared" si="168"/>
        <v>494.58445653323577</v>
      </c>
      <c r="EO294">
        <f t="shared" si="168"/>
        <v>508.45875450189334</v>
      </c>
      <c r="EP294">
        <f t="shared" si="168"/>
        <v>498.5858970091769</v>
      </c>
      <c r="EQ294">
        <f t="shared" si="168"/>
        <v>493.64886071181974</v>
      </c>
      <c r="ER294">
        <f t="shared" si="168"/>
        <v>495.21015979872743</v>
      </c>
      <c r="ES294">
        <f t="shared" si="168"/>
        <v>498.70589863026333</v>
      </c>
      <c r="ET294">
        <f t="shared" si="168"/>
        <v>493.05800479906071</v>
      </c>
      <c r="EU294">
        <f t="shared" si="168"/>
        <v>501.26911465606656</v>
      </c>
      <c r="EV294">
        <f t="shared" si="168"/>
        <v>492.65787173215409</v>
      </c>
      <c r="EW294">
        <f t="shared" si="168"/>
        <v>496.82772919212209</v>
      </c>
      <c r="EX294">
        <f t="shared" si="168"/>
        <v>494.58092198449782</v>
      </c>
      <c r="EY294">
        <f t="shared" si="168"/>
        <v>497.24895780792627</v>
      </c>
      <c r="EZ294">
        <f t="shared" si="168"/>
        <v>498.53920540334946</v>
      </c>
      <c r="FA294">
        <f t="shared" si="168"/>
        <v>493.66153740801718</v>
      </c>
      <c r="FB294">
        <f t="shared" si="168"/>
        <v>496.19651115269625</v>
      </c>
      <c r="FC294">
        <f t="shared" si="168"/>
        <v>497.883574435757</v>
      </c>
      <c r="FD294">
        <f t="shared" si="168"/>
        <v>490.71979215710746</v>
      </c>
      <c r="FE294">
        <f t="shared" si="168"/>
        <v>490.6029070657691</v>
      </c>
      <c r="FF294">
        <f t="shared" si="168"/>
        <v>498.61679010922506</v>
      </c>
      <c r="FG294">
        <f t="shared" si="168"/>
        <v>497.16251203287311</v>
      </c>
      <c r="FH294">
        <f t="shared" si="168"/>
        <v>491.92178270604541</v>
      </c>
      <c r="FI294">
        <f t="shared" si="168"/>
        <v>499.97916452941746</v>
      </c>
      <c r="FJ294">
        <f t="shared" si="168"/>
        <v>498.14088675765822</v>
      </c>
      <c r="FK294">
        <f t="shared" si="168"/>
        <v>486.52893189468267</v>
      </c>
      <c r="FL294">
        <f t="shared" si="168"/>
        <v>490.20605281015236</v>
      </c>
      <c r="FM294">
        <f t="shared" si="168"/>
        <v>487.0932632130158</v>
      </c>
      <c r="FN294">
        <f t="shared" si="168"/>
        <v>498.38339058482944</v>
      </c>
      <c r="FO294">
        <f t="shared" si="168"/>
        <v>497.58860189757468</v>
      </c>
      <c r="FP294">
        <f t="shared" si="168"/>
        <v>497.50704500753386</v>
      </c>
      <c r="FQ294">
        <f t="shared" si="168"/>
        <v>496.59172514745768</v>
      </c>
      <c r="FR294">
        <f t="shared" si="168"/>
        <v>487.32924538133722</v>
      </c>
      <c r="FS294">
        <f t="shared" si="168"/>
        <v>491.40831629175187</v>
      </c>
      <c r="FT294">
        <f t="shared" si="168"/>
        <v>498.43651464714196</v>
      </c>
      <c r="FU294">
        <f t="shared" si="168"/>
        <v>492.22897753298076</v>
      </c>
      <c r="FV294">
        <f t="shared" si="168"/>
        <v>497.87139632153941</v>
      </c>
      <c r="FW294">
        <f t="shared" si="168"/>
        <v>498.54207848041449</v>
      </c>
      <c r="FX294">
        <f t="shared" si="168"/>
        <v>496.84984377871717</v>
      </c>
      <c r="FY294">
        <f t="shared" si="168"/>
        <v>491.47601848130068</v>
      </c>
      <c r="FZ294">
        <f t="shared" si="168"/>
        <v>486.20216383307576</v>
      </c>
      <c r="GA294">
        <f t="shared" si="168"/>
        <v>499.9018775029038</v>
      </c>
      <c r="GB294">
        <f t="shared" si="168"/>
        <v>495.90779783052034</v>
      </c>
      <c r="GC294">
        <f t="shared" si="168"/>
        <v>497.06324364467952</v>
      </c>
      <c r="GD294">
        <f t="shared" si="168"/>
        <v>496.41006218932239</v>
      </c>
      <c r="GE294">
        <f t="shared" si="168"/>
        <v>496.81203616362359</v>
      </c>
      <c r="GF294">
        <f t="shared" si="168"/>
        <v>492.4047898567739</v>
      </c>
      <c r="GG294">
        <f t="shared" si="168"/>
        <v>496.3189246019395</v>
      </c>
      <c r="GH294">
        <f t="shared" si="168"/>
        <v>498.58374181947073</v>
      </c>
      <c r="GI294">
        <f t="shared" si="168"/>
        <v>496.13177031956138</v>
      </c>
      <c r="GJ294">
        <f t="shared" si="168"/>
        <v>496.24561161974253</v>
      </c>
      <c r="GK294">
        <f t="shared" si="168"/>
        <v>495.84029025629565</v>
      </c>
      <c r="GL294">
        <f t="shared" ref="GL294:IW294" si="169">346030080/GL254</f>
        <v>493.72140838197589</v>
      </c>
      <c r="GM294">
        <f t="shared" si="169"/>
        <v>488.72855466151429</v>
      </c>
      <c r="GN294">
        <f t="shared" si="169"/>
        <v>498.42215567568502</v>
      </c>
      <c r="GO294">
        <f t="shared" si="169"/>
        <v>491.77426965078536</v>
      </c>
      <c r="GP294">
        <f t="shared" si="169"/>
        <v>497.723157649455</v>
      </c>
      <c r="GQ294">
        <f t="shared" si="169"/>
        <v>499.87876826710277</v>
      </c>
      <c r="GR294">
        <f t="shared" si="169"/>
        <v>496.13817250629796</v>
      </c>
      <c r="GS294">
        <f t="shared" si="169"/>
        <v>496.26055716897923</v>
      </c>
      <c r="GT294">
        <f t="shared" si="169"/>
        <v>494.96436137267722</v>
      </c>
      <c r="GU294">
        <f t="shared" si="169"/>
        <v>493.29839677701716</v>
      </c>
      <c r="GV294">
        <f t="shared" si="169"/>
        <v>500.50129670638023</v>
      </c>
      <c r="GW294">
        <f t="shared" si="169"/>
        <v>496.67013061576</v>
      </c>
      <c r="GX294">
        <f t="shared" si="169"/>
        <v>493.49327210365311</v>
      </c>
      <c r="GY294">
        <f t="shared" si="169"/>
        <v>495.14992723645935</v>
      </c>
      <c r="GZ294">
        <f t="shared" si="169"/>
        <v>499.48046999047318</v>
      </c>
      <c r="HA294">
        <f t="shared" si="169"/>
        <v>494.68344441299331</v>
      </c>
      <c r="HB294">
        <f t="shared" si="169"/>
        <v>492.11137247317089</v>
      </c>
      <c r="HC294">
        <f t="shared" si="169"/>
        <v>513.76286708209545</v>
      </c>
      <c r="HD294">
        <f t="shared" si="169"/>
        <v>496.35594521050979</v>
      </c>
      <c r="HE294">
        <f t="shared" si="169"/>
        <v>496.61239327708421</v>
      </c>
      <c r="HF294">
        <f t="shared" si="169"/>
        <v>497.27611227116148</v>
      </c>
      <c r="HG294">
        <f t="shared" si="169"/>
        <v>496.82130919699978</v>
      </c>
      <c r="HH294">
        <f t="shared" si="169"/>
        <v>495.43633981687628</v>
      </c>
      <c r="HI294">
        <f t="shared" si="169"/>
        <v>488.8397140677535</v>
      </c>
      <c r="HJ294">
        <f t="shared" si="169"/>
        <v>491.91968474385436</v>
      </c>
      <c r="HK294">
        <f t="shared" si="169"/>
        <v>495.20732499663688</v>
      </c>
      <c r="HL294">
        <f t="shared" si="169"/>
        <v>495.73728780778526</v>
      </c>
      <c r="HM294">
        <f t="shared" si="169"/>
        <v>496.49909604844032</v>
      </c>
      <c r="HN294">
        <f t="shared" si="169"/>
        <v>497.00969802822078</v>
      </c>
      <c r="HO294">
        <f t="shared" si="169"/>
        <v>494.34634094074789</v>
      </c>
      <c r="HP294">
        <f t="shared" si="169"/>
        <v>499.72861029755819</v>
      </c>
      <c r="HQ294">
        <f t="shared" si="169"/>
        <v>495.19811211398297</v>
      </c>
      <c r="HR294">
        <f t="shared" si="169"/>
        <v>493.90815819673537</v>
      </c>
      <c r="HS294">
        <f t="shared" si="169"/>
        <v>497.44911293557158</v>
      </c>
      <c r="HT294">
        <f t="shared" si="169"/>
        <v>497.95522246302357</v>
      </c>
      <c r="HU294">
        <f t="shared" si="169"/>
        <v>494.87233832596092</v>
      </c>
      <c r="HV294">
        <f t="shared" si="169"/>
        <v>495.58605834230849</v>
      </c>
      <c r="HW294">
        <f t="shared" si="169"/>
        <v>498.9273705641138</v>
      </c>
      <c r="HX294">
        <f t="shared" si="169"/>
        <v>494.45936426055459</v>
      </c>
      <c r="HY294">
        <f t="shared" si="169"/>
        <v>496.96615609987288</v>
      </c>
      <c r="HZ294">
        <f t="shared" si="169"/>
        <v>496.95830508864049</v>
      </c>
      <c r="IA294">
        <f t="shared" si="169"/>
        <v>495.79908414096661</v>
      </c>
      <c r="IB294">
        <f t="shared" si="169"/>
        <v>492.52323625111376</v>
      </c>
      <c r="IC294">
        <f t="shared" si="169"/>
        <v>489.09052617890961</v>
      </c>
      <c r="ID294">
        <f t="shared" si="169"/>
        <v>494.48833480523712</v>
      </c>
      <c r="IE294">
        <f t="shared" si="169"/>
        <v>499.35433036777277</v>
      </c>
      <c r="IF294">
        <f t="shared" si="169"/>
        <v>493.44752941176472</v>
      </c>
      <c r="IG294">
        <f t="shared" si="169"/>
        <v>499.26643071404766</v>
      </c>
      <c r="IH294">
        <f t="shared" si="169"/>
        <v>494.40920378461635</v>
      </c>
      <c r="II294">
        <f t="shared" si="169"/>
        <v>496.20504966638129</v>
      </c>
      <c r="IJ294">
        <f t="shared" si="169"/>
        <v>498.4185660620866</v>
      </c>
      <c r="IK294">
        <f t="shared" si="169"/>
        <v>496.73572511369377</v>
      </c>
      <c r="IL294">
        <f t="shared" si="169"/>
        <v>488.13426193038907</v>
      </c>
      <c r="IM294">
        <f t="shared" si="169"/>
        <v>494.13385579400125</v>
      </c>
      <c r="IN294">
        <f t="shared" si="169"/>
        <v>494.93887464116477</v>
      </c>
      <c r="IO294">
        <f t="shared" si="169"/>
        <v>495.12371293333865</v>
      </c>
      <c r="IP294">
        <f t="shared" si="169"/>
        <v>498.76556164624452</v>
      </c>
      <c r="IQ294">
        <f t="shared" si="169"/>
        <v>494.91055912880427</v>
      </c>
      <c r="IR294">
        <f t="shared" si="169"/>
        <v>492.965986879127</v>
      </c>
      <c r="IS294">
        <f t="shared" si="169"/>
        <v>484.74934613558071</v>
      </c>
      <c r="IT294">
        <f t="shared" si="169"/>
        <v>490.98856067722153</v>
      </c>
      <c r="IU294">
        <f t="shared" si="169"/>
        <v>492.21497398315233</v>
      </c>
      <c r="IV294">
        <f t="shared" si="169"/>
        <v>498.14734090182742</v>
      </c>
      <c r="IW294">
        <f t="shared" si="169"/>
        <v>496.86910647438833</v>
      </c>
      <c r="IX294">
        <f t="shared" ref="IX294:LI294" si="170">346030080/IX254</f>
        <v>497.46556141152928</v>
      </c>
      <c r="IY294">
        <f t="shared" si="170"/>
        <v>495.68189729389803</v>
      </c>
      <c r="IZ294">
        <f t="shared" si="170"/>
        <v>495.00188828234968</v>
      </c>
      <c r="JA294">
        <f t="shared" si="170"/>
        <v>499.59873869503446</v>
      </c>
      <c r="JB294">
        <f t="shared" si="170"/>
        <v>495.9326736760035</v>
      </c>
      <c r="JC294">
        <f t="shared" si="170"/>
        <v>492.55478483917204</v>
      </c>
      <c r="JD294">
        <f t="shared" si="170"/>
        <v>499.76830675596239</v>
      </c>
      <c r="JE294">
        <f t="shared" si="170"/>
        <v>493.8066615292405</v>
      </c>
      <c r="JF294">
        <f t="shared" si="170"/>
        <v>499.22249249067283</v>
      </c>
      <c r="JG294">
        <f t="shared" si="170"/>
        <v>497.04396589368207</v>
      </c>
      <c r="JH294">
        <f t="shared" si="170"/>
        <v>493.7594516036512</v>
      </c>
      <c r="JI294">
        <f t="shared" si="170"/>
        <v>496.05780147944262</v>
      </c>
      <c r="JJ294">
        <f t="shared" si="170"/>
        <v>496.14101797566252</v>
      </c>
      <c r="JK294">
        <f t="shared" si="170"/>
        <v>496.49268454363232</v>
      </c>
      <c r="JL294">
        <f t="shared" si="170"/>
        <v>494.49469464748881</v>
      </c>
      <c r="JM294">
        <f t="shared" si="170"/>
        <v>497.87426170658188</v>
      </c>
      <c r="JN294">
        <f t="shared" si="170"/>
        <v>497.52850475486628</v>
      </c>
      <c r="JO294">
        <f t="shared" si="170"/>
        <v>495.16480685958288</v>
      </c>
      <c r="JP294">
        <f t="shared" si="170"/>
        <v>497.53637379275244</v>
      </c>
      <c r="JQ294">
        <f t="shared" si="170"/>
        <v>498.37621252601485</v>
      </c>
      <c r="JR294">
        <f t="shared" si="170"/>
        <v>495.65136679023453</v>
      </c>
      <c r="JS294">
        <f t="shared" si="170"/>
        <v>485.99730337078654</v>
      </c>
      <c r="JT294">
        <f t="shared" si="170"/>
        <v>492.54567038748303</v>
      </c>
      <c r="JU294">
        <f t="shared" si="170"/>
        <v>495.15134430489513</v>
      </c>
      <c r="JV294">
        <f t="shared" si="170"/>
        <v>473.00365384063349</v>
      </c>
      <c r="JW294">
        <f t="shared" si="170"/>
        <v>487.6396627968918</v>
      </c>
      <c r="JX294">
        <f t="shared" si="170"/>
        <v>499.05689330918068</v>
      </c>
      <c r="JY294">
        <f t="shared" si="170"/>
        <v>494.54275207697049</v>
      </c>
      <c r="JZ294">
        <f t="shared" si="170"/>
        <v>496.36520122559989</v>
      </c>
      <c r="KA294">
        <f t="shared" si="170"/>
        <v>498.60170230302259</v>
      </c>
      <c r="KB294">
        <f t="shared" si="170"/>
        <v>494.96011340181116</v>
      </c>
      <c r="KC294">
        <f t="shared" si="170"/>
        <v>496.16164860470252</v>
      </c>
      <c r="KD294">
        <f t="shared" si="170"/>
        <v>498.51622197890856</v>
      </c>
      <c r="KE294">
        <f t="shared" si="170"/>
        <v>494.40213974647662</v>
      </c>
      <c r="KF294">
        <f t="shared" si="170"/>
        <v>494.91055912880427</v>
      </c>
      <c r="KG294">
        <f t="shared" si="170"/>
        <v>500.90557592619666</v>
      </c>
      <c r="KH294">
        <f t="shared" si="170"/>
        <v>495.05783518296232</v>
      </c>
      <c r="KI294">
        <f t="shared" si="170"/>
        <v>493.67210181886662</v>
      </c>
      <c r="KJ294">
        <f t="shared" si="170"/>
        <v>492.80310809251932</v>
      </c>
      <c r="KK294">
        <f t="shared" si="170"/>
        <v>490.84299921557056</v>
      </c>
      <c r="KL294">
        <f t="shared" si="170"/>
        <v>491.25134691965332</v>
      </c>
      <c r="KM294">
        <f t="shared" si="170"/>
        <v>490.97811080668072</v>
      </c>
      <c r="KN294">
        <f t="shared" si="170"/>
        <v>494.51942892258444</v>
      </c>
      <c r="KO294">
        <f t="shared" si="170"/>
        <v>493.65238195101284</v>
      </c>
      <c r="KP294">
        <f t="shared" si="170"/>
        <v>486.53987733511809</v>
      </c>
      <c r="KQ294">
        <f t="shared" si="170"/>
        <v>496.85412424868116</v>
      </c>
      <c r="KR294">
        <f t="shared" si="170"/>
        <v>497.8513395496995</v>
      </c>
      <c r="KS294">
        <f t="shared" si="170"/>
        <v>497.21323276896396</v>
      </c>
      <c r="KT294">
        <f t="shared" si="170"/>
        <v>494.891447989428</v>
      </c>
      <c r="KU294">
        <f t="shared" si="170"/>
        <v>497.50060744432</v>
      </c>
      <c r="KV294">
        <f t="shared" si="170"/>
        <v>494.27643363415865</v>
      </c>
      <c r="KW294">
        <f t="shared" si="170"/>
        <v>498.32310131640912</v>
      </c>
      <c r="KX294">
        <f t="shared" si="170"/>
        <v>494.03085568414468</v>
      </c>
      <c r="KY294">
        <f t="shared" si="170"/>
        <v>497.95307272217065</v>
      </c>
      <c r="KZ294">
        <f t="shared" si="170"/>
        <v>497.57286076648319</v>
      </c>
      <c r="LA294">
        <f t="shared" si="170"/>
        <v>495.95115449112097</v>
      </c>
      <c r="LB294">
        <f t="shared" si="170"/>
        <v>495.40087475035256</v>
      </c>
      <c r="LC294">
        <f t="shared" si="170"/>
        <v>495.48812793365045</v>
      </c>
      <c r="LD294">
        <f t="shared" si="170"/>
        <v>498.19252459431794</v>
      </c>
      <c r="LE294">
        <f t="shared" si="170"/>
        <v>494.6990032538643</v>
      </c>
      <c r="LF294">
        <f t="shared" si="170"/>
        <v>496.92048096572267</v>
      </c>
      <c r="LG294">
        <f t="shared" si="170"/>
        <v>496.86482574627348</v>
      </c>
      <c r="LH294">
        <f t="shared" si="170"/>
        <v>495.89998022304962</v>
      </c>
      <c r="LI294">
        <f t="shared" si="170"/>
        <v>495.81968634250137</v>
      </c>
      <c r="LJ294">
        <f t="shared" ref="LJ294:NU294" si="171">346030080/LJ254</f>
        <v>499.78202154364334</v>
      </c>
      <c r="LK294">
        <f t="shared" si="171"/>
        <v>495.59173665455961</v>
      </c>
      <c r="LL294">
        <f t="shared" si="171"/>
        <v>495.80547774442448</v>
      </c>
      <c r="LM294">
        <f t="shared" si="171"/>
        <v>497.16108342959603</v>
      </c>
      <c r="LN294">
        <f t="shared" si="171"/>
        <v>495.40796735745732</v>
      </c>
      <c r="LO294">
        <f t="shared" si="171"/>
        <v>493.38842833799589</v>
      </c>
      <c r="LP294">
        <f t="shared" si="171"/>
        <v>497.03397061147103</v>
      </c>
      <c r="LQ294">
        <f t="shared" si="171"/>
        <v>497.45984007912659</v>
      </c>
      <c r="LR294">
        <f t="shared" si="171"/>
        <v>493.44260378149522</v>
      </c>
      <c r="LS294">
        <f t="shared" si="171"/>
        <v>497.0960906647436</v>
      </c>
      <c r="LT294">
        <f t="shared" si="171"/>
        <v>494.39860780310357</v>
      </c>
      <c r="LU294">
        <f t="shared" si="171"/>
        <v>488.96819722075418</v>
      </c>
      <c r="LV294">
        <f t="shared" si="171"/>
        <v>495.50586607898481</v>
      </c>
      <c r="LW294">
        <f t="shared" si="171"/>
        <v>498.48605945009956</v>
      </c>
      <c r="LX294">
        <f t="shared" si="171"/>
        <v>495.91277279997246</v>
      </c>
      <c r="LY294">
        <f t="shared" si="171"/>
        <v>496.14528624090781</v>
      </c>
      <c r="LZ294">
        <f t="shared" si="171"/>
        <v>497.14608359086424</v>
      </c>
      <c r="MA294">
        <f t="shared" si="171"/>
        <v>490.60916735549199</v>
      </c>
      <c r="MB294">
        <f t="shared" si="171"/>
        <v>489.5028865428115</v>
      </c>
      <c r="MC294">
        <f t="shared" si="171"/>
        <v>498.92880933636701</v>
      </c>
      <c r="MD294">
        <f t="shared" si="171"/>
        <v>495.31010731263234</v>
      </c>
      <c r="ME294">
        <f t="shared" si="171"/>
        <v>494.86950739021933</v>
      </c>
      <c r="MF294">
        <f t="shared" si="171"/>
        <v>497.46341589645607</v>
      </c>
      <c r="MG294">
        <f t="shared" si="171"/>
        <v>496.19081897349054</v>
      </c>
      <c r="MH294">
        <f t="shared" si="171"/>
        <v>490.62794918330309</v>
      </c>
      <c r="MI294">
        <f t="shared" si="171"/>
        <v>490.66412564447245</v>
      </c>
      <c r="MJ294">
        <f t="shared" si="171"/>
        <v>496.96972482334695</v>
      </c>
      <c r="MK294">
        <f t="shared" si="171"/>
        <v>495.19031686563193</v>
      </c>
      <c r="ML294">
        <f t="shared" si="171"/>
        <v>494.10422122521481</v>
      </c>
      <c r="MM294">
        <f t="shared" si="171"/>
        <v>500.35872312613151</v>
      </c>
      <c r="MN294">
        <f t="shared" si="171"/>
        <v>494.5321503704381</v>
      </c>
      <c r="MO294">
        <f t="shared" si="171"/>
        <v>495.60238384075643</v>
      </c>
      <c r="MP294">
        <f t="shared" si="171"/>
        <v>498.24847766644154</v>
      </c>
      <c r="MQ294">
        <f t="shared" si="171"/>
        <v>494.54911331907937</v>
      </c>
      <c r="MR294">
        <f t="shared" si="171"/>
        <v>496.41575939987689</v>
      </c>
      <c r="MS294">
        <f t="shared" si="171"/>
        <v>496.78635880075285</v>
      </c>
      <c r="MT294">
        <f t="shared" si="171"/>
        <v>496.29899271536573</v>
      </c>
      <c r="MU294">
        <f t="shared" si="171"/>
        <v>497.3504449174772</v>
      </c>
      <c r="MV294">
        <f t="shared" si="171"/>
        <v>495.51296169273132</v>
      </c>
      <c r="MW294">
        <f t="shared" si="171"/>
        <v>497.7174303903434</v>
      </c>
      <c r="MX294">
        <f t="shared" si="171"/>
        <v>493.55380623849129</v>
      </c>
      <c r="MY294">
        <f t="shared" si="171"/>
        <v>496.27052136861232</v>
      </c>
      <c r="MZ294">
        <f t="shared" si="171"/>
        <v>498.32525425339799</v>
      </c>
      <c r="NA294">
        <f t="shared" si="171"/>
        <v>495.53850758494667</v>
      </c>
      <c r="NB294">
        <f t="shared" si="171"/>
        <v>496.50693255697496</v>
      </c>
      <c r="NC294">
        <f t="shared" si="171"/>
        <v>496.92975804783896</v>
      </c>
      <c r="ND294">
        <f t="shared" si="171"/>
        <v>494.19454719433298</v>
      </c>
      <c r="NE294">
        <f t="shared" si="171"/>
        <v>495.73728780778526</v>
      </c>
      <c r="NF294">
        <f t="shared" si="171"/>
        <v>497.24895780792627</v>
      </c>
      <c r="NG294">
        <f t="shared" si="171"/>
        <v>495.50586607898481</v>
      </c>
      <c r="NH294">
        <f t="shared" si="171"/>
        <v>497.73318067006898</v>
      </c>
      <c r="NI294">
        <f t="shared" si="171"/>
        <v>491.64710194965176</v>
      </c>
      <c r="NJ294">
        <f t="shared" si="171"/>
        <v>500.53315165270067</v>
      </c>
      <c r="NK294">
        <f t="shared" si="171"/>
        <v>491.9133909646493</v>
      </c>
      <c r="NL294">
        <f t="shared" si="171"/>
        <v>484.58235013212823</v>
      </c>
      <c r="NM294">
        <f t="shared" si="171"/>
        <v>489.90692577564215</v>
      </c>
      <c r="NN294">
        <f t="shared" si="171"/>
        <v>495.1215875709529</v>
      </c>
      <c r="NO294">
        <f t="shared" si="171"/>
        <v>498.60170230302259</v>
      </c>
      <c r="NP294">
        <f t="shared" si="171"/>
        <v>493.56859008555398</v>
      </c>
      <c r="NQ294">
        <f t="shared" si="171"/>
        <v>498.72171153330623</v>
      </c>
      <c r="NR294">
        <f t="shared" si="171"/>
        <v>492.2051719723479</v>
      </c>
      <c r="NS294">
        <f t="shared" si="171"/>
        <v>499.8903226179263</v>
      </c>
      <c r="NT294">
        <f t="shared" si="171"/>
        <v>496.54540627802692</v>
      </c>
      <c r="NU294">
        <f t="shared" si="171"/>
        <v>498.02975828945966</v>
      </c>
      <c r="NV294">
        <f t="shared" ref="NV294:QG294" si="172">346030080/NV254</f>
        <v>494.88366239282624</v>
      </c>
      <c r="NW294">
        <f t="shared" si="172"/>
        <v>496.72788138135769</v>
      </c>
      <c r="NX294">
        <f t="shared" si="172"/>
        <v>494.60425093980933</v>
      </c>
      <c r="NY294">
        <f t="shared" si="172"/>
        <v>493.92366830627458</v>
      </c>
      <c r="NZ294">
        <f t="shared" si="172"/>
        <v>498.11794004390543</v>
      </c>
      <c r="OA294">
        <f t="shared" si="172"/>
        <v>497.30684326710815</v>
      </c>
      <c r="OB294">
        <f t="shared" si="172"/>
        <v>496.46846479756323</v>
      </c>
      <c r="OC294">
        <f t="shared" si="172"/>
        <v>494.58304270767826</v>
      </c>
      <c r="OD294">
        <f t="shared" si="172"/>
        <v>498.49324067351245</v>
      </c>
      <c r="OE294">
        <f t="shared" si="172"/>
        <v>494.19666460531261</v>
      </c>
      <c r="OF294">
        <f t="shared" si="172"/>
        <v>498.3719057899732</v>
      </c>
      <c r="OG294">
        <f t="shared" si="172"/>
        <v>498.15809818044136</v>
      </c>
      <c r="OH294">
        <f t="shared" si="172"/>
        <v>494.972857533161</v>
      </c>
      <c r="OI294">
        <f t="shared" si="172"/>
        <v>495.73515717449794</v>
      </c>
      <c r="OJ294">
        <f t="shared" si="172"/>
        <v>495.29238317984419</v>
      </c>
      <c r="OK294">
        <f t="shared" si="172"/>
        <v>498.13371568250625</v>
      </c>
      <c r="OL294">
        <f t="shared" si="172"/>
        <v>495.40654881978935</v>
      </c>
      <c r="OM294">
        <f t="shared" si="172"/>
        <v>496.61880787402481</v>
      </c>
      <c r="ON294">
        <f t="shared" si="172"/>
        <v>495.36470561288178</v>
      </c>
      <c r="OO294">
        <f t="shared" si="172"/>
        <v>496.3317388030265</v>
      </c>
      <c r="OP294">
        <f t="shared" si="172"/>
        <v>496.27336835628756</v>
      </c>
      <c r="OQ294">
        <f t="shared" si="172"/>
        <v>496.78207949832245</v>
      </c>
      <c r="OR294">
        <f t="shared" si="172"/>
        <v>496.16307146994887</v>
      </c>
      <c r="OS294">
        <f t="shared" si="172"/>
        <v>495.88363511296137</v>
      </c>
      <c r="OT294">
        <f t="shared" si="172"/>
        <v>493.87925559169724</v>
      </c>
      <c r="OU294">
        <f t="shared" si="172"/>
        <v>499.95243640608788</v>
      </c>
      <c r="OV294">
        <f t="shared" si="172"/>
        <v>495.04862786166166</v>
      </c>
      <c r="OW294">
        <f t="shared" si="172"/>
        <v>496.17730057127125</v>
      </c>
      <c r="OX294">
        <f t="shared" si="172"/>
        <v>496.86197196850799</v>
      </c>
      <c r="OY294">
        <f t="shared" si="172"/>
        <v>496.5796101471384</v>
      </c>
      <c r="OZ294">
        <f t="shared" si="172"/>
        <v>496.62593539831391</v>
      </c>
      <c r="PA294">
        <f t="shared" si="172"/>
        <v>497.53279692649232</v>
      </c>
      <c r="PB294">
        <f t="shared" si="172"/>
        <v>491.87143655196826</v>
      </c>
      <c r="PC294">
        <f t="shared" si="172"/>
        <v>499.61821513191808</v>
      </c>
      <c r="PD294">
        <f t="shared" si="172"/>
        <v>498.00753854545508</v>
      </c>
      <c r="PE294">
        <f t="shared" si="172"/>
        <v>494.68627322035644</v>
      </c>
      <c r="PF294">
        <f t="shared" si="172"/>
        <v>491.46833997562754</v>
      </c>
      <c r="PG294">
        <f t="shared" si="172"/>
        <v>489.84242884100047</v>
      </c>
      <c r="PH294">
        <f t="shared" si="172"/>
        <v>497.47128287553659</v>
      </c>
      <c r="PI294">
        <f t="shared" si="172"/>
        <v>492.96458229157315</v>
      </c>
      <c r="PJ294">
        <f t="shared" si="172"/>
        <v>497.91366409577529</v>
      </c>
      <c r="PK294">
        <f t="shared" si="172"/>
        <v>497.78258574135106</v>
      </c>
      <c r="PL294">
        <f t="shared" si="172"/>
        <v>493.7735431736034</v>
      </c>
      <c r="PM294">
        <f t="shared" si="172"/>
        <v>498.83171082961763</v>
      </c>
      <c r="PN294">
        <f t="shared" si="172"/>
        <v>496.10118437445789</v>
      </c>
      <c r="PO294">
        <f t="shared" si="172"/>
        <v>496.46704018020472</v>
      </c>
      <c r="PP294">
        <f t="shared" si="172"/>
        <v>491.74421859967401</v>
      </c>
      <c r="PQ294">
        <f t="shared" si="172"/>
        <v>499.58287012840765</v>
      </c>
      <c r="PR294">
        <f t="shared" si="172"/>
        <v>497.11037333191587</v>
      </c>
      <c r="PS294">
        <f t="shared" si="172"/>
        <v>494.23831070889895</v>
      </c>
      <c r="PT294">
        <f t="shared" si="172"/>
        <v>497.10894502826523</v>
      </c>
      <c r="PU294">
        <f t="shared" si="172"/>
        <v>496.11256475068211</v>
      </c>
      <c r="PV294">
        <f t="shared" si="172"/>
        <v>497.278970808238</v>
      </c>
      <c r="PW294">
        <f t="shared" si="172"/>
        <v>494.6586937285303</v>
      </c>
      <c r="PX294">
        <f t="shared" si="172"/>
        <v>497.74034021766334</v>
      </c>
      <c r="PY294">
        <f t="shared" si="172"/>
        <v>495.44272406811888</v>
      </c>
      <c r="PZ294">
        <f t="shared" si="172"/>
        <v>496.02438048930128</v>
      </c>
      <c r="QA294">
        <f t="shared" si="172"/>
        <v>497.52349731490068</v>
      </c>
      <c r="QB294">
        <f t="shared" si="172"/>
        <v>496.9383218157065</v>
      </c>
      <c r="QC294">
        <f t="shared" si="172"/>
        <v>494.66081511872255</v>
      </c>
      <c r="QD294">
        <f t="shared" si="172"/>
        <v>498.9331257029155</v>
      </c>
      <c r="QE294">
        <f t="shared" si="172"/>
        <v>496.25984545574494</v>
      </c>
      <c r="QF294">
        <f t="shared" si="172"/>
        <v>491.99522265824942</v>
      </c>
      <c r="QG294">
        <f t="shared" si="172"/>
        <v>499.821004523998</v>
      </c>
      <c r="QH294">
        <f t="shared" ref="QH294:SS294" si="173">346030080/QH254</f>
        <v>496.63021201109137</v>
      </c>
      <c r="QI294">
        <f t="shared" si="173"/>
        <v>495.54276548973559</v>
      </c>
      <c r="QJ294">
        <f t="shared" si="173"/>
        <v>496.28973916934632</v>
      </c>
      <c r="QK294">
        <f t="shared" si="173"/>
        <v>495.86658049464842</v>
      </c>
      <c r="QL294">
        <f t="shared" si="173"/>
        <v>496.00873816885479</v>
      </c>
      <c r="QM294">
        <f t="shared" si="173"/>
        <v>495.39094544158257</v>
      </c>
      <c r="QN294">
        <f t="shared" si="173"/>
        <v>500.01601068149438</v>
      </c>
      <c r="QO294">
        <f t="shared" si="173"/>
        <v>493.659424580105</v>
      </c>
      <c r="QP294">
        <f t="shared" si="173"/>
        <v>496.54113112568717</v>
      </c>
      <c r="QQ294">
        <f t="shared" si="173"/>
        <v>497.0453938239578</v>
      </c>
      <c r="QR294">
        <f t="shared" si="173"/>
        <v>497.46842212708208</v>
      </c>
      <c r="QS294">
        <f t="shared" si="173"/>
        <v>490.33942425552118</v>
      </c>
      <c r="QT294">
        <f t="shared" si="173"/>
        <v>491.69321010810626</v>
      </c>
      <c r="QU294">
        <f t="shared" si="173"/>
        <v>494.87092285404151</v>
      </c>
      <c r="QV294">
        <f t="shared" si="173"/>
        <v>494.11127675251458</v>
      </c>
      <c r="QW294">
        <f t="shared" si="173"/>
        <v>497.55282803998483</v>
      </c>
      <c r="QX294">
        <f t="shared" si="173"/>
        <v>495.08970932461898</v>
      </c>
      <c r="QY294">
        <f t="shared" si="173"/>
        <v>499.77624680445427</v>
      </c>
      <c r="QZ294">
        <f t="shared" si="173"/>
        <v>489.36720138821124</v>
      </c>
      <c r="RA294">
        <f t="shared" si="173"/>
        <v>489.92079830326577</v>
      </c>
      <c r="RB294">
        <f t="shared" si="173"/>
        <v>496.58887450596575</v>
      </c>
      <c r="RC294">
        <f t="shared" si="173"/>
        <v>494.69546706772593</v>
      </c>
      <c r="RD294">
        <f t="shared" si="173"/>
        <v>496.1310589756788</v>
      </c>
      <c r="RE294">
        <f t="shared" si="173"/>
        <v>499.78418710524454</v>
      </c>
      <c r="RF294">
        <f t="shared" si="173"/>
        <v>493.35466265173613</v>
      </c>
      <c r="RG294">
        <f t="shared" si="173"/>
        <v>496.26625094834549</v>
      </c>
      <c r="RH294">
        <f t="shared" si="173"/>
        <v>493.08400081508535</v>
      </c>
      <c r="RI294">
        <f t="shared" si="173"/>
        <v>490.80888485433036</v>
      </c>
      <c r="RJ294">
        <f t="shared" si="173"/>
        <v>496.71575973679222</v>
      </c>
      <c r="RK294">
        <f t="shared" si="173"/>
        <v>495.69254835447242</v>
      </c>
      <c r="RL294">
        <f t="shared" si="173"/>
        <v>494.11762689936728</v>
      </c>
      <c r="RM294">
        <f t="shared" si="173"/>
        <v>499.33847732320118</v>
      </c>
      <c r="RN294">
        <f t="shared" si="173"/>
        <v>491.32179632080238</v>
      </c>
      <c r="RO294">
        <f t="shared" si="173"/>
        <v>489.66151198858876</v>
      </c>
      <c r="RP294">
        <f t="shared" si="173"/>
        <v>491.52</v>
      </c>
      <c r="RQ294">
        <f t="shared" si="173"/>
        <v>490.47912526541688</v>
      </c>
      <c r="RR294">
        <f t="shared" si="173"/>
        <v>496.39368343738522</v>
      </c>
      <c r="RS294">
        <f t="shared" si="173"/>
        <v>496.28190951530667</v>
      </c>
      <c r="RT294">
        <f t="shared" si="173"/>
        <v>496.06420175729085</v>
      </c>
      <c r="RU294">
        <f t="shared" si="173"/>
        <v>495.30018164199208</v>
      </c>
      <c r="RV294">
        <f t="shared" si="173"/>
        <v>497.14536933540603</v>
      </c>
      <c r="RW294">
        <f t="shared" si="173"/>
        <v>496.53899357712334</v>
      </c>
      <c r="RX294">
        <f t="shared" si="173"/>
        <v>495.13788248222812</v>
      </c>
      <c r="RY294">
        <f t="shared" si="173"/>
        <v>496.2804859683871</v>
      </c>
      <c r="RZ294">
        <f t="shared" si="173"/>
        <v>497.41979443685761</v>
      </c>
      <c r="SA294">
        <f t="shared" si="173"/>
        <v>496.64589355478563</v>
      </c>
      <c r="SB294">
        <f t="shared" si="173"/>
        <v>496.19651115269625</v>
      </c>
      <c r="SC294">
        <f t="shared" si="173"/>
        <v>493.02920160434286</v>
      </c>
      <c r="SD294">
        <f t="shared" si="173"/>
        <v>488.06128162778265</v>
      </c>
      <c r="SE294">
        <f t="shared" si="173"/>
        <v>495.73870824015165</v>
      </c>
      <c r="SF294">
        <f t="shared" si="173"/>
        <v>494.33080427487545</v>
      </c>
      <c r="SG294">
        <f t="shared" si="173"/>
        <v>499.87876826710277</v>
      </c>
      <c r="SH294">
        <f t="shared" si="173"/>
        <v>494.48056188686525</v>
      </c>
      <c r="SI294">
        <f t="shared" si="173"/>
        <v>497.47271326210222</v>
      </c>
      <c r="SJ294">
        <f t="shared" si="173"/>
        <v>493.92507836453643</v>
      </c>
      <c r="SK294">
        <f t="shared" si="173"/>
        <v>498.19969736279461</v>
      </c>
      <c r="SL294">
        <f t="shared" si="173"/>
        <v>500.04852650243572</v>
      </c>
      <c r="SM294">
        <f t="shared" si="173"/>
        <v>494.81289547628751</v>
      </c>
      <c r="SN294">
        <f t="shared" si="173"/>
        <v>497.634399942475</v>
      </c>
      <c r="SO294">
        <f t="shared" si="173"/>
        <v>494.10281014393422</v>
      </c>
      <c r="SP294">
        <f t="shared" si="173"/>
        <v>497.47056768533838</v>
      </c>
      <c r="SQ294">
        <f t="shared" si="173"/>
        <v>494.08799427707362</v>
      </c>
      <c r="SR294">
        <f t="shared" si="173"/>
        <v>498.6318788285763</v>
      </c>
      <c r="SS294">
        <f t="shared" si="173"/>
        <v>493.14021778941321</v>
      </c>
      <c r="ST294">
        <f t="shared" ref="ST294:VE294" si="174">346030080/ST254</f>
        <v>498.46451702122755</v>
      </c>
      <c r="SU294">
        <f t="shared" si="174"/>
        <v>495.88576702273713</v>
      </c>
      <c r="SV294">
        <f t="shared" si="174"/>
        <v>495.28458496326482</v>
      </c>
      <c r="SW294">
        <f t="shared" si="174"/>
        <v>498.94031981312992</v>
      </c>
      <c r="SX294">
        <f t="shared" si="174"/>
        <v>488.62020565451058</v>
      </c>
      <c r="SY294">
        <f t="shared" si="174"/>
        <v>490.33386566303386</v>
      </c>
      <c r="SZ294">
        <f t="shared" si="174"/>
        <v>498.45015643636236</v>
      </c>
      <c r="TA294">
        <f t="shared" si="174"/>
        <v>497.09252012618731</v>
      </c>
      <c r="TB294">
        <f t="shared" si="174"/>
        <v>495.96963668365623</v>
      </c>
      <c r="TC294">
        <f t="shared" si="174"/>
        <v>493.23933141946503</v>
      </c>
      <c r="TD294">
        <f t="shared" si="174"/>
        <v>499.04249857222794</v>
      </c>
      <c r="TE294">
        <f t="shared" si="174"/>
        <v>490.38181266775695</v>
      </c>
      <c r="TF294">
        <f t="shared" si="174"/>
        <v>489.36166481639924</v>
      </c>
      <c r="TG294">
        <f t="shared" si="174"/>
        <v>498.03907683671929</v>
      </c>
      <c r="TH294">
        <f t="shared" si="174"/>
        <v>499.10296204839437</v>
      </c>
      <c r="TI294">
        <f t="shared" si="174"/>
        <v>491.45717166839466</v>
      </c>
      <c r="TJ294">
        <f t="shared" si="174"/>
        <v>498.90650929889546</v>
      </c>
      <c r="TK294">
        <f t="shared" si="174"/>
        <v>497.21966289713043</v>
      </c>
      <c r="TL294">
        <f t="shared" si="174"/>
        <v>496.3324507224882</v>
      </c>
      <c r="TM294">
        <f t="shared" si="174"/>
        <v>494.12327161137301</v>
      </c>
      <c r="TN294">
        <f t="shared" si="174"/>
        <v>498.19682823061919</v>
      </c>
      <c r="TO294">
        <f t="shared" si="174"/>
        <v>497.07823848487635</v>
      </c>
      <c r="TP294">
        <f t="shared" si="174"/>
        <v>493.82850798262905</v>
      </c>
      <c r="TQ294">
        <f t="shared" si="174"/>
        <v>499.27003255073066</v>
      </c>
      <c r="TR294">
        <f t="shared" si="174"/>
        <v>496.11114217510055</v>
      </c>
      <c r="TS294">
        <f t="shared" si="174"/>
        <v>494.35693468198184</v>
      </c>
      <c r="TT294">
        <f t="shared" si="174"/>
        <v>497.99248758724906</v>
      </c>
      <c r="TU294">
        <f t="shared" si="174"/>
        <v>494.89498697795619</v>
      </c>
      <c r="TV294">
        <f t="shared" si="174"/>
        <v>494.58233579793063</v>
      </c>
      <c r="TW294">
        <f t="shared" si="174"/>
        <v>496.46775248786201</v>
      </c>
      <c r="TX294">
        <f t="shared" si="174"/>
        <v>498.96622032778942</v>
      </c>
      <c r="TY294">
        <f t="shared" si="174"/>
        <v>493.45949206611783</v>
      </c>
      <c r="TZ294">
        <f t="shared" si="174"/>
        <v>496.35879317838533</v>
      </c>
      <c r="UA294">
        <f t="shared" si="174"/>
        <v>491.8763308646889</v>
      </c>
      <c r="UB294">
        <f t="shared" si="174"/>
        <v>492.10927289353589</v>
      </c>
      <c r="UC294">
        <f t="shared" si="174"/>
        <v>491.984729894005</v>
      </c>
      <c r="UD294">
        <f t="shared" si="174"/>
        <v>499.23689761339341</v>
      </c>
      <c r="UE294">
        <f t="shared" si="174"/>
        <v>497.39548415659982</v>
      </c>
      <c r="UF294">
        <f t="shared" si="174"/>
        <v>493.08119030281961</v>
      </c>
      <c r="UG294">
        <f t="shared" si="174"/>
        <v>501.0252460022819</v>
      </c>
      <c r="UH294">
        <f t="shared" si="174"/>
        <v>491.08053872245006</v>
      </c>
      <c r="UI294">
        <f t="shared" si="174"/>
        <v>499.40622009776541</v>
      </c>
      <c r="UJ294">
        <f t="shared" si="174"/>
        <v>496.62237161059579</v>
      </c>
      <c r="UK294">
        <f t="shared" si="174"/>
        <v>496.81346276161202</v>
      </c>
      <c r="UL294">
        <f t="shared" si="174"/>
        <v>497.52135130005695</v>
      </c>
      <c r="UM294">
        <f t="shared" si="174"/>
        <v>494.91055912880427</v>
      </c>
      <c r="UN294">
        <f t="shared" si="174"/>
        <v>497.48415665075623</v>
      </c>
      <c r="UO294">
        <f t="shared" si="174"/>
        <v>487.86585701133413</v>
      </c>
      <c r="UP294">
        <f t="shared" si="174"/>
        <v>491.98193189912689</v>
      </c>
      <c r="UQ294">
        <f t="shared" si="174"/>
        <v>497.41049904910852</v>
      </c>
      <c r="UR294">
        <f t="shared" si="174"/>
        <v>494.29055472863524</v>
      </c>
      <c r="US294">
        <f t="shared" si="174"/>
        <v>495.6982291072764</v>
      </c>
      <c r="UT294">
        <f t="shared" si="174"/>
        <v>498.89787756149536</v>
      </c>
      <c r="UU294">
        <f t="shared" si="174"/>
        <v>496.65587323458493</v>
      </c>
      <c r="UV294">
        <f t="shared" si="174"/>
        <v>494.75346690515715</v>
      </c>
      <c r="UW294">
        <f t="shared" si="174"/>
        <v>496.08055877326791</v>
      </c>
      <c r="UX294">
        <f t="shared" si="174"/>
        <v>494.27431553957638</v>
      </c>
      <c r="UY294">
        <f t="shared" si="174"/>
        <v>499.68170443075172</v>
      </c>
      <c r="UZ294">
        <f t="shared" si="174"/>
        <v>495.63574798683385</v>
      </c>
      <c r="VA294">
        <f t="shared" si="174"/>
        <v>496.19295352538825</v>
      </c>
      <c r="VB294">
        <f t="shared" si="174"/>
        <v>496.67868543738376</v>
      </c>
      <c r="VC294">
        <f t="shared" si="174"/>
        <v>491.14745349408264</v>
      </c>
      <c r="VD294">
        <f t="shared" si="174"/>
        <v>490.04846242957939</v>
      </c>
      <c r="VE294">
        <f t="shared" si="174"/>
        <v>492.53795842259217</v>
      </c>
      <c r="VF294">
        <f t="shared" ref="VF294:XQ294" si="175">346030080/VF254</f>
        <v>495.53566902240459</v>
      </c>
      <c r="VG294">
        <f t="shared" si="175"/>
        <v>489.93259056947591</v>
      </c>
      <c r="VH294">
        <f t="shared" si="175"/>
        <v>495.49167546111801</v>
      </c>
      <c r="VI294">
        <f t="shared" si="175"/>
        <v>495.32570559884107</v>
      </c>
      <c r="VJ294">
        <f t="shared" si="175"/>
        <v>496.08340358181226</v>
      </c>
      <c r="VK294">
        <f t="shared" si="175"/>
        <v>498.82236259791779</v>
      </c>
      <c r="VL294">
        <f t="shared" si="175"/>
        <v>496.83343599374564</v>
      </c>
      <c r="VM294">
        <f t="shared" si="175"/>
        <v>495.07412589813805</v>
      </c>
      <c r="VN294">
        <f t="shared" si="175"/>
        <v>497.12751361594349</v>
      </c>
      <c r="VO294">
        <f t="shared" si="175"/>
        <v>496.28689199383854</v>
      </c>
      <c r="VP294">
        <f t="shared" si="175"/>
        <v>495.55837843334103</v>
      </c>
      <c r="VQ294">
        <f t="shared" si="175"/>
        <v>496.84841697178547</v>
      </c>
      <c r="VR294">
        <f t="shared" si="175"/>
        <v>488.27822101558684</v>
      </c>
      <c r="VS294">
        <f t="shared" si="175"/>
        <v>492.12607003226987</v>
      </c>
      <c r="VT294">
        <f t="shared" si="175"/>
        <v>497.88930551918435</v>
      </c>
      <c r="VU294">
        <f t="shared" si="175"/>
        <v>493.72422619735551</v>
      </c>
      <c r="VV294">
        <f t="shared" si="175"/>
        <v>498.12726189139465</v>
      </c>
      <c r="VW294">
        <f t="shared" si="175"/>
        <v>492.52393728694142</v>
      </c>
      <c r="VX294">
        <f t="shared" si="175"/>
        <v>499.7863526856126</v>
      </c>
      <c r="VY294">
        <f t="shared" si="175"/>
        <v>494.92471647998946</v>
      </c>
      <c r="VZ294">
        <f t="shared" si="175"/>
        <v>495.81045066111864</v>
      </c>
      <c r="WA294">
        <f t="shared" si="175"/>
        <v>499.01802942508311</v>
      </c>
      <c r="WB294">
        <f t="shared" si="175"/>
        <v>495.79979453320783</v>
      </c>
      <c r="WC294">
        <f t="shared" si="175"/>
        <v>496.90549564168475</v>
      </c>
      <c r="WD294">
        <f t="shared" si="175"/>
        <v>497.3432965819963</v>
      </c>
      <c r="WE294">
        <f t="shared" si="175"/>
        <v>494.69405260742576</v>
      </c>
      <c r="WF294">
        <f t="shared" si="175"/>
        <v>493.31668177852293</v>
      </c>
      <c r="WG294">
        <f t="shared" si="175"/>
        <v>500.29650834959881</v>
      </c>
      <c r="WH294">
        <f t="shared" si="175"/>
        <v>496.12750228686292</v>
      </c>
      <c r="WI294">
        <f t="shared" si="175"/>
        <v>492.66067742073267</v>
      </c>
      <c r="WJ294">
        <f t="shared" si="175"/>
        <v>499.18936386298589</v>
      </c>
      <c r="WK294">
        <f t="shared" si="175"/>
        <v>495.44414281296173</v>
      </c>
      <c r="WL294">
        <f t="shared" si="175"/>
        <v>498.69655511342921</v>
      </c>
      <c r="WM294">
        <f t="shared" si="175"/>
        <v>491.15093913806243</v>
      </c>
      <c r="WN294">
        <f t="shared" si="175"/>
        <v>489.30630598782494</v>
      </c>
      <c r="WO294">
        <f t="shared" si="175"/>
        <v>494.12609401573928</v>
      </c>
      <c r="WP294">
        <f t="shared" si="175"/>
        <v>496.70506465934881</v>
      </c>
      <c r="WQ294">
        <f t="shared" si="175"/>
        <v>501.352636146701</v>
      </c>
      <c r="WR294">
        <f t="shared" si="175"/>
        <v>494.90914343823255</v>
      </c>
      <c r="WS294">
        <f t="shared" si="175"/>
        <v>495.03942088283895</v>
      </c>
      <c r="WT294">
        <f t="shared" si="175"/>
        <v>494.09152178382948</v>
      </c>
      <c r="WU294">
        <f t="shared" si="175"/>
        <v>499.71995009011505</v>
      </c>
      <c r="WV294">
        <f t="shared" si="175"/>
        <v>493.50946001066802</v>
      </c>
      <c r="WW294">
        <f t="shared" si="175"/>
        <v>498.39990090481967</v>
      </c>
      <c r="WX294">
        <f t="shared" si="175"/>
        <v>495.5377979412624</v>
      </c>
      <c r="WY294">
        <f t="shared" si="175"/>
        <v>494.06118687167947</v>
      </c>
      <c r="WZ294">
        <f t="shared" si="175"/>
        <v>498.39200452834757</v>
      </c>
      <c r="XA294">
        <f t="shared" si="175"/>
        <v>495.29380106378716</v>
      </c>
      <c r="XB294">
        <f t="shared" si="175"/>
        <v>494.60707884151935</v>
      </c>
      <c r="XC294">
        <f t="shared" si="175"/>
        <v>495.26686265697595</v>
      </c>
      <c r="XD294">
        <f t="shared" si="175"/>
        <v>487.75651507121188</v>
      </c>
      <c r="XE294">
        <f t="shared" si="175"/>
        <v>486.16800842992626</v>
      </c>
      <c r="XF294">
        <f t="shared" si="175"/>
        <v>494.91126697712735</v>
      </c>
      <c r="XG294">
        <f t="shared" si="175"/>
        <v>498.91873810485032</v>
      </c>
      <c r="XH294">
        <f t="shared" si="175"/>
        <v>494.66647224819235</v>
      </c>
      <c r="XI294">
        <f t="shared" si="175"/>
        <v>493.01725980320919</v>
      </c>
      <c r="XJ294">
        <f t="shared" si="175"/>
        <v>488.20657526051883</v>
      </c>
      <c r="XK294">
        <f t="shared" si="175"/>
        <v>499.71345513150999</v>
      </c>
      <c r="XL294">
        <f t="shared" si="175"/>
        <v>494.55194059032362</v>
      </c>
      <c r="XM294">
        <f t="shared" si="175"/>
        <v>496.55894474611682</v>
      </c>
      <c r="XN294">
        <f t="shared" si="175"/>
        <v>494.29408512832674</v>
      </c>
      <c r="XO294">
        <f t="shared" si="175"/>
        <v>498.57655798834645</v>
      </c>
      <c r="XP294">
        <f t="shared" si="175"/>
        <v>492.15476779710195</v>
      </c>
      <c r="XQ294">
        <f t="shared" si="175"/>
        <v>488.95990594698776</v>
      </c>
      <c r="XR294">
        <f t="shared" ref="XR294:AAC294" si="176">346030080/XR254</f>
        <v>496.30184002971816</v>
      </c>
      <c r="XS294">
        <f t="shared" si="176"/>
        <v>497.67949062761136</v>
      </c>
      <c r="XT294">
        <f t="shared" si="176"/>
        <v>493.69675386933295</v>
      </c>
      <c r="XU294">
        <f t="shared" si="176"/>
        <v>487.98832314428955</v>
      </c>
      <c r="XV294">
        <f t="shared" si="176"/>
        <v>497.49059378823409</v>
      </c>
      <c r="XW294">
        <f t="shared" si="176"/>
        <v>485.87924563273248</v>
      </c>
      <c r="XX294">
        <f t="shared" si="176"/>
        <v>496.58459860509168</v>
      </c>
      <c r="XY294">
        <f t="shared" si="176"/>
        <v>496.7599709435035</v>
      </c>
      <c r="XZ294">
        <f t="shared" si="176"/>
        <v>495.79766336259144</v>
      </c>
      <c r="YA294">
        <f t="shared" si="176"/>
        <v>494.48692152917505</v>
      </c>
      <c r="YB294">
        <f t="shared" si="176"/>
        <v>498.8439359689994</v>
      </c>
      <c r="YC294">
        <f t="shared" si="176"/>
        <v>494.45724459788119</v>
      </c>
      <c r="YD294">
        <f t="shared" si="176"/>
        <v>496.74428219513175</v>
      </c>
      <c r="YE294">
        <f t="shared" si="176"/>
        <v>497.1953721744228</v>
      </c>
      <c r="YF294">
        <f t="shared" si="176"/>
        <v>497.67805905170366</v>
      </c>
      <c r="YG294">
        <f t="shared" si="176"/>
        <v>495.35477775391882</v>
      </c>
      <c r="YH294">
        <f t="shared" si="176"/>
        <v>495.99807351600532</v>
      </c>
      <c r="YI294">
        <f t="shared" si="176"/>
        <v>496.48271142083581</v>
      </c>
      <c r="YJ294">
        <f t="shared" si="176"/>
        <v>495.81684455773689</v>
      </c>
      <c r="YK294">
        <f t="shared" si="176"/>
        <v>497.52922011166117</v>
      </c>
      <c r="YL294">
        <f t="shared" si="176"/>
        <v>497.93157633447731</v>
      </c>
      <c r="YM294">
        <f t="shared" si="176"/>
        <v>495.91703713895077</v>
      </c>
      <c r="YN294">
        <f t="shared" si="176"/>
        <v>495.25197689979177</v>
      </c>
      <c r="YO294">
        <f t="shared" si="176"/>
        <v>497.41621924660933</v>
      </c>
      <c r="YP294">
        <f t="shared" si="176"/>
        <v>494.7541743041873</v>
      </c>
      <c r="YQ294">
        <f t="shared" si="176"/>
        <v>494.08235037102929</v>
      </c>
      <c r="YR294">
        <f t="shared" si="176"/>
        <v>499.84410841918543</v>
      </c>
      <c r="YS294">
        <f t="shared" si="176"/>
        <v>496.19722268427967</v>
      </c>
      <c r="YT294">
        <f t="shared" si="176"/>
        <v>494.37317930042275</v>
      </c>
      <c r="YU294">
        <f t="shared" si="176"/>
        <v>496.07202454339534</v>
      </c>
      <c r="YV294">
        <f t="shared" si="176"/>
        <v>497.04682176243801</v>
      </c>
      <c r="YW294">
        <f t="shared" si="176"/>
        <v>494.72234335035165</v>
      </c>
      <c r="YX294">
        <f t="shared" si="176"/>
        <v>498.12797897103769</v>
      </c>
      <c r="YY294">
        <f t="shared" si="176"/>
        <v>499.39973329176843</v>
      </c>
      <c r="YZ294">
        <f t="shared" si="176"/>
        <v>488.7382186899282</v>
      </c>
      <c r="ZA294">
        <f t="shared" si="176"/>
        <v>485.13537044436498</v>
      </c>
      <c r="ZB294">
        <f t="shared" si="176"/>
        <v>490.89870632480768</v>
      </c>
      <c r="ZC294">
        <f t="shared" si="176"/>
        <v>497.68450120814634</v>
      </c>
      <c r="ZD294">
        <f t="shared" si="176"/>
        <v>495.99025306204356</v>
      </c>
      <c r="ZE294">
        <f t="shared" si="176"/>
        <v>497.00612873063318</v>
      </c>
      <c r="ZF294">
        <f t="shared" si="176"/>
        <v>496.38798673353455</v>
      </c>
      <c r="ZG294">
        <f t="shared" si="176"/>
        <v>489.17280435636957</v>
      </c>
      <c r="ZH294">
        <f t="shared" si="176"/>
        <v>491.91199236891896</v>
      </c>
      <c r="ZI294">
        <f t="shared" si="176"/>
        <v>494.56254314540161</v>
      </c>
      <c r="ZJ294">
        <f t="shared" si="176"/>
        <v>495.87723949361862</v>
      </c>
      <c r="ZK294">
        <f t="shared" si="176"/>
        <v>497.66875400904928</v>
      </c>
      <c r="ZL294">
        <f t="shared" si="176"/>
        <v>497.61293105927695</v>
      </c>
      <c r="ZM294">
        <f t="shared" si="176"/>
        <v>493.21261602317043</v>
      </c>
      <c r="ZN294">
        <f t="shared" si="176"/>
        <v>492.99688983047224</v>
      </c>
      <c r="ZO294">
        <f t="shared" si="176"/>
        <v>489.22398289844256</v>
      </c>
      <c r="ZP294">
        <f t="shared" si="176"/>
        <v>495.54560413357945</v>
      </c>
      <c r="ZQ294">
        <f t="shared" si="176"/>
        <v>495.16338971408948</v>
      </c>
      <c r="ZR294">
        <f t="shared" si="176"/>
        <v>496.23778335797573</v>
      </c>
      <c r="ZS294">
        <f t="shared" si="176"/>
        <v>500.56066600606118</v>
      </c>
      <c r="ZT294">
        <f t="shared" si="176"/>
        <v>494.21854558127046</v>
      </c>
      <c r="ZU294">
        <f t="shared" si="176"/>
        <v>492.24508260036447</v>
      </c>
      <c r="ZV294">
        <f t="shared" si="176"/>
        <v>489.35128408190974</v>
      </c>
      <c r="ZW294">
        <f t="shared" si="176"/>
        <v>496.82915588023724</v>
      </c>
      <c r="ZX294">
        <f t="shared" si="176"/>
        <v>496.64945768010233</v>
      </c>
      <c r="ZY294">
        <f t="shared" si="176"/>
        <v>494.49116138159678</v>
      </c>
      <c r="ZZ294">
        <f t="shared" si="176"/>
        <v>496.97043857419226</v>
      </c>
      <c r="AAA294">
        <f t="shared" si="176"/>
        <v>496.427866406519</v>
      </c>
      <c r="AAB294">
        <f t="shared" si="176"/>
        <v>497.86638197707714</v>
      </c>
      <c r="AAC294">
        <f t="shared" si="176"/>
        <v>494.48197512657498</v>
      </c>
      <c r="AAD294">
        <f t="shared" ref="AAD294:ACO294" si="177">346030080/AAD254</f>
        <v>496.74998707988078</v>
      </c>
      <c r="AAE294">
        <f t="shared" si="177"/>
        <v>498.02975828945966</v>
      </c>
      <c r="AAF294">
        <f t="shared" si="177"/>
        <v>495.9753237892661</v>
      </c>
      <c r="AAG294">
        <f t="shared" si="177"/>
        <v>493.659424580105</v>
      </c>
      <c r="AAH294">
        <f t="shared" si="177"/>
        <v>499.21168919416061</v>
      </c>
      <c r="AAI294">
        <f t="shared" si="177"/>
        <v>496.06206831299085</v>
      </c>
      <c r="AAJ294">
        <f t="shared" si="177"/>
        <v>493.52424120112789</v>
      </c>
      <c r="AAK294">
        <f t="shared" si="177"/>
        <v>498.60242074927953</v>
      </c>
      <c r="AAL294">
        <f t="shared" si="177"/>
        <v>498.13013022235401</v>
      </c>
      <c r="AAM294">
        <f t="shared" si="177"/>
        <v>495.51438083986682</v>
      </c>
      <c r="AAN294">
        <f t="shared" si="177"/>
        <v>496.3011281980672</v>
      </c>
      <c r="AAO294">
        <f t="shared" si="177"/>
        <v>494.79449939299997</v>
      </c>
      <c r="AAP294">
        <f t="shared" si="177"/>
        <v>498.07492065319872</v>
      </c>
      <c r="AAQ294">
        <f t="shared" si="177"/>
        <v>493.7101374420904</v>
      </c>
      <c r="AAR294">
        <f t="shared" si="177"/>
        <v>494.86596876608888</v>
      </c>
      <c r="AAS294">
        <f t="shared" si="177"/>
        <v>499.01802942508311</v>
      </c>
      <c r="AAT294">
        <f t="shared" si="177"/>
        <v>493.30824237862248</v>
      </c>
      <c r="AAU294">
        <f t="shared" si="177"/>
        <v>499.77841231601161</v>
      </c>
      <c r="AAV294">
        <f t="shared" si="177"/>
        <v>493.38209691976681</v>
      </c>
      <c r="AAW294">
        <f t="shared" si="177"/>
        <v>497.15894054007458</v>
      </c>
      <c r="AAX294">
        <f t="shared" si="177"/>
        <v>492.00781456614652</v>
      </c>
      <c r="AAY294">
        <f t="shared" si="177"/>
        <v>490.15605722145335</v>
      </c>
      <c r="AAZ294">
        <f t="shared" si="177"/>
        <v>494.68980927505652</v>
      </c>
      <c r="ABA294">
        <f t="shared" si="177"/>
        <v>496.92333541563448</v>
      </c>
      <c r="ABB294">
        <f t="shared" si="177"/>
        <v>498.00108802339537</v>
      </c>
      <c r="ABC294">
        <f t="shared" si="177"/>
        <v>496.48841029908675</v>
      </c>
      <c r="ABD294">
        <f t="shared" si="177"/>
        <v>496.94902694062552</v>
      </c>
      <c r="ABE294">
        <f t="shared" si="177"/>
        <v>492.12467022691231</v>
      </c>
      <c r="ABF294">
        <f t="shared" si="177"/>
        <v>496.46632787459146</v>
      </c>
      <c r="ABG294">
        <f t="shared" si="177"/>
        <v>499.40838240387944</v>
      </c>
      <c r="ABH294">
        <f t="shared" si="177"/>
        <v>495.41009517919116</v>
      </c>
      <c r="ABI294">
        <f t="shared" si="177"/>
        <v>496.59172514745768</v>
      </c>
      <c r="ABJ294">
        <f t="shared" si="177"/>
        <v>495.51792874326958</v>
      </c>
      <c r="ABK294">
        <f t="shared" si="177"/>
        <v>499.95388109645091</v>
      </c>
      <c r="ABL294">
        <f t="shared" si="177"/>
        <v>492.77994873255483</v>
      </c>
      <c r="ABM294">
        <f t="shared" si="177"/>
        <v>498.30157296963358</v>
      </c>
      <c r="ABN294">
        <f t="shared" si="177"/>
        <v>496.78350592427438</v>
      </c>
      <c r="ABO294">
        <f t="shared" si="177"/>
        <v>496.11398733442201</v>
      </c>
      <c r="ABP294">
        <f t="shared" si="177"/>
        <v>497.66374374558649</v>
      </c>
      <c r="ABQ294">
        <f t="shared" si="177"/>
        <v>494.8475687363607</v>
      </c>
      <c r="ABR294">
        <f t="shared" si="177"/>
        <v>497.02183402350164</v>
      </c>
      <c r="ABS294">
        <f t="shared" si="177"/>
        <v>495.71172141703926</v>
      </c>
      <c r="ABT294">
        <f t="shared" si="177"/>
        <v>495.89855886635405</v>
      </c>
      <c r="ABU294">
        <f t="shared" si="177"/>
        <v>496.1730317551814</v>
      </c>
      <c r="ABV294">
        <f t="shared" si="177"/>
        <v>494.75629651341518</v>
      </c>
      <c r="ABW294">
        <f t="shared" si="177"/>
        <v>497.59933505800268</v>
      </c>
      <c r="ABX294">
        <f t="shared" si="177"/>
        <v>495.28387604666142</v>
      </c>
      <c r="ABY294">
        <f t="shared" si="177"/>
        <v>497.60005061849472</v>
      </c>
      <c r="ABZ294">
        <f t="shared" si="177"/>
        <v>497.54710470011736</v>
      </c>
      <c r="ACA294">
        <f t="shared" si="177"/>
        <v>496.07700280846927</v>
      </c>
      <c r="ACB294">
        <f t="shared" si="177"/>
        <v>496.87053340015137</v>
      </c>
      <c r="ACC294">
        <f t="shared" si="177"/>
        <v>495.90992994806294</v>
      </c>
      <c r="ACD294">
        <f t="shared" si="177"/>
        <v>496.63235034510075</v>
      </c>
      <c r="ACE294">
        <f t="shared" si="177"/>
        <v>494.43604897063364</v>
      </c>
      <c r="ACF294">
        <f t="shared" si="177"/>
        <v>498.01542274379767</v>
      </c>
      <c r="ACG294">
        <f t="shared" si="177"/>
        <v>494.69617430090926</v>
      </c>
      <c r="ACH294">
        <f t="shared" si="177"/>
        <v>495.34059578853942</v>
      </c>
      <c r="ACI294">
        <f t="shared" si="177"/>
        <v>497.0168367771978</v>
      </c>
      <c r="ACJ294">
        <f t="shared" si="177"/>
        <v>494.8390768764354</v>
      </c>
      <c r="ACK294">
        <f t="shared" si="177"/>
        <v>498.41354068991149</v>
      </c>
      <c r="ACL294">
        <f t="shared" si="177"/>
        <v>497.48058053524835</v>
      </c>
      <c r="ACM294">
        <f t="shared" si="177"/>
        <v>494.75558910831631</v>
      </c>
      <c r="ACN294">
        <f t="shared" si="177"/>
        <v>494.36329114466582</v>
      </c>
      <c r="ACO294">
        <f t="shared" si="177"/>
        <v>493.35817969508554</v>
      </c>
      <c r="ACP294">
        <f t="shared" ref="ACP294:AFA294" si="178">346030080/ACP254</f>
        <v>493.24776846168538</v>
      </c>
      <c r="ACQ294">
        <f t="shared" si="178"/>
        <v>494.96223737812971</v>
      </c>
      <c r="ACR294">
        <f t="shared" si="178"/>
        <v>496.75283957139413</v>
      </c>
      <c r="ACS294">
        <f t="shared" si="178"/>
        <v>495.11733690092075</v>
      </c>
      <c r="ACT294">
        <f t="shared" si="178"/>
        <v>497.4262299088179</v>
      </c>
      <c r="ACU294">
        <f t="shared" si="178"/>
        <v>497.4748588573737</v>
      </c>
      <c r="ACV294">
        <f t="shared" si="178"/>
        <v>491.62894050386166</v>
      </c>
      <c r="ACW294">
        <f t="shared" si="178"/>
        <v>497.36402732102204</v>
      </c>
      <c r="ACX294">
        <f t="shared" si="178"/>
        <v>499.33775675418269</v>
      </c>
      <c r="ACY294">
        <f t="shared" si="178"/>
        <v>495.86302759682104</v>
      </c>
      <c r="ACZ294">
        <f t="shared" si="178"/>
        <v>493.12616234411229</v>
      </c>
      <c r="ADA294">
        <f t="shared" si="178"/>
        <v>500.25672794037922</v>
      </c>
      <c r="ADB294">
        <f t="shared" si="178"/>
        <v>495.22929556178593</v>
      </c>
      <c r="ADC294">
        <f t="shared" si="178"/>
        <v>490.29773788354316</v>
      </c>
      <c r="ADD294">
        <f t="shared" si="178"/>
        <v>490.0824711605872</v>
      </c>
      <c r="ADE294">
        <f t="shared" si="178"/>
        <v>496.32960305689511</v>
      </c>
      <c r="ADF294">
        <f t="shared" si="178"/>
        <v>498.33530153865649</v>
      </c>
      <c r="ADG294">
        <f t="shared" si="178"/>
        <v>496.57177134427229</v>
      </c>
      <c r="ADH294">
        <f t="shared" si="178"/>
        <v>496.44852089852242</v>
      </c>
      <c r="ADI294">
        <f t="shared" si="178"/>
        <v>496.36235318418892</v>
      </c>
      <c r="ADJ294">
        <f t="shared" si="178"/>
        <v>494.17407982359805</v>
      </c>
      <c r="ADK294">
        <f t="shared" si="178"/>
        <v>498.47097955438261</v>
      </c>
      <c r="ADL294">
        <f t="shared" si="178"/>
        <v>500.8997751937199</v>
      </c>
      <c r="ADM294">
        <f t="shared" si="178"/>
        <v>496.1943765701896</v>
      </c>
      <c r="ADN294">
        <f t="shared" si="178"/>
        <v>493.52564897973156</v>
      </c>
      <c r="ADO294">
        <f t="shared" si="178"/>
        <v>500.18297010582432</v>
      </c>
      <c r="ADP294">
        <f t="shared" si="178"/>
        <v>496.4641909700153</v>
      </c>
      <c r="ADQ294">
        <f t="shared" si="178"/>
        <v>492.36975746494306</v>
      </c>
      <c r="ADR294">
        <f t="shared" si="178"/>
        <v>499.31758166595961</v>
      </c>
      <c r="ADS294">
        <f t="shared" si="178"/>
        <v>498.03334230483034</v>
      </c>
      <c r="ADT294">
        <f t="shared" si="178"/>
        <v>490.97532424966056</v>
      </c>
      <c r="ADU294">
        <f t="shared" si="178"/>
        <v>498.12152532857328</v>
      </c>
      <c r="ADV294">
        <f t="shared" si="178"/>
        <v>499.1396791647494</v>
      </c>
      <c r="ADW294">
        <f t="shared" si="178"/>
        <v>496.07771399735066</v>
      </c>
      <c r="ADX294">
        <f t="shared" si="178"/>
        <v>496.11114217510055</v>
      </c>
      <c r="ADY294">
        <f t="shared" si="178"/>
        <v>493.61153866454021</v>
      </c>
      <c r="ADZ294">
        <f t="shared" si="178"/>
        <v>500.37536458431242</v>
      </c>
      <c r="AEA294">
        <f t="shared" si="178"/>
        <v>492.64945485815491</v>
      </c>
      <c r="AEB294">
        <f t="shared" si="178"/>
        <v>498.54136020804367</v>
      </c>
      <c r="AEC294">
        <f t="shared" si="178"/>
        <v>496.46134179252874</v>
      </c>
      <c r="AED294">
        <f t="shared" si="178"/>
        <v>494.05554357805045</v>
      </c>
      <c r="AEE294">
        <f t="shared" si="178"/>
        <v>497.63940961511082</v>
      </c>
      <c r="AEF294">
        <f t="shared" si="178"/>
        <v>494.23831070889895</v>
      </c>
      <c r="AEG294">
        <f t="shared" si="178"/>
        <v>496.58887450596575</v>
      </c>
      <c r="AEH294">
        <f t="shared" si="178"/>
        <v>499.76253233370261</v>
      </c>
      <c r="AEI294">
        <f t="shared" si="178"/>
        <v>494.02873969375736</v>
      </c>
      <c r="AEJ294">
        <f t="shared" si="178"/>
        <v>495.14567607981741</v>
      </c>
      <c r="AEK294">
        <f t="shared" si="178"/>
        <v>496.83486271463624</v>
      </c>
      <c r="AEL294">
        <f t="shared" si="178"/>
        <v>498.65559151840398</v>
      </c>
      <c r="AEM294">
        <f t="shared" si="178"/>
        <v>490.53405442186516</v>
      </c>
      <c r="AEN294">
        <f t="shared" si="178"/>
        <v>493.73056639956167</v>
      </c>
      <c r="AEO294">
        <f t="shared" si="178"/>
        <v>493.06362532701809</v>
      </c>
      <c r="AEP294">
        <f t="shared" si="178"/>
        <v>497.02040622858942</v>
      </c>
      <c r="AEQ294">
        <f t="shared" si="178"/>
        <v>495.16126401105862</v>
      </c>
      <c r="AER294">
        <f t="shared" si="178"/>
        <v>495.04296198801126</v>
      </c>
      <c r="AES294">
        <f t="shared" si="178"/>
        <v>499.35937472941691</v>
      </c>
      <c r="AET294">
        <f t="shared" si="178"/>
        <v>492.93579001051313</v>
      </c>
      <c r="AEU294">
        <f t="shared" si="178"/>
        <v>500.37247033815589</v>
      </c>
      <c r="AEV294">
        <f t="shared" si="178"/>
        <v>493.91520812576903</v>
      </c>
      <c r="AEW294">
        <f t="shared" si="178"/>
        <v>494.70536851631311</v>
      </c>
      <c r="AEX294">
        <f t="shared" si="178"/>
        <v>498.27287140061543</v>
      </c>
      <c r="AEY294">
        <f t="shared" si="178"/>
        <v>496.74499529855945</v>
      </c>
      <c r="AEZ294">
        <f t="shared" si="178"/>
        <v>498.1351498810194</v>
      </c>
      <c r="AFA294">
        <f t="shared" si="178"/>
        <v>495.60238384075643</v>
      </c>
      <c r="AFB294">
        <f t="shared" ref="AFB294:AHM294" si="179">346030080/AFB254</f>
        <v>498.17244194132155</v>
      </c>
      <c r="AFC294">
        <f t="shared" si="179"/>
        <v>496.30682290844942</v>
      </c>
      <c r="AFD294">
        <f t="shared" si="179"/>
        <v>492.35084204595256</v>
      </c>
      <c r="AFE294">
        <f t="shared" si="179"/>
        <v>499.46172521600562</v>
      </c>
      <c r="AFF294">
        <f t="shared" si="179"/>
        <v>497.17894156069008</v>
      </c>
      <c r="AFG294">
        <f t="shared" si="179"/>
        <v>495.56547555112547</v>
      </c>
      <c r="AFH294">
        <f t="shared" si="179"/>
        <v>495.51012342284673</v>
      </c>
      <c r="AFI294">
        <f t="shared" si="179"/>
        <v>494.20936945223224</v>
      </c>
      <c r="AFJ294">
        <f t="shared" si="179"/>
        <v>495.81826544604718</v>
      </c>
      <c r="AFK294">
        <f t="shared" si="179"/>
        <v>498.9626228732846</v>
      </c>
      <c r="AFL294">
        <f t="shared" si="179"/>
        <v>495.43988660280917</v>
      </c>
      <c r="AFM294">
        <f t="shared" si="179"/>
        <v>497.19965860008796</v>
      </c>
      <c r="AFN294">
        <f t="shared" si="179"/>
        <v>495.95044366507051</v>
      </c>
      <c r="AFO294">
        <f t="shared" si="179"/>
        <v>494.95657348178833</v>
      </c>
      <c r="AFP294">
        <f t="shared" si="179"/>
        <v>495.05429386500788</v>
      </c>
      <c r="AFQ294">
        <f t="shared" si="179"/>
        <v>500.2943383459625</v>
      </c>
      <c r="AFR294">
        <f t="shared" si="179"/>
        <v>497.46770694510934</v>
      </c>
      <c r="AFS294">
        <f t="shared" si="179"/>
        <v>497.95020642990664</v>
      </c>
      <c r="AFT294">
        <f t="shared" si="179"/>
        <v>493.54887848627737</v>
      </c>
      <c r="AFU294">
        <f t="shared" si="179"/>
        <v>499.12527965173894</v>
      </c>
      <c r="AFV294">
        <f t="shared" si="179"/>
        <v>494.86101477732473</v>
      </c>
      <c r="AFW294">
        <f t="shared" si="179"/>
        <v>486.1406875623428</v>
      </c>
      <c r="AFX294">
        <f t="shared" si="179"/>
        <v>497.76182009632146</v>
      </c>
      <c r="AFY294">
        <f t="shared" si="179"/>
        <v>493.89758368053026</v>
      </c>
      <c r="AFZ294">
        <f t="shared" si="179"/>
        <v>494.97852180219462</v>
      </c>
      <c r="AGA294">
        <f t="shared" si="179"/>
        <v>495.98030011366421</v>
      </c>
      <c r="AGB294">
        <f t="shared" si="179"/>
        <v>497.36045293237493</v>
      </c>
      <c r="AGC294">
        <f t="shared" si="179"/>
        <v>497.52278197456241</v>
      </c>
      <c r="AGD294">
        <f t="shared" si="179"/>
        <v>485.02928845660557</v>
      </c>
      <c r="AGE294">
        <f t="shared" si="179"/>
        <v>495.59812491138013</v>
      </c>
      <c r="AGF294">
        <f t="shared" si="179"/>
        <v>496.36448921218312</v>
      </c>
      <c r="AGG294">
        <f t="shared" si="179"/>
        <v>491.58424112241943</v>
      </c>
      <c r="AGH294">
        <f t="shared" si="179"/>
        <v>500.9570633148893</v>
      </c>
      <c r="AGI294">
        <f t="shared" si="179"/>
        <v>497.06395766417484</v>
      </c>
      <c r="AGJ294">
        <f t="shared" si="179"/>
        <v>495.89287352104924</v>
      </c>
      <c r="AGK294">
        <f t="shared" si="179"/>
        <v>490.81375804417792</v>
      </c>
      <c r="AGL294">
        <f t="shared" si="179"/>
        <v>499.76902856812734</v>
      </c>
      <c r="AGM294">
        <f t="shared" si="179"/>
        <v>497.3804701705464</v>
      </c>
      <c r="AGN294">
        <f t="shared" si="179"/>
        <v>496.52403125246627</v>
      </c>
      <c r="AGO294">
        <f t="shared" si="179"/>
        <v>497.54853552274</v>
      </c>
      <c r="AGP294">
        <f t="shared" si="179"/>
        <v>496.54326869265498</v>
      </c>
      <c r="AGQ294">
        <f t="shared" si="179"/>
        <v>494.50246801018642</v>
      </c>
      <c r="AGR294">
        <f t="shared" si="179"/>
        <v>496.64803202383706</v>
      </c>
      <c r="AGS294">
        <f t="shared" si="179"/>
        <v>496.27123311246879</v>
      </c>
      <c r="AGT294">
        <f t="shared" si="179"/>
        <v>495.22787804713988</v>
      </c>
      <c r="AGU294">
        <f t="shared" si="179"/>
        <v>499.01515085964473</v>
      </c>
      <c r="AGV294">
        <f t="shared" si="179"/>
        <v>494.96223737812971</v>
      </c>
      <c r="AGW294">
        <f t="shared" si="179"/>
        <v>496.60740426069333</v>
      </c>
      <c r="AGX294">
        <f t="shared" si="179"/>
        <v>497.53136619438845</v>
      </c>
      <c r="AGY294">
        <f t="shared" si="179"/>
        <v>495.86231702336511</v>
      </c>
      <c r="AGZ294">
        <f t="shared" si="179"/>
        <v>495.30939832296519</v>
      </c>
      <c r="AHA294">
        <f t="shared" si="179"/>
        <v>492.7210074556732</v>
      </c>
      <c r="AHB294">
        <f t="shared" si="179"/>
        <v>499.19728552612406</v>
      </c>
      <c r="AHC294">
        <f t="shared" si="179"/>
        <v>497.43338062852285</v>
      </c>
      <c r="AHD294">
        <f t="shared" si="179"/>
        <v>493.91943817979387</v>
      </c>
      <c r="AHE294">
        <f t="shared" si="179"/>
        <v>498.85760006919969</v>
      </c>
      <c r="AHF294">
        <f t="shared" si="179"/>
        <v>495.07270927164825</v>
      </c>
      <c r="AHG294">
        <f t="shared" si="179"/>
        <v>492.14916797041673</v>
      </c>
      <c r="AHH294">
        <f t="shared" si="179"/>
        <v>496.82630251220064</v>
      </c>
      <c r="AHI294">
        <f t="shared" si="179"/>
        <v>497.86638197707714</v>
      </c>
      <c r="AHJ294">
        <f t="shared" si="179"/>
        <v>496.34455366581705</v>
      </c>
      <c r="AHK294">
        <f t="shared" si="179"/>
        <v>499.35216852969444</v>
      </c>
      <c r="AHL294">
        <f t="shared" si="179"/>
        <v>496.41362293059422</v>
      </c>
      <c r="AHM294">
        <f t="shared" si="179"/>
        <v>496.15240017951697</v>
      </c>
      <c r="AHN294">
        <f t="shared" ref="AHN294:AJY294" si="180">346030080/AHN254</f>
        <v>494.09504934095452</v>
      </c>
      <c r="AHO294">
        <f t="shared" si="180"/>
        <v>500.21189215443928</v>
      </c>
      <c r="AHP294">
        <f t="shared" si="180"/>
        <v>495.88150322151654</v>
      </c>
      <c r="AHQ294">
        <f t="shared" si="180"/>
        <v>493.77142938683488</v>
      </c>
      <c r="AHR294">
        <f t="shared" si="180"/>
        <v>497.55926695472749</v>
      </c>
      <c r="AHS294">
        <f t="shared" si="180"/>
        <v>495.76498770724328</v>
      </c>
      <c r="AHT294">
        <f t="shared" si="180"/>
        <v>492.32212141087825</v>
      </c>
      <c r="AHU294">
        <f t="shared" si="180"/>
        <v>496.58816185070646</v>
      </c>
      <c r="AHV294">
        <f t="shared" si="180"/>
        <v>497.88142531348694</v>
      </c>
      <c r="AHW294">
        <f t="shared" si="180"/>
        <v>498.74399505335089</v>
      </c>
      <c r="AHX294">
        <f t="shared" si="180"/>
        <v>494.58233579793063</v>
      </c>
      <c r="AHY294">
        <f t="shared" si="180"/>
        <v>498.45231047134223</v>
      </c>
      <c r="AHZ294">
        <f t="shared" si="180"/>
        <v>497.65515495720683</v>
      </c>
      <c r="AIA294">
        <f t="shared" si="180"/>
        <v>494.93816671386764</v>
      </c>
      <c r="AIB294">
        <f t="shared" si="180"/>
        <v>497.41335913141353</v>
      </c>
      <c r="AIC294">
        <f t="shared" si="180"/>
        <v>496.67155639889882</v>
      </c>
      <c r="AID294">
        <f t="shared" si="180"/>
        <v>492.90068202407883</v>
      </c>
      <c r="AIE294">
        <f t="shared" si="180"/>
        <v>499.19728552612406</v>
      </c>
      <c r="AIF294">
        <f t="shared" si="180"/>
        <v>496.42430546090998</v>
      </c>
      <c r="AIG294">
        <f t="shared" si="180"/>
        <v>489.73982356745864</v>
      </c>
      <c r="AIH294">
        <f t="shared" si="180"/>
        <v>502.79941936074465</v>
      </c>
      <c r="AII294">
        <f t="shared" si="180"/>
        <v>494.18043158481026</v>
      </c>
      <c r="AIJ294">
        <f t="shared" si="180"/>
        <v>497.77900533411588</v>
      </c>
      <c r="AIK294">
        <f t="shared" si="180"/>
        <v>496.97971752175175</v>
      </c>
      <c r="AIL294">
        <f t="shared" si="180"/>
        <v>495.99238588866655</v>
      </c>
      <c r="AIM294">
        <f t="shared" si="180"/>
        <v>496.02651360944031</v>
      </c>
      <c r="AIN294">
        <f t="shared" si="180"/>
        <v>496.1346157154901</v>
      </c>
      <c r="AIO294">
        <f t="shared" si="180"/>
        <v>497.34615589153049</v>
      </c>
      <c r="AIP294">
        <f t="shared" si="180"/>
        <v>495.38243492228469</v>
      </c>
      <c r="AIQ294">
        <f t="shared" si="180"/>
        <v>494.26725535540584</v>
      </c>
      <c r="AIR294">
        <f t="shared" si="180"/>
        <v>498.5248405147326</v>
      </c>
      <c r="AIS294">
        <f t="shared" si="180"/>
        <v>497.28826128070773</v>
      </c>
      <c r="AIT294">
        <f t="shared" si="180"/>
        <v>494.50246801018642</v>
      </c>
      <c r="AIU294">
        <f t="shared" si="180"/>
        <v>496.81132286770173</v>
      </c>
      <c r="AIV294">
        <f t="shared" si="180"/>
        <v>495.99380778327242</v>
      </c>
      <c r="AIW294">
        <f t="shared" si="180"/>
        <v>494.43392950785238</v>
      </c>
      <c r="AIX294">
        <f t="shared" si="180"/>
        <v>492.098775264089</v>
      </c>
      <c r="AIY294">
        <f t="shared" si="180"/>
        <v>503.1635182904397</v>
      </c>
      <c r="AIZ294">
        <f t="shared" si="180"/>
        <v>494.21925145146434</v>
      </c>
      <c r="AJA294">
        <f t="shared" si="180"/>
        <v>497.29683740956739</v>
      </c>
      <c r="AJB294">
        <f t="shared" si="180"/>
        <v>494.74356353113251</v>
      </c>
      <c r="AJC294">
        <f t="shared" si="180"/>
        <v>496.67654670434956</v>
      </c>
      <c r="AJD294">
        <f t="shared" si="180"/>
        <v>497.66660674092662</v>
      </c>
      <c r="AJE294">
        <f t="shared" si="180"/>
        <v>490.55074419718994</v>
      </c>
      <c r="AJF294">
        <f t="shared" si="180"/>
        <v>502.45262690182113</v>
      </c>
      <c r="AJG294">
        <f t="shared" si="180"/>
        <v>495.72308393180248</v>
      </c>
      <c r="AJH294">
        <f t="shared" si="180"/>
        <v>496.78992494242908</v>
      </c>
      <c r="AJI294">
        <f t="shared" si="180"/>
        <v>495.23496570151951</v>
      </c>
      <c r="AJJ294">
        <f t="shared" si="180"/>
        <v>492.90980961945257</v>
      </c>
      <c r="AJK294">
        <f t="shared" si="180"/>
        <v>501.64481705328137</v>
      </c>
      <c r="AJL294">
        <f t="shared" si="180"/>
        <v>493.36451049948101</v>
      </c>
      <c r="AJM294">
        <f t="shared" si="180"/>
        <v>497.41550421472681</v>
      </c>
      <c r="AJN294">
        <f t="shared" si="180"/>
        <v>493.35184905316044</v>
      </c>
      <c r="AJO294">
        <f t="shared" si="180"/>
        <v>499.31686115724659</v>
      </c>
      <c r="AJP294">
        <f t="shared" si="180"/>
        <v>495.87510765716513</v>
      </c>
      <c r="AJQ294">
        <f t="shared" si="180"/>
        <v>497.87067998043221</v>
      </c>
      <c r="AJR294">
        <f t="shared" si="180"/>
        <v>494.47844204244711</v>
      </c>
      <c r="AJS294">
        <f t="shared" si="180"/>
        <v>497.83200062151656</v>
      </c>
      <c r="AJT294">
        <f t="shared" si="180"/>
        <v>495.14638460085513</v>
      </c>
      <c r="AJU294">
        <f t="shared" si="180"/>
        <v>498.15809818044136</v>
      </c>
      <c r="AJV294">
        <f t="shared" si="180"/>
        <v>495.5995445463725</v>
      </c>
      <c r="AJW294">
        <f t="shared" si="180"/>
        <v>496.98328643999878</v>
      </c>
      <c r="AJX294">
        <f t="shared" si="180"/>
        <v>495.81187151278255</v>
      </c>
      <c r="AJY294">
        <f t="shared" si="180"/>
        <v>497.06538570931957</v>
      </c>
      <c r="AJZ294">
        <f t="shared" ref="AJZ294:ALM294" si="181">346030080/AJZ254</f>
        <v>495.86444874984238</v>
      </c>
      <c r="AKA294">
        <f t="shared" si="181"/>
        <v>495.40513029024493</v>
      </c>
      <c r="AKB294">
        <f t="shared" si="181"/>
        <v>496.47914968836449</v>
      </c>
      <c r="AKC294">
        <f t="shared" si="181"/>
        <v>494.3576409475412</v>
      </c>
      <c r="AKD294">
        <f t="shared" si="181"/>
        <v>494.64243034153094</v>
      </c>
      <c r="AKE294">
        <f t="shared" si="181"/>
        <v>500.03913260867682</v>
      </c>
      <c r="AKF294">
        <f t="shared" si="181"/>
        <v>496.61524418859977</v>
      </c>
      <c r="AKG294">
        <f t="shared" si="181"/>
        <v>497.97887083752477</v>
      </c>
      <c r="AKH294">
        <f t="shared" si="181"/>
        <v>491.56119617979346</v>
      </c>
      <c r="AKI294">
        <f t="shared" si="181"/>
        <v>496.27906242963417</v>
      </c>
      <c r="AKJ294">
        <f t="shared" si="181"/>
        <v>497.0375403089696</v>
      </c>
      <c r="AKK294">
        <f t="shared" si="181"/>
        <v>499.61605100838591</v>
      </c>
      <c r="AKL294">
        <f t="shared" si="181"/>
        <v>494.87375380597774</v>
      </c>
      <c r="AKM294">
        <f t="shared" si="181"/>
        <v>498.34463152346262</v>
      </c>
      <c r="AKN294">
        <f t="shared" si="181"/>
        <v>496.63876545761428</v>
      </c>
      <c r="AKO294">
        <f t="shared" si="181"/>
        <v>494.52720306294384</v>
      </c>
      <c r="AKP294">
        <f t="shared" si="181"/>
        <v>498.35826828354982</v>
      </c>
      <c r="AKQ294">
        <f t="shared" si="181"/>
        <v>493.45597357815751</v>
      </c>
      <c r="AKR294">
        <f t="shared" si="181"/>
        <v>494.21783971309293</v>
      </c>
      <c r="AKS294">
        <f t="shared" si="181"/>
        <v>498.6412199220112</v>
      </c>
      <c r="AKT294">
        <f t="shared" si="181"/>
        <v>495.25693871942843</v>
      </c>
      <c r="AKU294">
        <f t="shared" si="181"/>
        <v>495.76356712427685</v>
      </c>
      <c r="AKV294">
        <f t="shared" si="181"/>
        <v>493.08891928864568</v>
      </c>
      <c r="AKW294">
        <f t="shared" si="181"/>
        <v>498.31233691050164</v>
      </c>
      <c r="AKX294">
        <f t="shared" si="181"/>
        <v>497.46413106609083</v>
      </c>
      <c r="AKY294">
        <f t="shared" si="181"/>
        <v>495.8445533488092</v>
      </c>
      <c r="AKZ294">
        <f t="shared" si="181"/>
        <v>498.22695576676364</v>
      </c>
      <c r="ALA294">
        <f t="shared" si="181"/>
        <v>495.35052307903732</v>
      </c>
      <c r="ALB294">
        <f t="shared" si="181"/>
        <v>497.02754528518426</v>
      </c>
      <c r="ALC294">
        <f t="shared" si="181"/>
        <v>495.65420667843148</v>
      </c>
      <c r="ALD294">
        <f t="shared" si="181"/>
        <v>495.66130654130103</v>
      </c>
      <c r="ALE294">
        <f t="shared" si="181"/>
        <v>499.43361069214615</v>
      </c>
      <c r="ALF294">
        <f t="shared" si="181"/>
        <v>497.14108384575599</v>
      </c>
      <c r="ALG294">
        <f t="shared" si="181"/>
        <v>490.97950409705226</v>
      </c>
      <c r="ALH294">
        <f t="shared" si="181"/>
        <v>498.6491241975113</v>
      </c>
      <c r="ALI294">
        <f t="shared" si="181"/>
        <v>496.49410930816833</v>
      </c>
      <c r="ALJ294">
        <f t="shared" si="181"/>
        <v>494.81926366998135</v>
      </c>
      <c r="ALK294">
        <f t="shared" si="181"/>
        <v>496.76424986505265</v>
      </c>
      <c r="ALL294">
        <f t="shared" si="181"/>
        <v>494.13103330096533</v>
      </c>
      <c r="ALM294">
        <f t="shared" si="181"/>
        <v>497.58860189757468</v>
      </c>
    </row>
    <row r="295" spans="2:1001" x14ac:dyDescent="0.4">
      <c r="B295">
        <f t="shared" ref="B295:BM295" si="182">346030080/B255</f>
        <v>515.20094812556113</v>
      </c>
      <c r="C295">
        <f t="shared" si="182"/>
        <v>482.87152408077486</v>
      </c>
      <c r="D295">
        <f t="shared" si="182"/>
        <v>486.26912234648017</v>
      </c>
      <c r="E295">
        <f t="shared" si="182"/>
        <v>486.14273652089742</v>
      </c>
      <c r="F295">
        <f t="shared" si="182"/>
        <v>487.71320446232886</v>
      </c>
      <c r="G295">
        <f t="shared" si="182"/>
        <v>482.89780482018506</v>
      </c>
      <c r="H295">
        <f t="shared" si="182"/>
        <v>485.29049684658719</v>
      </c>
      <c r="I295">
        <f t="shared" si="182"/>
        <v>488.00552836814421</v>
      </c>
      <c r="J295">
        <f t="shared" si="182"/>
        <v>483.05352633320257</v>
      </c>
      <c r="K295">
        <f t="shared" si="182"/>
        <v>485.24354023104559</v>
      </c>
      <c r="L295">
        <f t="shared" si="182"/>
        <v>485.70328916063448</v>
      </c>
      <c r="M295">
        <f t="shared" si="182"/>
        <v>483.01846338103076</v>
      </c>
      <c r="N295">
        <f t="shared" si="182"/>
        <v>484.31376885125439</v>
      </c>
      <c r="O295">
        <f t="shared" si="182"/>
        <v>487.33816779594417</v>
      </c>
      <c r="P295">
        <f t="shared" si="182"/>
        <v>483.97101461437438</v>
      </c>
      <c r="Q295">
        <f t="shared" si="182"/>
        <v>489.08568714805853</v>
      </c>
      <c r="R295">
        <f t="shared" si="182"/>
        <v>484.77786915217479</v>
      </c>
      <c r="S295">
        <f t="shared" si="182"/>
        <v>481.99579056456861</v>
      </c>
      <c r="T295">
        <f t="shared" si="182"/>
        <v>489.24058364438412</v>
      </c>
      <c r="U295">
        <f t="shared" si="182"/>
        <v>485.4028212638454</v>
      </c>
      <c r="V295">
        <f t="shared" si="182"/>
        <v>485.49680525974628</v>
      </c>
      <c r="W295">
        <f t="shared" si="182"/>
        <v>487.11657685355675</v>
      </c>
      <c r="X295">
        <f t="shared" si="182"/>
        <v>485.71215213540364</v>
      </c>
      <c r="Y295">
        <f t="shared" si="182"/>
        <v>485.3184029082912</v>
      </c>
      <c r="Z295">
        <f t="shared" si="182"/>
        <v>484.83832187663756</v>
      </c>
      <c r="AA295">
        <f t="shared" si="182"/>
        <v>484.94364071322559</v>
      </c>
      <c r="AB295">
        <f t="shared" si="182"/>
        <v>482.7293881309115</v>
      </c>
      <c r="AC295">
        <f t="shared" si="182"/>
        <v>487.21945779722734</v>
      </c>
      <c r="AD295">
        <f t="shared" si="182"/>
        <v>488.49190529162973</v>
      </c>
      <c r="AE295">
        <f t="shared" si="182"/>
        <v>483.42604713413346</v>
      </c>
      <c r="AF295">
        <f t="shared" si="182"/>
        <v>485.98979510148018</v>
      </c>
      <c r="AG295">
        <f t="shared" si="182"/>
        <v>486.62608989143274</v>
      </c>
      <c r="AH295">
        <f t="shared" si="182"/>
        <v>482.52273307238465</v>
      </c>
      <c r="AI295">
        <f t="shared" si="182"/>
        <v>489.30215458058711</v>
      </c>
      <c r="AJ295">
        <f t="shared" si="182"/>
        <v>484.51721216788604</v>
      </c>
      <c r="AK295">
        <f t="shared" si="182"/>
        <v>485.82740024907019</v>
      </c>
      <c r="AL295">
        <f t="shared" si="182"/>
        <v>483.26198622962727</v>
      </c>
      <c r="AM295">
        <f t="shared" si="182"/>
        <v>488.58708943190453</v>
      </c>
      <c r="AN295">
        <f t="shared" si="182"/>
        <v>482.21005808314476</v>
      </c>
      <c r="AO295">
        <f t="shared" si="182"/>
        <v>486.21104502400635</v>
      </c>
      <c r="AP295">
        <f t="shared" si="182"/>
        <v>486.79107364677515</v>
      </c>
      <c r="AQ295">
        <f t="shared" si="182"/>
        <v>485.54926142590335</v>
      </c>
      <c r="AR295">
        <f t="shared" si="182"/>
        <v>483.31261042942646</v>
      </c>
      <c r="AS295">
        <f t="shared" si="182"/>
        <v>488.15767533000684</v>
      </c>
      <c r="AT295">
        <f t="shared" si="182"/>
        <v>483.37134779037478</v>
      </c>
      <c r="AU295">
        <f t="shared" si="182"/>
        <v>486.55629641920069</v>
      </c>
      <c r="AV295">
        <f t="shared" si="182"/>
        <v>484.25209147930354</v>
      </c>
      <c r="AW295">
        <f t="shared" si="182"/>
        <v>477.1249241630357</v>
      </c>
      <c r="AX295">
        <f t="shared" si="182"/>
        <v>475.29580471161256</v>
      </c>
      <c r="AY295">
        <f t="shared" si="182"/>
        <v>475.56362446933224</v>
      </c>
      <c r="AZ295">
        <f t="shared" si="182"/>
        <v>476.12965011640773</v>
      </c>
      <c r="BA295">
        <f t="shared" si="182"/>
        <v>484.90082818346156</v>
      </c>
      <c r="BB295">
        <f t="shared" si="182"/>
        <v>485.08708378660265</v>
      </c>
      <c r="BC295">
        <f t="shared" si="182"/>
        <v>484.53010266664427</v>
      </c>
      <c r="BD295">
        <f t="shared" si="182"/>
        <v>475.36697613205808</v>
      </c>
      <c r="BE295">
        <f t="shared" si="182"/>
        <v>475.11438139580866</v>
      </c>
      <c r="BF295">
        <f t="shared" si="182"/>
        <v>476.14275335197374</v>
      </c>
      <c r="BG295">
        <f t="shared" si="182"/>
        <v>483.18505775374786</v>
      </c>
      <c r="BH295">
        <f t="shared" si="182"/>
        <v>477.10584624463473</v>
      </c>
      <c r="BI295">
        <f t="shared" si="182"/>
        <v>484.78398166386938</v>
      </c>
      <c r="BJ295">
        <f t="shared" si="182"/>
        <v>476.02943422078965</v>
      </c>
      <c r="BK295">
        <f t="shared" si="182"/>
        <v>484.79484873193735</v>
      </c>
      <c r="BL295">
        <f t="shared" si="182"/>
        <v>484.71946847986419</v>
      </c>
      <c r="BM295">
        <f t="shared" si="182"/>
        <v>476.35774936399378</v>
      </c>
      <c r="BN295">
        <f t="shared" ref="BN295:DY295" si="183">346030080/BN255</f>
        <v>486.18645175159435</v>
      </c>
      <c r="BO295">
        <f t="shared" si="183"/>
        <v>483.05285199765473</v>
      </c>
      <c r="BP295">
        <f t="shared" si="183"/>
        <v>476.39709891126569</v>
      </c>
      <c r="BQ295">
        <f t="shared" si="183"/>
        <v>486.27458916179734</v>
      </c>
      <c r="BR295">
        <f t="shared" si="183"/>
        <v>485.02996832160579</v>
      </c>
      <c r="BS295">
        <f t="shared" si="183"/>
        <v>483.43212560318983</v>
      </c>
      <c r="BT295">
        <f t="shared" si="183"/>
        <v>477.82330359855285</v>
      </c>
      <c r="BU295">
        <f t="shared" si="183"/>
        <v>484.93140779046058</v>
      </c>
      <c r="BV295">
        <f t="shared" si="183"/>
        <v>481.50349616291771</v>
      </c>
      <c r="BW295">
        <f t="shared" si="183"/>
        <v>478.02331059005883</v>
      </c>
      <c r="BX295">
        <f t="shared" si="183"/>
        <v>485.50770430941833</v>
      </c>
      <c r="BY295">
        <f t="shared" si="183"/>
        <v>486.70274892822181</v>
      </c>
      <c r="BZ295">
        <f t="shared" si="183"/>
        <v>482.76710325853418</v>
      </c>
      <c r="CA295">
        <f t="shared" si="183"/>
        <v>474.84055115138824</v>
      </c>
      <c r="CB295">
        <f t="shared" si="183"/>
        <v>477.54370663148421</v>
      </c>
      <c r="CC295">
        <f t="shared" si="183"/>
        <v>485.21632316524244</v>
      </c>
      <c r="CD295">
        <f t="shared" si="183"/>
        <v>486.04372327694216</v>
      </c>
      <c r="CE295">
        <f t="shared" si="183"/>
        <v>485.82603604628144</v>
      </c>
      <c r="CF295">
        <f t="shared" si="183"/>
        <v>480.39516703387324</v>
      </c>
      <c r="CG295">
        <f t="shared" si="183"/>
        <v>479.15189179309084</v>
      </c>
      <c r="CH295">
        <f t="shared" si="183"/>
        <v>486.83011106077532</v>
      </c>
      <c r="CI295">
        <f t="shared" si="183"/>
        <v>484.72218447819148</v>
      </c>
      <c r="CJ295">
        <f t="shared" si="183"/>
        <v>484.79688636143931</v>
      </c>
      <c r="CK295">
        <f t="shared" si="183"/>
        <v>483.5800821455673</v>
      </c>
      <c r="CL295">
        <f t="shared" si="183"/>
        <v>477.31512888457291</v>
      </c>
      <c r="CM295">
        <f t="shared" si="183"/>
        <v>483.45914287071525</v>
      </c>
      <c r="CN295">
        <f t="shared" si="183"/>
        <v>475.95413631461957</v>
      </c>
      <c r="CO295">
        <f t="shared" si="183"/>
        <v>486.04304056701966</v>
      </c>
      <c r="CP295">
        <f t="shared" si="183"/>
        <v>487.0932632130158</v>
      </c>
      <c r="CQ295">
        <f t="shared" si="183"/>
        <v>481.77433479848685</v>
      </c>
      <c r="CR295">
        <f t="shared" si="183"/>
        <v>477.17624475634409</v>
      </c>
      <c r="CS295">
        <f t="shared" si="183"/>
        <v>486.72944836966843</v>
      </c>
      <c r="CT295">
        <f t="shared" si="183"/>
        <v>482.38080235537501</v>
      </c>
      <c r="CU295">
        <f t="shared" si="183"/>
        <v>477.02297369019635</v>
      </c>
      <c r="CV295">
        <f t="shared" si="183"/>
        <v>486.97056054445892</v>
      </c>
      <c r="CW295">
        <f t="shared" si="183"/>
        <v>484.5769212995055</v>
      </c>
      <c r="CX295">
        <f t="shared" si="183"/>
        <v>483.69972965492565</v>
      </c>
      <c r="CY295">
        <f t="shared" si="183"/>
        <v>477.09532114961706</v>
      </c>
      <c r="CZ295">
        <f t="shared" si="183"/>
        <v>484.87297012124975</v>
      </c>
      <c r="DA295">
        <f t="shared" si="183"/>
        <v>482.111968434164</v>
      </c>
      <c r="DB295">
        <f t="shared" si="183"/>
        <v>476.1407878206619</v>
      </c>
      <c r="DC295">
        <f t="shared" si="183"/>
        <v>474.58656268729794</v>
      </c>
      <c r="DD295">
        <f t="shared" si="183"/>
        <v>476.50731223663553</v>
      </c>
      <c r="DE295">
        <f t="shared" si="183"/>
        <v>474.19569149810889</v>
      </c>
      <c r="DF295">
        <f t="shared" si="183"/>
        <v>476.84220100045474</v>
      </c>
      <c r="DG295">
        <f t="shared" si="183"/>
        <v>475.54793889877618</v>
      </c>
      <c r="DH295">
        <f t="shared" si="183"/>
        <v>474.64450022632815</v>
      </c>
      <c r="DI295">
        <f t="shared" si="183"/>
        <v>474.56963978358215</v>
      </c>
      <c r="DJ295">
        <f t="shared" si="183"/>
        <v>476.68060767361516</v>
      </c>
      <c r="DK295">
        <f t="shared" si="183"/>
        <v>485.61263268983561</v>
      </c>
      <c r="DL295">
        <f t="shared" si="183"/>
        <v>484.50160879756032</v>
      </c>
      <c r="DM295">
        <f t="shared" si="183"/>
        <v>474.50391226006042</v>
      </c>
      <c r="DN295">
        <f t="shared" si="183"/>
        <v>474.19959052450685</v>
      </c>
      <c r="DO295">
        <f t="shared" si="183"/>
        <v>476.27185877151811</v>
      </c>
      <c r="DP295">
        <f t="shared" si="183"/>
        <v>483.38147636456085</v>
      </c>
      <c r="DQ295">
        <f t="shared" si="183"/>
        <v>478.87670273614111</v>
      </c>
      <c r="DR295">
        <f t="shared" si="183"/>
        <v>485.72237904669129</v>
      </c>
      <c r="DS295">
        <f t="shared" si="183"/>
        <v>482.39963195828858</v>
      </c>
      <c r="DT295">
        <f t="shared" si="183"/>
        <v>470.09463568115683</v>
      </c>
      <c r="DU295">
        <f t="shared" si="183"/>
        <v>481.14463535605086</v>
      </c>
      <c r="DV295">
        <f t="shared" si="183"/>
        <v>474.37836474331647</v>
      </c>
      <c r="DW295">
        <f t="shared" si="183"/>
        <v>475.50546234076762</v>
      </c>
      <c r="DX295">
        <f t="shared" si="183"/>
        <v>476.52962351923719</v>
      </c>
      <c r="DY295">
        <f t="shared" si="183"/>
        <v>475.31016786880383</v>
      </c>
      <c r="DZ295">
        <f t="shared" ref="DZ295:GK295" si="184">346030080/DZ255</f>
        <v>471.20914556509541</v>
      </c>
      <c r="EA295">
        <f t="shared" si="184"/>
        <v>459.27668882329209</v>
      </c>
      <c r="EB295">
        <f t="shared" si="184"/>
        <v>480.64740077091363</v>
      </c>
      <c r="EC295">
        <f t="shared" si="184"/>
        <v>466.08650675631992</v>
      </c>
      <c r="ED295">
        <f t="shared" si="184"/>
        <v>474.99307476372519</v>
      </c>
      <c r="EE295">
        <f t="shared" si="184"/>
        <v>479.09550201659522</v>
      </c>
      <c r="EF295">
        <f t="shared" si="184"/>
        <v>484.29682295311409</v>
      </c>
      <c r="EG295">
        <f t="shared" si="184"/>
        <v>474.65491746386215</v>
      </c>
      <c r="EH295">
        <f t="shared" si="184"/>
        <v>472.05832278342865</v>
      </c>
      <c r="EI295">
        <f t="shared" si="184"/>
        <v>480.43652055353692</v>
      </c>
      <c r="EJ295">
        <f t="shared" si="184"/>
        <v>483.71190051498257</v>
      </c>
      <c r="EK295">
        <f t="shared" si="184"/>
        <v>473.74902794054827</v>
      </c>
      <c r="EL295">
        <f t="shared" si="184"/>
        <v>477.59313981911009</v>
      </c>
      <c r="EM295">
        <f t="shared" si="184"/>
        <v>482.81829750184181</v>
      </c>
      <c r="EN295">
        <f t="shared" si="184"/>
        <v>475.9410434581676</v>
      </c>
      <c r="EO295">
        <f t="shared" si="184"/>
        <v>471.29129399074117</v>
      </c>
      <c r="EP295">
        <f t="shared" si="184"/>
        <v>478.31867630593149</v>
      </c>
      <c r="EQ295">
        <f t="shared" si="184"/>
        <v>476.85337206626309</v>
      </c>
      <c r="ER295">
        <f t="shared" si="184"/>
        <v>483.35176708381232</v>
      </c>
      <c r="ES295">
        <f t="shared" si="184"/>
        <v>476.72001058061102</v>
      </c>
      <c r="ET295">
        <f t="shared" si="184"/>
        <v>485.48863129361649</v>
      </c>
      <c r="EU295">
        <f t="shared" si="184"/>
        <v>473.22164814515975</v>
      </c>
      <c r="EV295">
        <f t="shared" si="184"/>
        <v>474.88681933087952</v>
      </c>
      <c r="EW295">
        <f t="shared" si="184"/>
        <v>474.94743777150973</v>
      </c>
      <c r="EX295">
        <f t="shared" si="184"/>
        <v>478.68657608379885</v>
      </c>
      <c r="EY295">
        <f t="shared" si="184"/>
        <v>485.69578997307849</v>
      </c>
      <c r="EZ295">
        <f t="shared" si="184"/>
        <v>485.13537044436498</v>
      </c>
      <c r="FA295">
        <f t="shared" si="184"/>
        <v>485.11496645847791</v>
      </c>
      <c r="FB295">
        <f t="shared" si="184"/>
        <v>485.80011764887564</v>
      </c>
      <c r="FC295">
        <f t="shared" si="184"/>
        <v>480.62336709905122</v>
      </c>
      <c r="FD295">
        <f t="shared" si="184"/>
        <v>478.94563609109144</v>
      </c>
      <c r="FE295">
        <f t="shared" si="184"/>
        <v>487.30385260480699</v>
      </c>
      <c r="FF295">
        <f t="shared" si="184"/>
        <v>484.35037603877828</v>
      </c>
      <c r="FG295">
        <f t="shared" si="184"/>
        <v>485.94884498877218</v>
      </c>
      <c r="FH295">
        <f t="shared" si="184"/>
        <v>484.16129844690079</v>
      </c>
      <c r="FI295">
        <f t="shared" si="184"/>
        <v>475.29254047876753</v>
      </c>
      <c r="FJ295">
        <f t="shared" si="184"/>
        <v>471.00389973661464</v>
      </c>
      <c r="FK295">
        <f t="shared" si="184"/>
        <v>478.75015564945255</v>
      </c>
      <c r="FL295">
        <f t="shared" si="184"/>
        <v>475.40616215711219</v>
      </c>
      <c r="FM295">
        <f t="shared" si="184"/>
        <v>475.23248659576336</v>
      </c>
      <c r="FN295">
        <f t="shared" si="184"/>
        <v>476.07134946240257</v>
      </c>
      <c r="FO295">
        <f t="shared" si="184"/>
        <v>484.47583151787364</v>
      </c>
      <c r="FP295">
        <f t="shared" si="184"/>
        <v>471.61567481518637</v>
      </c>
      <c r="FQ295">
        <f t="shared" si="184"/>
        <v>467.66319824087424</v>
      </c>
      <c r="FR295">
        <f t="shared" si="184"/>
        <v>476.27644756184174</v>
      </c>
      <c r="FS295">
        <f t="shared" si="184"/>
        <v>472.42310139284439</v>
      </c>
      <c r="FT295">
        <f t="shared" si="184"/>
        <v>477.25390459061794</v>
      </c>
      <c r="FU295">
        <f t="shared" si="184"/>
        <v>476.60838592557292</v>
      </c>
      <c r="FV295">
        <f t="shared" si="184"/>
        <v>485.84104269834563</v>
      </c>
      <c r="FW295">
        <f t="shared" si="184"/>
        <v>484.12742917103884</v>
      </c>
      <c r="FX295">
        <f t="shared" si="184"/>
        <v>472.94611616515044</v>
      </c>
      <c r="FY295">
        <f t="shared" si="184"/>
        <v>478.64353700658006</v>
      </c>
      <c r="FZ295">
        <f t="shared" si="184"/>
        <v>475.78333115628675</v>
      </c>
      <c r="GA295">
        <f t="shared" si="184"/>
        <v>485.72306085608966</v>
      </c>
      <c r="GB295">
        <f t="shared" si="184"/>
        <v>483.46522217207911</v>
      </c>
      <c r="GC295">
        <f t="shared" si="184"/>
        <v>477.62412316662113</v>
      </c>
      <c r="GD295">
        <f t="shared" si="184"/>
        <v>484.79552793986818</v>
      </c>
      <c r="GE295">
        <f t="shared" si="184"/>
        <v>471.4877962041719</v>
      </c>
      <c r="GF295">
        <f t="shared" si="184"/>
        <v>478.35901179066286</v>
      </c>
      <c r="GG295">
        <f t="shared" si="184"/>
        <v>475.73361783213562</v>
      </c>
      <c r="GH295">
        <f t="shared" si="184"/>
        <v>504.72456978158704</v>
      </c>
      <c r="GI295">
        <f t="shared" si="184"/>
        <v>479.53702369205865</v>
      </c>
      <c r="GJ295">
        <f t="shared" si="184"/>
        <v>485.64671009973137</v>
      </c>
      <c r="GK295">
        <f t="shared" si="184"/>
        <v>485.62490000645573</v>
      </c>
      <c r="GL295">
        <f t="shared" ref="GL295:IW295" si="185">346030080/GL255</f>
        <v>484.94907776589645</v>
      </c>
      <c r="GM295">
        <f t="shared" si="185"/>
        <v>483.81402463322115</v>
      </c>
      <c r="GN295">
        <f t="shared" si="185"/>
        <v>486.35865692347261</v>
      </c>
      <c r="GO295">
        <f t="shared" si="185"/>
        <v>484.30970172754769</v>
      </c>
      <c r="GP295">
        <f t="shared" si="185"/>
        <v>475.82258585719688</v>
      </c>
      <c r="GQ295">
        <f t="shared" si="185"/>
        <v>484.29750076627118</v>
      </c>
      <c r="GR295">
        <f t="shared" si="185"/>
        <v>474.33024497164547</v>
      </c>
      <c r="GS295">
        <f t="shared" si="185"/>
        <v>477.33027279950562</v>
      </c>
      <c r="GT295">
        <f t="shared" si="185"/>
        <v>483.45914287071525</v>
      </c>
      <c r="GU295">
        <f t="shared" si="185"/>
        <v>476.38988434093886</v>
      </c>
      <c r="GV295">
        <f t="shared" si="185"/>
        <v>472.24966460905631</v>
      </c>
      <c r="GW295">
        <f t="shared" si="185"/>
        <v>478.63426806445233</v>
      </c>
      <c r="GX295">
        <f t="shared" si="185"/>
        <v>485.90380783472841</v>
      </c>
      <c r="GY295">
        <f t="shared" si="185"/>
        <v>485.20339612852564</v>
      </c>
      <c r="GZ295">
        <f t="shared" si="185"/>
        <v>484.84443591292052</v>
      </c>
      <c r="HA295">
        <f t="shared" si="185"/>
        <v>472.93512741486882</v>
      </c>
      <c r="HB295">
        <f t="shared" si="185"/>
        <v>478.78062684369866</v>
      </c>
      <c r="HC295">
        <f t="shared" si="185"/>
        <v>481.10918004432494</v>
      </c>
      <c r="HD295">
        <f t="shared" si="185"/>
        <v>475.16722784622397</v>
      </c>
      <c r="HE295">
        <f t="shared" si="185"/>
        <v>479.50379828225078</v>
      </c>
      <c r="HF295">
        <f t="shared" si="185"/>
        <v>483.53345592961705</v>
      </c>
      <c r="HG295">
        <f t="shared" si="185"/>
        <v>476.04318684584143</v>
      </c>
      <c r="HH295">
        <f t="shared" si="185"/>
        <v>483.33286307923316</v>
      </c>
      <c r="HI295">
        <f t="shared" si="185"/>
        <v>478.2790086939695</v>
      </c>
      <c r="HJ295">
        <f t="shared" si="185"/>
        <v>484.94839812764525</v>
      </c>
      <c r="HK295">
        <f t="shared" si="185"/>
        <v>485.87583441218345</v>
      </c>
      <c r="HL295">
        <f t="shared" si="185"/>
        <v>484.83152868383888</v>
      </c>
      <c r="HM295">
        <f t="shared" si="185"/>
        <v>484.86074076357528</v>
      </c>
      <c r="HN295">
        <f t="shared" si="185"/>
        <v>474.93700769029113</v>
      </c>
      <c r="HO295">
        <f t="shared" si="185"/>
        <v>475.67214466874242</v>
      </c>
      <c r="HP295">
        <f t="shared" si="185"/>
        <v>486.57408501088366</v>
      </c>
      <c r="HQ295">
        <f t="shared" si="185"/>
        <v>484.19652752124125</v>
      </c>
      <c r="HR295">
        <f t="shared" si="185"/>
        <v>473.37119061657393</v>
      </c>
      <c r="HS295">
        <f t="shared" si="185"/>
        <v>478.24265249569828</v>
      </c>
      <c r="HT295">
        <f t="shared" si="185"/>
        <v>481.82263506222074</v>
      </c>
      <c r="HU295">
        <f t="shared" si="185"/>
        <v>477.5087800159248</v>
      </c>
      <c r="HV295">
        <f t="shared" si="185"/>
        <v>485.25034497458967</v>
      </c>
      <c r="HW295">
        <f t="shared" si="185"/>
        <v>484.01095504124925</v>
      </c>
      <c r="HX295">
        <f t="shared" si="185"/>
        <v>477.97048719744407</v>
      </c>
      <c r="HY295">
        <f t="shared" si="185"/>
        <v>483.98793771924426</v>
      </c>
      <c r="HZ295">
        <f t="shared" si="185"/>
        <v>487.16938364351313</v>
      </c>
      <c r="IA295">
        <f t="shared" si="185"/>
        <v>482.14354088319345</v>
      </c>
      <c r="IB295">
        <f t="shared" si="185"/>
        <v>474.52017975346297</v>
      </c>
      <c r="IC295">
        <f t="shared" si="185"/>
        <v>477.69995043948717</v>
      </c>
      <c r="ID295">
        <f t="shared" si="185"/>
        <v>485.89766705141921</v>
      </c>
      <c r="IE295">
        <f t="shared" si="185"/>
        <v>484.85598506885475</v>
      </c>
      <c r="IF295">
        <f t="shared" si="185"/>
        <v>483.93852557029157</v>
      </c>
      <c r="IG295">
        <f t="shared" si="185"/>
        <v>477.44289465296646</v>
      </c>
      <c r="IH295">
        <f t="shared" si="185"/>
        <v>481.22359236951422</v>
      </c>
      <c r="II295">
        <f t="shared" si="185"/>
        <v>477.82132416806252</v>
      </c>
      <c r="IJ295">
        <f t="shared" si="185"/>
        <v>473.70168423271787</v>
      </c>
      <c r="IK295">
        <f t="shared" si="185"/>
        <v>475.81735152282693</v>
      </c>
      <c r="IL295">
        <f t="shared" si="185"/>
        <v>476.45154316950425</v>
      </c>
      <c r="IM295">
        <f t="shared" si="185"/>
        <v>476.53881112524994</v>
      </c>
      <c r="IN295">
        <f t="shared" si="185"/>
        <v>484.25615763546796</v>
      </c>
      <c r="IO295">
        <f t="shared" si="185"/>
        <v>472.10018568569319</v>
      </c>
      <c r="IP295">
        <f t="shared" si="185"/>
        <v>479.51243644587453</v>
      </c>
      <c r="IQ295">
        <f t="shared" si="185"/>
        <v>474.95200107609827</v>
      </c>
      <c r="IR295">
        <f t="shared" si="185"/>
        <v>475.5701604291304</v>
      </c>
      <c r="IS295">
        <f t="shared" si="185"/>
        <v>485.50906672503493</v>
      </c>
      <c r="IT295">
        <f t="shared" si="185"/>
        <v>485.756471861563</v>
      </c>
      <c r="IU295">
        <f t="shared" si="185"/>
        <v>485.20747827623291</v>
      </c>
      <c r="IV295">
        <f t="shared" si="185"/>
        <v>473.39709501731306</v>
      </c>
      <c r="IW295">
        <f t="shared" si="185"/>
        <v>476.08968970180939</v>
      </c>
      <c r="IX295">
        <f t="shared" ref="IX295:LI295" si="186">346030080/IX255</f>
        <v>475.83043757468585</v>
      </c>
      <c r="IY295">
        <f t="shared" si="186"/>
        <v>483.83161327037544</v>
      </c>
      <c r="IZ295">
        <f t="shared" si="186"/>
        <v>477.72171401590981</v>
      </c>
      <c r="JA295">
        <f t="shared" si="186"/>
        <v>484.31919178912392</v>
      </c>
      <c r="JB295">
        <f t="shared" si="186"/>
        <v>485.41712082889694</v>
      </c>
      <c r="JC295">
        <f t="shared" si="186"/>
        <v>482.55234052403978</v>
      </c>
      <c r="JD295">
        <f t="shared" si="186"/>
        <v>478.6567789752379</v>
      </c>
      <c r="JE295">
        <f t="shared" si="186"/>
        <v>484.40461908248301</v>
      </c>
      <c r="JF295">
        <f t="shared" si="186"/>
        <v>486.76094378399819</v>
      </c>
      <c r="JG295">
        <f t="shared" si="186"/>
        <v>484.66922800024093</v>
      </c>
      <c r="JH295">
        <f t="shared" si="186"/>
        <v>485.57583445829323</v>
      </c>
      <c r="JI295">
        <f t="shared" si="186"/>
        <v>485.94543279088185</v>
      </c>
      <c r="JJ295">
        <f t="shared" si="186"/>
        <v>480.5239199566733</v>
      </c>
      <c r="JK295">
        <f t="shared" si="186"/>
        <v>477.68346420170292</v>
      </c>
      <c r="JL295">
        <f t="shared" si="186"/>
        <v>477.37373458672135</v>
      </c>
      <c r="JM295">
        <f t="shared" si="186"/>
        <v>481.70659657934522</v>
      </c>
      <c r="JN295">
        <f t="shared" si="186"/>
        <v>477.68148592963786</v>
      </c>
      <c r="JO295">
        <f t="shared" si="186"/>
        <v>475.7107270317681</v>
      </c>
      <c r="JP295">
        <f t="shared" si="186"/>
        <v>476.10737627099985</v>
      </c>
      <c r="JQ295">
        <f t="shared" si="186"/>
        <v>481.40703321837145</v>
      </c>
      <c r="JR295">
        <f t="shared" si="186"/>
        <v>476.78832438629172</v>
      </c>
      <c r="JS295">
        <f t="shared" si="186"/>
        <v>474.76953726342481</v>
      </c>
      <c r="JT295">
        <f t="shared" si="186"/>
        <v>476.14013264716402</v>
      </c>
      <c r="JU295">
        <f t="shared" si="186"/>
        <v>476.03532810565417</v>
      </c>
      <c r="JV295">
        <f t="shared" si="186"/>
        <v>475.14112936446475</v>
      </c>
      <c r="JW295">
        <f t="shared" si="186"/>
        <v>475.51787778054148</v>
      </c>
      <c r="JX295">
        <f t="shared" si="186"/>
        <v>480.28448135867052</v>
      </c>
      <c r="JY295">
        <f t="shared" si="186"/>
        <v>476.87177260981912</v>
      </c>
      <c r="JZ295">
        <f t="shared" si="186"/>
        <v>476.77649944197196</v>
      </c>
      <c r="KA295">
        <f t="shared" si="186"/>
        <v>473.93460271023201</v>
      </c>
      <c r="KB295">
        <f t="shared" si="186"/>
        <v>478.82435315899738</v>
      </c>
      <c r="KC295">
        <f t="shared" si="186"/>
        <v>484.39037910751131</v>
      </c>
      <c r="KD295">
        <f t="shared" si="186"/>
        <v>475.21094922688803</v>
      </c>
      <c r="KE295">
        <f t="shared" si="186"/>
        <v>474.50716566951115</v>
      </c>
      <c r="KF295">
        <f t="shared" si="186"/>
        <v>473.22100098054904</v>
      </c>
      <c r="KG295">
        <f t="shared" si="186"/>
        <v>477.68544249015378</v>
      </c>
      <c r="KH295">
        <f t="shared" si="186"/>
        <v>475.00676757166349</v>
      </c>
      <c r="KI295">
        <f t="shared" si="186"/>
        <v>473.86645522556682</v>
      </c>
      <c r="KJ295">
        <f t="shared" si="186"/>
        <v>476.61035531932185</v>
      </c>
      <c r="KK295">
        <f t="shared" si="186"/>
        <v>473.57461641737729</v>
      </c>
      <c r="KL295">
        <f t="shared" si="186"/>
        <v>477.87015490761752</v>
      </c>
      <c r="KM295">
        <f t="shared" si="186"/>
        <v>483.37607440550607</v>
      </c>
      <c r="KN295">
        <f t="shared" si="186"/>
        <v>473.00365384063349</v>
      </c>
      <c r="KO295">
        <f t="shared" si="186"/>
        <v>477.65774794286824</v>
      </c>
      <c r="KP295">
        <f t="shared" si="186"/>
        <v>476.66025205696832</v>
      </c>
      <c r="KQ295">
        <f t="shared" si="186"/>
        <v>486.15229855585983</v>
      </c>
      <c r="KR295">
        <f t="shared" si="186"/>
        <v>485.13196966085775</v>
      </c>
      <c r="KS295">
        <f t="shared" si="186"/>
        <v>474.02939274715879</v>
      </c>
      <c r="KT295">
        <f t="shared" si="186"/>
        <v>476.7403713016223</v>
      </c>
      <c r="KU295">
        <f t="shared" si="186"/>
        <v>486.07376441237949</v>
      </c>
      <c r="KV295">
        <f t="shared" si="186"/>
        <v>486.04850230010186</v>
      </c>
      <c r="KW295">
        <f t="shared" si="186"/>
        <v>485.90039626928336</v>
      </c>
      <c r="KX295">
        <f t="shared" si="186"/>
        <v>484.49686014519642</v>
      </c>
      <c r="KY295">
        <f t="shared" si="186"/>
        <v>482.19997853978572</v>
      </c>
      <c r="KZ295">
        <f t="shared" si="186"/>
        <v>477.36122204886044</v>
      </c>
      <c r="LA295">
        <f t="shared" si="186"/>
        <v>475.13460519197338</v>
      </c>
      <c r="LB295">
        <f t="shared" si="186"/>
        <v>473.39903796166072</v>
      </c>
      <c r="LC295">
        <f t="shared" si="186"/>
        <v>476.11851293319921</v>
      </c>
      <c r="LD295">
        <f t="shared" si="186"/>
        <v>477.93549812847891</v>
      </c>
      <c r="LE295">
        <f t="shared" si="186"/>
        <v>482.34987119868856</v>
      </c>
      <c r="LF295">
        <f t="shared" si="186"/>
        <v>474.81579160417527</v>
      </c>
      <c r="LG295">
        <f t="shared" si="186"/>
        <v>477.19927681633698</v>
      </c>
      <c r="LH295">
        <f t="shared" si="186"/>
        <v>475.64468307085804</v>
      </c>
      <c r="LI295">
        <f t="shared" si="186"/>
        <v>481.61541480741232</v>
      </c>
      <c r="LJ295">
        <f t="shared" ref="LJ295:NU295" si="187">346030080/LJ255</f>
        <v>474.97351497889571</v>
      </c>
      <c r="LK295">
        <f t="shared" si="187"/>
        <v>477.47649391615357</v>
      </c>
      <c r="LL295">
        <f t="shared" si="187"/>
        <v>476.82117453169485</v>
      </c>
      <c r="LM295">
        <f t="shared" si="187"/>
        <v>471.38374521335072</v>
      </c>
      <c r="LN295">
        <f t="shared" si="187"/>
        <v>477.94275958944695</v>
      </c>
      <c r="LO295">
        <f t="shared" si="187"/>
        <v>475.31212654840755</v>
      </c>
      <c r="LP295">
        <f t="shared" si="187"/>
        <v>472.85692811832968</v>
      </c>
      <c r="LQ295">
        <f t="shared" si="187"/>
        <v>476.16896198685555</v>
      </c>
      <c r="LR295">
        <f t="shared" si="187"/>
        <v>476.5591563708079</v>
      </c>
      <c r="LS295">
        <f t="shared" si="187"/>
        <v>475.067416640467</v>
      </c>
      <c r="LT295">
        <f t="shared" si="187"/>
        <v>471.40557926758657</v>
      </c>
      <c r="LU295">
        <f t="shared" si="187"/>
        <v>477.51800541784024</v>
      </c>
      <c r="LV295">
        <f t="shared" si="187"/>
        <v>476.84614366979758</v>
      </c>
      <c r="LW295">
        <f t="shared" si="187"/>
        <v>471.91089569357371</v>
      </c>
      <c r="LX295">
        <f t="shared" si="187"/>
        <v>476.23515163192701</v>
      </c>
      <c r="LY295">
        <f t="shared" si="187"/>
        <v>478.88598107042469</v>
      </c>
      <c r="LZ295">
        <f t="shared" si="187"/>
        <v>484.87772614917242</v>
      </c>
      <c r="MA295">
        <f t="shared" si="187"/>
        <v>481.8749712780135</v>
      </c>
      <c r="MB295">
        <f t="shared" si="187"/>
        <v>478.8760400117356</v>
      </c>
      <c r="MC295">
        <f t="shared" si="187"/>
        <v>475.99931219951719</v>
      </c>
      <c r="MD295">
        <f t="shared" si="187"/>
        <v>484.8573438292554</v>
      </c>
      <c r="ME295">
        <f t="shared" si="187"/>
        <v>485.74624351458795</v>
      </c>
      <c r="MF295">
        <f t="shared" si="187"/>
        <v>483.23769038049568</v>
      </c>
      <c r="MG295">
        <f t="shared" si="187"/>
        <v>477.06572180938332</v>
      </c>
      <c r="MH295">
        <f t="shared" si="187"/>
        <v>481.73140935953393</v>
      </c>
      <c r="MI295">
        <f t="shared" si="187"/>
        <v>478.00350044964341</v>
      </c>
      <c r="MJ295">
        <f t="shared" si="187"/>
        <v>473.3362241722466</v>
      </c>
      <c r="MK295">
        <f t="shared" si="187"/>
        <v>476.25153804863947</v>
      </c>
      <c r="ML295">
        <f t="shared" si="187"/>
        <v>475.75585671919231</v>
      </c>
      <c r="MM295">
        <f t="shared" si="187"/>
        <v>476.67207123561673</v>
      </c>
      <c r="MN295">
        <f t="shared" si="187"/>
        <v>485.13332996853916</v>
      </c>
      <c r="MO295">
        <f t="shared" si="187"/>
        <v>478.93105238026033</v>
      </c>
      <c r="MP295">
        <f t="shared" si="187"/>
        <v>478.39406289920311</v>
      </c>
      <c r="MQ295">
        <f t="shared" si="187"/>
        <v>479.74378917509267</v>
      </c>
      <c r="MR295">
        <f t="shared" si="187"/>
        <v>485.89698475174367</v>
      </c>
      <c r="MS295">
        <f t="shared" si="187"/>
        <v>486.3600241191113</v>
      </c>
      <c r="MT295">
        <f t="shared" si="187"/>
        <v>484.6128895822888</v>
      </c>
      <c r="MU295">
        <f t="shared" si="187"/>
        <v>486.2185601312957</v>
      </c>
      <c r="MV295">
        <f t="shared" si="187"/>
        <v>481.85618261040304</v>
      </c>
      <c r="MW295">
        <f t="shared" si="187"/>
        <v>475.80950023719652</v>
      </c>
      <c r="MX295">
        <f t="shared" si="187"/>
        <v>484.69027341999106</v>
      </c>
      <c r="MY295">
        <f t="shared" si="187"/>
        <v>477.0275769657066</v>
      </c>
      <c r="MZ295">
        <f t="shared" si="187"/>
        <v>484.80979174606023</v>
      </c>
      <c r="NA295">
        <f t="shared" si="187"/>
        <v>483.84582041092557</v>
      </c>
      <c r="NB295">
        <f t="shared" si="187"/>
        <v>477.33554047343154</v>
      </c>
      <c r="NC295">
        <f t="shared" si="187"/>
        <v>480.43451941286565</v>
      </c>
      <c r="ND295">
        <f t="shared" si="187"/>
        <v>479.33641227105363</v>
      </c>
      <c r="NE295">
        <f t="shared" si="187"/>
        <v>473.88527495282102</v>
      </c>
      <c r="NF295">
        <f t="shared" si="187"/>
        <v>477.97246786398028</v>
      </c>
      <c r="NG295">
        <f t="shared" si="187"/>
        <v>482.39290693135558</v>
      </c>
      <c r="NH295">
        <f t="shared" si="187"/>
        <v>477.10387275394612</v>
      </c>
      <c r="NI295">
        <f t="shared" si="187"/>
        <v>485.49067475934521</v>
      </c>
      <c r="NJ295">
        <f t="shared" si="187"/>
        <v>481.45860928995205</v>
      </c>
      <c r="NK295">
        <f t="shared" si="187"/>
        <v>477.80746861381601</v>
      </c>
      <c r="NL295">
        <f t="shared" si="187"/>
        <v>474.87052668993238</v>
      </c>
      <c r="NM295">
        <f t="shared" si="187"/>
        <v>474.00601633945746</v>
      </c>
      <c r="NN295">
        <f t="shared" si="187"/>
        <v>478.04642449595354</v>
      </c>
      <c r="NO295">
        <f t="shared" si="187"/>
        <v>485.04356602186709</v>
      </c>
      <c r="NP295">
        <f t="shared" si="187"/>
        <v>486.18303621608254</v>
      </c>
      <c r="NQ295">
        <f t="shared" si="187"/>
        <v>483.29708454729058</v>
      </c>
      <c r="NR295">
        <f t="shared" si="187"/>
        <v>475.93777035660594</v>
      </c>
      <c r="NS295">
        <f t="shared" si="187"/>
        <v>485.98228706416376</v>
      </c>
      <c r="NT295">
        <f t="shared" si="187"/>
        <v>485.22516837672634</v>
      </c>
      <c r="NU295">
        <f t="shared" si="187"/>
        <v>485.15169486891529</v>
      </c>
      <c r="NV295">
        <f t="shared" ref="NV295:QG295" si="188">346030080/NV255</f>
        <v>486.45232759856833</v>
      </c>
      <c r="NW295">
        <f t="shared" si="188"/>
        <v>485.20407648170686</v>
      </c>
      <c r="NX295">
        <f t="shared" si="188"/>
        <v>482.46621984325395</v>
      </c>
      <c r="NY295">
        <f t="shared" si="188"/>
        <v>475.66887526461937</v>
      </c>
      <c r="NZ295">
        <f t="shared" si="188"/>
        <v>475.66625977367954</v>
      </c>
      <c r="OA295">
        <f t="shared" si="188"/>
        <v>475.04915507633763</v>
      </c>
      <c r="OB295">
        <f t="shared" si="188"/>
        <v>476.77715636793528</v>
      </c>
      <c r="OC295">
        <f t="shared" si="188"/>
        <v>485.15713658790327</v>
      </c>
      <c r="OD295">
        <f t="shared" si="188"/>
        <v>483.34974158402014</v>
      </c>
      <c r="OE295">
        <f t="shared" si="188"/>
        <v>477.27496924188841</v>
      </c>
      <c r="OF295">
        <f t="shared" si="188"/>
        <v>480.91460338417704</v>
      </c>
      <c r="OG295">
        <f t="shared" si="188"/>
        <v>478.14683082535339</v>
      </c>
      <c r="OH295">
        <f t="shared" si="188"/>
        <v>476.19189690928783</v>
      </c>
      <c r="OI295">
        <f t="shared" si="188"/>
        <v>486.98975017908685</v>
      </c>
      <c r="OJ295">
        <f t="shared" si="188"/>
        <v>483.87829700832589</v>
      </c>
      <c r="OK295">
        <f t="shared" si="188"/>
        <v>484.81250875669014</v>
      </c>
      <c r="OL295">
        <f t="shared" si="188"/>
        <v>475.97770527161384</v>
      </c>
      <c r="OM295">
        <f t="shared" si="188"/>
        <v>485.68488247728288</v>
      </c>
      <c r="ON295">
        <f t="shared" si="188"/>
        <v>486.92601900816447</v>
      </c>
      <c r="OO295">
        <f t="shared" si="188"/>
        <v>483.41996881793136</v>
      </c>
      <c r="OP295">
        <f t="shared" si="188"/>
        <v>485.45661924289379</v>
      </c>
      <c r="OQ295">
        <f t="shared" si="188"/>
        <v>475.92533298123419</v>
      </c>
      <c r="OR295">
        <f t="shared" si="188"/>
        <v>484.60746006537431</v>
      </c>
      <c r="OS295">
        <f t="shared" si="188"/>
        <v>476.52043626748923</v>
      </c>
      <c r="OT295">
        <f t="shared" si="188"/>
        <v>484.18568726002707</v>
      </c>
      <c r="OU295">
        <f t="shared" si="188"/>
        <v>476.95853716024828</v>
      </c>
      <c r="OV295">
        <f t="shared" si="188"/>
        <v>484.68076881056231</v>
      </c>
      <c r="OW295">
        <f t="shared" si="188"/>
        <v>486.50157044802057</v>
      </c>
      <c r="OX295">
        <f t="shared" si="188"/>
        <v>485.17414274657602</v>
      </c>
      <c r="OY295">
        <f t="shared" si="188"/>
        <v>485.49476174240988</v>
      </c>
      <c r="OZ295">
        <f t="shared" si="188"/>
        <v>484.70181523260163</v>
      </c>
      <c r="PA295">
        <f t="shared" si="188"/>
        <v>484.95383528699483</v>
      </c>
      <c r="PB295">
        <f t="shared" si="188"/>
        <v>487.08434976372831</v>
      </c>
      <c r="PC295">
        <f t="shared" si="188"/>
        <v>482.17108618407303</v>
      </c>
      <c r="PD295">
        <f t="shared" si="188"/>
        <v>476.11720271060506</v>
      </c>
      <c r="PE295">
        <f t="shared" si="188"/>
        <v>474.9252743964787</v>
      </c>
      <c r="PF295">
        <f t="shared" si="188"/>
        <v>475.86708234947884</v>
      </c>
      <c r="PG295">
        <f t="shared" si="188"/>
        <v>475.55120664064646</v>
      </c>
      <c r="PH295">
        <f t="shared" si="188"/>
        <v>484.3198696648966</v>
      </c>
      <c r="PI295">
        <f t="shared" si="188"/>
        <v>476.41415240072587</v>
      </c>
      <c r="PJ295">
        <f t="shared" si="188"/>
        <v>485.21224086870683</v>
      </c>
      <c r="PK295">
        <f t="shared" si="188"/>
        <v>485.65216292915426</v>
      </c>
      <c r="PL295">
        <f t="shared" si="188"/>
        <v>485.60718074805072</v>
      </c>
      <c r="PM295">
        <f t="shared" si="188"/>
        <v>485.24217930523849</v>
      </c>
      <c r="PN295">
        <f t="shared" si="188"/>
        <v>483.07510606485766</v>
      </c>
      <c r="PO295">
        <f t="shared" si="188"/>
        <v>477.12097688232683</v>
      </c>
      <c r="PP295">
        <f t="shared" si="188"/>
        <v>485.9324668759084</v>
      </c>
      <c r="PQ295">
        <f t="shared" si="188"/>
        <v>486.80887940991511</v>
      </c>
      <c r="PR295">
        <f t="shared" si="188"/>
        <v>485.04492583382626</v>
      </c>
      <c r="PS295">
        <f t="shared" si="188"/>
        <v>484.49346830764063</v>
      </c>
      <c r="PT295">
        <f t="shared" si="188"/>
        <v>484.57081400820056</v>
      </c>
      <c r="PU295">
        <f t="shared" si="188"/>
        <v>485.22789004513908</v>
      </c>
      <c r="PV295">
        <f t="shared" si="188"/>
        <v>484.06105913424955</v>
      </c>
      <c r="PW295">
        <f t="shared" si="188"/>
        <v>477.59709491624142</v>
      </c>
      <c r="PX295">
        <f t="shared" si="188"/>
        <v>484.35308790244352</v>
      </c>
      <c r="PY295">
        <f t="shared" si="188"/>
        <v>476.20893571050112</v>
      </c>
      <c r="PZ295">
        <f t="shared" si="188"/>
        <v>483.44901104151853</v>
      </c>
      <c r="QA295">
        <f t="shared" si="188"/>
        <v>474.93765955694641</v>
      </c>
      <c r="QB295">
        <f t="shared" si="188"/>
        <v>475.43620915176365</v>
      </c>
      <c r="QC295">
        <f t="shared" si="188"/>
        <v>477.26246188094024</v>
      </c>
      <c r="QD295">
        <f t="shared" si="188"/>
        <v>485.71965182823863</v>
      </c>
      <c r="QE295">
        <f t="shared" si="188"/>
        <v>482.90589177707875</v>
      </c>
      <c r="QF295">
        <f t="shared" si="188"/>
        <v>476.66747481871681</v>
      </c>
      <c r="QG295">
        <f t="shared" si="188"/>
        <v>476.06938452055999</v>
      </c>
      <c r="QH295">
        <f t="shared" ref="QH295:SS295" si="189">346030080/QH255</f>
        <v>484.06309060006015</v>
      </c>
      <c r="QI295">
        <f t="shared" si="189"/>
        <v>474.17229868613617</v>
      </c>
      <c r="QJ295">
        <f t="shared" si="189"/>
        <v>476.99206828388759</v>
      </c>
      <c r="QK295">
        <f t="shared" si="189"/>
        <v>485.38988428806084</v>
      </c>
      <c r="QL295">
        <f t="shared" si="189"/>
        <v>485.46751648832662</v>
      </c>
      <c r="QM295">
        <f t="shared" si="189"/>
        <v>486.39010436799384</v>
      </c>
      <c r="QN295">
        <f t="shared" si="189"/>
        <v>485.14081179715026</v>
      </c>
      <c r="QO295">
        <f t="shared" si="189"/>
        <v>484.6285001211466</v>
      </c>
      <c r="QP295">
        <f t="shared" si="189"/>
        <v>476.38660506302625</v>
      </c>
      <c r="QQ295">
        <f t="shared" si="189"/>
        <v>484.5246750046208</v>
      </c>
      <c r="QR295">
        <f t="shared" si="189"/>
        <v>477.39876163040958</v>
      </c>
      <c r="QS295">
        <f t="shared" si="189"/>
        <v>483.79034964096371</v>
      </c>
      <c r="QT295">
        <f t="shared" si="189"/>
        <v>475.50350206743593</v>
      </c>
      <c r="QU295">
        <f t="shared" si="189"/>
        <v>476.27054770480947</v>
      </c>
      <c r="QV295">
        <f t="shared" si="189"/>
        <v>482.24231545382582</v>
      </c>
      <c r="QW295">
        <f t="shared" si="189"/>
        <v>477.34146674557292</v>
      </c>
      <c r="QX295">
        <f t="shared" si="189"/>
        <v>485.98911254304704</v>
      </c>
      <c r="QY295">
        <f t="shared" si="189"/>
        <v>482.82436069704846</v>
      </c>
      <c r="QZ295">
        <f t="shared" si="189"/>
        <v>477.88929400066291</v>
      </c>
      <c r="RA295">
        <f t="shared" si="189"/>
        <v>485.80625596675463</v>
      </c>
      <c r="RB295">
        <f t="shared" si="189"/>
        <v>482.5442654041654</v>
      </c>
      <c r="RC295">
        <f t="shared" si="189"/>
        <v>474.27238412175404</v>
      </c>
      <c r="RD295">
        <f t="shared" si="189"/>
        <v>476.05366556972893</v>
      </c>
      <c r="RE295">
        <f t="shared" si="189"/>
        <v>474.33999819053651</v>
      </c>
      <c r="RF295">
        <f t="shared" si="189"/>
        <v>477.25061340681805</v>
      </c>
      <c r="RG295">
        <f t="shared" si="189"/>
        <v>477.29471904130031</v>
      </c>
      <c r="RH295">
        <f t="shared" si="189"/>
        <v>484.33410549447473</v>
      </c>
      <c r="RI295">
        <f t="shared" si="189"/>
        <v>484.38224235484495</v>
      </c>
      <c r="RJ295">
        <f t="shared" si="189"/>
        <v>474.40958278892941</v>
      </c>
      <c r="RK295">
        <f t="shared" si="189"/>
        <v>477.62280464440897</v>
      </c>
      <c r="RL295">
        <f t="shared" si="189"/>
        <v>481.94745558042462</v>
      </c>
      <c r="RM295">
        <f t="shared" si="189"/>
        <v>476.67666774116225</v>
      </c>
      <c r="RN295">
        <f t="shared" si="189"/>
        <v>474.94939346273895</v>
      </c>
      <c r="RO295">
        <f t="shared" si="189"/>
        <v>448.82664086354004</v>
      </c>
      <c r="RP295">
        <f t="shared" si="189"/>
        <v>430.09359315688602</v>
      </c>
      <c r="RQ295">
        <f t="shared" si="189"/>
        <v>478.68723828390324</v>
      </c>
      <c r="RR295">
        <f t="shared" si="189"/>
        <v>478.18185084510606</v>
      </c>
      <c r="RS295">
        <f t="shared" si="189"/>
        <v>473.10065913873086</v>
      </c>
      <c r="RT295">
        <f t="shared" si="189"/>
        <v>479.16184430809369</v>
      </c>
      <c r="RU295">
        <f t="shared" si="189"/>
        <v>485.25714990898712</v>
      </c>
      <c r="RV295">
        <f t="shared" si="189"/>
        <v>484.66990685622244</v>
      </c>
      <c r="RW295">
        <f t="shared" si="189"/>
        <v>486.52824782100691</v>
      </c>
      <c r="RX295">
        <f t="shared" si="189"/>
        <v>479.2175860335451</v>
      </c>
      <c r="RY295">
        <f t="shared" si="189"/>
        <v>476.2358070669452</v>
      </c>
      <c r="RZ295">
        <f t="shared" si="189"/>
        <v>478.81110191701515</v>
      </c>
      <c r="SA295">
        <f t="shared" si="189"/>
        <v>485.43618822624973</v>
      </c>
      <c r="SB295">
        <f t="shared" si="189"/>
        <v>485.74828914952309</v>
      </c>
      <c r="SC295">
        <f t="shared" si="189"/>
        <v>482.75767392414389</v>
      </c>
      <c r="SD295">
        <f t="shared" si="189"/>
        <v>474.87313343735718</v>
      </c>
      <c r="SE295">
        <f t="shared" si="189"/>
        <v>474.1846446048371</v>
      </c>
      <c r="SF295">
        <f t="shared" si="189"/>
        <v>477.33883282867646</v>
      </c>
      <c r="SG295">
        <f t="shared" si="189"/>
        <v>473.93265536723163</v>
      </c>
      <c r="SH295">
        <f t="shared" si="189"/>
        <v>475.11307669388492</v>
      </c>
      <c r="SI295">
        <f t="shared" si="189"/>
        <v>477.60566451808808</v>
      </c>
      <c r="SJ295">
        <f t="shared" si="189"/>
        <v>473.94044483525153</v>
      </c>
      <c r="SK295">
        <f t="shared" si="189"/>
        <v>475.07720019880117</v>
      </c>
      <c r="SL295">
        <f t="shared" si="189"/>
        <v>475.87558997942637</v>
      </c>
      <c r="SM295">
        <f t="shared" si="189"/>
        <v>473.57980152435647</v>
      </c>
      <c r="SN295">
        <f t="shared" si="189"/>
        <v>476.34529002914263</v>
      </c>
      <c r="SO295">
        <f t="shared" si="189"/>
        <v>476.59919563660407</v>
      </c>
      <c r="SP295">
        <f t="shared" si="189"/>
        <v>484.84647395928204</v>
      </c>
      <c r="SQ295">
        <f t="shared" si="189"/>
        <v>483.21069785757976</v>
      </c>
      <c r="SR295">
        <f t="shared" si="189"/>
        <v>475.96461111844712</v>
      </c>
      <c r="SS295">
        <f t="shared" si="189"/>
        <v>478.92707515871729</v>
      </c>
      <c r="ST295">
        <f t="shared" ref="ST295:VE295" si="190">346030080/ST255</f>
        <v>484.16671797081818</v>
      </c>
      <c r="SU295">
        <f t="shared" si="190"/>
        <v>479.9274346225061</v>
      </c>
      <c r="SV295">
        <f t="shared" si="190"/>
        <v>478.71902604364817</v>
      </c>
      <c r="SW295">
        <f t="shared" si="190"/>
        <v>478.00085922164465</v>
      </c>
      <c r="SX295">
        <f t="shared" si="190"/>
        <v>484.5328165432569</v>
      </c>
      <c r="SY295">
        <f t="shared" si="190"/>
        <v>483.58954363457224</v>
      </c>
      <c r="SZ295">
        <f t="shared" si="190"/>
        <v>476.64121127971174</v>
      </c>
      <c r="TA295">
        <f t="shared" si="190"/>
        <v>482.64185787014435</v>
      </c>
      <c r="TB295">
        <f t="shared" si="190"/>
        <v>477.28155232675221</v>
      </c>
      <c r="TC295">
        <f t="shared" si="190"/>
        <v>486.93355623382598</v>
      </c>
      <c r="TD295">
        <f t="shared" si="190"/>
        <v>485.31159625585201</v>
      </c>
      <c r="TE295">
        <f t="shared" si="190"/>
        <v>484.04345381144088</v>
      </c>
      <c r="TF295">
        <f t="shared" si="190"/>
        <v>476.79817895463509</v>
      </c>
      <c r="TG295">
        <f t="shared" si="190"/>
        <v>483.34501548385475</v>
      </c>
      <c r="TH295">
        <f t="shared" si="190"/>
        <v>472.44954718418603</v>
      </c>
      <c r="TI295">
        <f t="shared" si="190"/>
        <v>477.72567124286235</v>
      </c>
      <c r="TJ295">
        <f t="shared" si="190"/>
        <v>472.67090485388087</v>
      </c>
      <c r="TK295">
        <f t="shared" si="190"/>
        <v>479.10478883145976</v>
      </c>
      <c r="TL295">
        <f t="shared" si="190"/>
        <v>483.37607440550607</v>
      </c>
      <c r="TM295">
        <f t="shared" si="190"/>
        <v>477.28550226484009</v>
      </c>
      <c r="TN295">
        <f t="shared" si="190"/>
        <v>484.55452865064694</v>
      </c>
      <c r="TO295">
        <f t="shared" si="190"/>
        <v>477.12031900855845</v>
      </c>
      <c r="TP295">
        <f t="shared" si="190"/>
        <v>483.59765377697465</v>
      </c>
      <c r="TQ295">
        <f t="shared" si="190"/>
        <v>476.7029351878129</v>
      </c>
      <c r="TR295">
        <f t="shared" si="190"/>
        <v>483.64361638934122</v>
      </c>
      <c r="TS295">
        <f t="shared" si="190"/>
        <v>474.07745149348818</v>
      </c>
      <c r="TT295">
        <f t="shared" si="190"/>
        <v>473.99757542549912</v>
      </c>
      <c r="TU295">
        <f t="shared" si="190"/>
        <v>477.02100088503141</v>
      </c>
      <c r="TV295">
        <f t="shared" si="190"/>
        <v>473.69584799244342</v>
      </c>
      <c r="TW295">
        <f t="shared" si="190"/>
        <v>473.52147561644813</v>
      </c>
      <c r="TX295">
        <f t="shared" si="190"/>
        <v>479.8316020683659</v>
      </c>
      <c r="TY295">
        <f t="shared" si="190"/>
        <v>485.28028811362987</v>
      </c>
      <c r="TZ295">
        <f t="shared" si="190"/>
        <v>485.01161263555667</v>
      </c>
      <c r="UA295">
        <f t="shared" si="190"/>
        <v>474.53579759653428</v>
      </c>
      <c r="UB295">
        <f t="shared" si="190"/>
        <v>475.77875186307563</v>
      </c>
      <c r="UC295">
        <f t="shared" si="190"/>
        <v>476.52109248800883</v>
      </c>
      <c r="UD295">
        <f t="shared" si="190"/>
        <v>483.44563385948879</v>
      </c>
      <c r="UE295">
        <f t="shared" si="190"/>
        <v>476.82971631098172</v>
      </c>
      <c r="UF295">
        <f t="shared" si="190"/>
        <v>486.12566239400292</v>
      </c>
      <c r="UG295">
        <f t="shared" si="190"/>
        <v>485.39056516433112</v>
      </c>
      <c r="UH295">
        <f t="shared" si="190"/>
        <v>483.56926946860915</v>
      </c>
      <c r="UI295">
        <f t="shared" si="190"/>
        <v>475.67672191001969</v>
      </c>
      <c r="UJ295">
        <f t="shared" si="190"/>
        <v>486.88217068661305</v>
      </c>
      <c r="UK295">
        <f t="shared" si="190"/>
        <v>482.25239676723868</v>
      </c>
      <c r="UL295">
        <f t="shared" si="190"/>
        <v>475.08241826134952</v>
      </c>
      <c r="UM295">
        <f t="shared" si="190"/>
        <v>476.28365869672041</v>
      </c>
      <c r="UN295">
        <f t="shared" si="190"/>
        <v>476.73905765423439</v>
      </c>
      <c r="UO295">
        <f t="shared" si="190"/>
        <v>482.25172466656448</v>
      </c>
      <c r="UP295">
        <f t="shared" si="190"/>
        <v>473.96641157802026</v>
      </c>
      <c r="UQ295">
        <f t="shared" si="190"/>
        <v>477.90975472654475</v>
      </c>
      <c r="UR295">
        <f t="shared" si="190"/>
        <v>475.22269664063242</v>
      </c>
      <c r="US295">
        <f t="shared" si="190"/>
        <v>475.84286999067649</v>
      </c>
      <c r="UT295">
        <f t="shared" si="190"/>
        <v>476.92435341708648</v>
      </c>
      <c r="UU295">
        <f t="shared" si="190"/>
        <v>484.76496546700105</v>
      </c>
      <c r="UV295">
        <f t="shared" si="190"/>
        <v>481.51287656669416</v>
      </c>
      <c r="UW295">
        <f t="shared" si="190"/>
        <v>479.26006462523321</v>
      </c>
      <c r="UX295">
        <f t="shared" si="190"/>
        <v>485.26327451313114</v>
      </c>
      <c r="UY295">
        <f t="shared" si="190"/>
        <v>486.72465594652681</v>
      </c>
      <c r="UZ295">
        <f t="shared" si="190"/>
        <v>483.23296647129553</v>
      </c>
      <c r="VA295">
        <f t="shared" si="190"/>
        <v>477.04927931840274</v>
      </c>
      <c r="VB295">
        <f t="shared" si="190"/>
        <v>484.52331810811489</v>
      </c>
      <c r="VC295">
        <f t="shared" si="190"/>
        <v>482.74016328033883</v>
      </c>
      <c r="VD295">
        <f t="shared" si="190"/>
        <v>475.6799914220083</v>
      </c>
      <c r="VE295">
        <f t="shared" si="190"/>
        <v>476.09886035142949</v>
      </c>
      <c r="VF295">
        <f t="shared" ref="VF295:XQ295" si="191">346030080/VF255</f>
        <v>476.16240955764778</v>
      </c>
      <c r="VG295">
        <f t="shared" si="191"/>
        <v>485.57992287528134</v>
      </c>
      <c r="VH295">
        <f t="shared" si="191"/>
        <v>485.40077853761176</v>
      </c>
      <c r="VI295">
        <f t="shared" si="191"/>
        <v>485.02181006739255</v>
      </c>
      <c r="VJ295">
        <f t="shared" si="191"/>
        <v>484.48532809126573</v>
      </c>
      <c r="VK295">
        <f t="shared" si="191"/>
        <v>464.8617626670536</v>
      </c>
      <c r="VL295">
        <f t="shared" si="191"/>
        <v>454.31340961458926</v>
      </c>
      <c r="VM295">
        <f t="shared" si="191"/>
        <v>478.29421383421771</v>
      </c>
      <c r="VN295">
        <f t="shared" si="191"/>
        <v>473.0948376988261</v>
      </c>
      <c r="VO295">
        <f t="shared" si="191"/>
        <v>472.46567411987024</v>
      </c>
      <c r="VP295">
        <f t="shared" si="191"/>
        <v>480.61468886376451</v>
      </c>
      <c r="VQ295">
        <f t="shared" si="191"/>
        <v>470.02248033480078</v>
      </c>
      <c r="VR295">
        <f t="shared" si="191"/>
        <v>477.90117420883848</v>
      </c>
      <c r="VS295">
        <f t="shared" si="191"/>
        <v>475.19920239391689</v>
      </c>
      <c r="VT295">
        <f t="shared" si="191"/>
        <v>475.85988382327054</v>
      </c>
      <c r="VU295">
        <f t="shared" si="191"/>
        <v>477.06769498446909</v>
      </c>
      <c r="VV295">
        <f t="shared" si="191"/>
        <v>486.09493198774476</v>
      </c>
      <c r="VW295">
        <f t="shared" si="191"/>
        <v>485.78647749782749</v>
      </c>
      <c r="VX295">
        <f t="shared" si="191"/>
        <v>483.68350279421753</v>
      </c>
      <c r="VY295">
        <f t="shared" si="191"/>
        <v>475.40616215711219</v>
      </c>
      <c r="VZ295">
        <f t="shared" si="191"/>
        <v>475.5688532227984</v>
      </c>
      <c r="WA295">
        <f t="shared" si="191"/>
        <v>485.16802039211069</v>
      </c>
      <c r="WB295">
        <f t="shared" si="191"/>
        <v>485.49748643601458</v>
      </c>
      <c r="WC295">
        <f t="shared" si="191"/>
        <v>483.4415813033346</v>
      </c>
      <c r="WD295">
        <f t="shared" si="191"/>
        <v>477.59182146795649</v>
      </c>
      <c r="WE295">
        <f t="shared" si="191"/>
        <v>484.46226563025022</v>
      </c>
      <c r="WF295">
        <f t="shared" si="191"/>
        <v>474.16255236231638</v>
      </c>
      <c r="WG295">
        <f t="shared" si="191"/>
        <v>477.9262565881794</v>
      </c>
      <c r="WH295">
        <f t="shared" si="191"/>
        <v>481.1205519335611</v>
      </c>
      <c r="WI295">
        <f t="shared" si="191"/>
        <v>477.68544249015378</v>
      </c>
      <c r="WJ295">
        <f t="shared" si="191"/>
        <v>476.01830172534756</v>
      </c>
      <c r="WK295">
        <f t="shared" si="191"/>
        <v>485.33337821575543</v>
      </c>
      <c r="WL295">
        <f t="shared" si="191"/>
        <v>481.34140692487136</v>
      </c>
      <c r="WM295">
        <f t="shared" si="191"/>
        <v>478.66008958188667</v>
      </c>
      <c r="WN295">
        <f t="shared" si="191"/>
        <v>485.78374955953353</v>
      </c>
      <c r="WO295">
        <f t="shared" si="191"/>
        <v>485.00889339281883</v>
      </c>
      <c r="WP295">
        <f t="shared" si="191"/>
        <v>485.47228418704492</v>
      </c>
      <c r="WQ295">
        <f t="shared" si="191"/>
        <v>474.27433425758534</v>
      </c>
      <c r="WR295">
        <f t="shared" si="191"/>
        <v>476.58869288319357</v>
      </c>
      <c r="WS295">
        <f t="shared" si="191"/>
        <v>483.11557325894557</v>
      </c>
      <c r="WT295">
        <f t="shared" si="191"/>
        <v>477.32171307734006</v>
      </c>
      <c r="WU295">
        <f t="shared" si="191"/>
        <v>485.69851692357793</v>
      </c>
      <c r="WV295">
        <f t="shared" si="191"/>
        <v>484.71403657451833</v>
      </c>
      <c r="WW295">
        <f t="shared" si="191"/>
        <v>486.8321658349501</v>
      </c>
      <c r="WX295">
        <f t="shared" si="191"/>
        <v>482.46218369057061</v>
      </c>
      <c r="WY295">
        <f t="shared" si="191"/>
        <v>474.47007944626205</v>
      </c>
      <c r="WZ295">
        <f t="shared" si="191"/>
        <v>476.33414275567009</v>
      </c>
      <c r="XA295">
        <f t="shared" si="191"/>
        <v>468.6227210799596</v>
      </c>
      <c r="XB295">
        <f t="shared" si="191"/>
        <v>482.99756288891183</v>
      </c>
      <c r="XC295">
        <f t="shared" si="191"/>
        <v>484.33342757885129</v>
      </c>
      <c r="XD295">
        <f t="shared" si="191"/>
        <v>474.56248045685697</v>
      </c>
      <c r="XE295">
        <f t="shared" si="191"/>
        <v>475.21812813293963</v>
      </c>
      <c r="XF295">
        <f t="shared" si="191"/>
        <v>477.01508256744142</v>
      </c>
      <c r="XG295">
        <f t="shared" si="191"/>
        <v>484.05699625378048</v>
      </c>
      <c r="XH295">
        <f t="shared" si="191"/>
        <v>485.66852215213856</v>
      </c>
      <c r="XI295">
        <f t="shared" si="191"/>
        <v>475.59238403632878</v>
      </c>
      <c r="XJ295">
        <f t="shared" si="191"/>
        <v>484.52060433790274</v>
      </c>
      <c r="XK295">
        <f t="shared" si="191"/>
        <v>474.74804183456331</v>
      </c>
      <c r="XL295">
        <f t="shared" si="191"/>
        <v>476.52765479261143</v>
      </c>
      <c r="XM295">
        <f t="shared" si="191"/>
        <v>485.06192412664905</v>
      </c>
      <c r="XN295">
        <f t="shared" si="191"/>
        <v>484.58981497560455</v>
      </c>
      <c r="XO295">
        <f t="shared" si="191"/>
        <v>473.36147719717758</v>
      </c>
      <c r="XP295">
        <f t="shared" si="191"/>
        <v>478.06425675068908</v>
      </c>
      <c r="XQ295">
        <f t="shared" si="191"/>
        <v>484.36257966441912</v>
      </c>
      <c r="XR295">
        <f t="shared" ref="XR295:AAC295" si="192">346030080/XR255</f>
        <v>475.8860613262039</v>
      </c>
      <c r="XS295">
        <f t="shared" si="192"/>
        <v>486.18918421455658</v>
      </c>
      <c r="XT295">
        <f t="shared" si="192"/>
        <v>484.79281111956391</v>
      </c>
      <c r="XU295">
        <f t="shared" si="192"/>
        <v>484.97830401291668</v>
      </c>
      <c r="XV295">
        <f t="shared" si="192"/>
        <v>481.25906454708559</v>
      </c>
      <c r="XW295">
        <f t="shared" si="192"/>
        <v>477.43169594935802</v>
      </c>
      <c r="XX295">
        <f t="shared" si="192"/>
        <v>477.11702966692957</v>
      </c>
      <c r="XY295">
        <f t="shared" si="192"/>
        <v>481.43382460358208</v>
      </c>
      <c r="XZ295">
        <f t="shared" si="192"/>
        <v>477.1571627336798</v>
      </c>
      <c r="YA295">
        <f t="shared" si="192"/>
        <v>472.62377637277757</v>
      </c>
      <c r="YB295">
        <f t="shared" si="192"/>
        <v>474.81057939693324</v>
      </c>
      <c r="YC295">
        <f t="shared" si="192"/>
        <v>478.04246195333826</v>
      </c>
      <c r="YD295">
        <f t="shared" si="192"/>
        <v>474.13786346838691</v>
      </c>
      <c r="YE295">
        <f t="shared" si="192"/>
        <v>477.89853411153126</v>
      </c>
      <c r="YF295">
        <f t="shared" si="192"/>
        <v>473.16276341320338</v>
      </c>
      <c r="YG295">
        <f t="shared" si="192"/>
        <v>474.07550297641473</v>
      </c>
      <c r="YH295">
        <f t="shared" si="192"/>
        <v>472.02226223604515</v>
      </c>
      <c r="YI295">
        <f t="shared" si="192"/>
        <v>482.25172466656448</v>
      </c>
      <c r="YJ295">
        <f t="shared" si="192"/>
        <v>483.6382085697154</v>
      </c>
      <c r="YK295">
        <f t="shared" si="192"/>
        <v>474.68617192022674</v>
      </c>
      <c r="YL295">
        <f t="shared" si="192"/>
        <v>473.19576294132611</v>
      </c>
      <c r="YM295">
        <f t="shared" si="192"/>
        <v>477.38624778055384</v>
      </c>
      <c r="YN295">
        <f t="shared" si="192"/>
        <v>476.17616986727398</v>
      </c>
      <c r="YO295">
        <f t="shared" si="192"/>
        <v>470.8744303390954</v>
      </c>
      <c r="YP295">
        <f t="shared" si="192"/>
        <v>476.92172410133566</v>
      </c>
      <c r="YQ295">
        <f t="shared" si="192"/>
        <v>477.75469291051576</v>
      </c>
      <c r="YR295">
        <f t="shared" si="192"/>
        <v>472.26835613035655</v>
      </c>
      <c r="YS295">
        <f t="shared" si="192"/>
        <v>477.45475267648078</v>
      </c>
      <c r="YT295">
        <f t="shared" si="192"/>
        <v>473.32715964101391</v>
      </c>
      <c r="YU295">
        <f t="shared" si="192"/>
        <v>476.75613563497433</v>
      </c>
      <c r="YV295">
        <f t="shared" si="192"/>
        <v>471.23224691512701</v>
      </c>
      <c r="YW295">
        <f t="shared" si="192"/>
        <v>479.60747679095647</v>
      </c>
      <c r="YX295">
        <f t="shared" si="192"/>
        <v>474.10408283221051</v>
      </c>
      <c r="YY295">
        <f t="shared" si="192"/>
        <v>476.7252647937309</v>
      </c>
      <c r="YZ295">
        <f t="shared" si="192"/>
        <v>474.83989955127413</v>
      </c>
      <c r="ZA295">
        <f t="shared" si="192"/>
        <v>473.61804519511094</v>
      </c>
      <c r="ZB295">
        <f t="shared" si="192"/>
        <v>478.18119004253509</v>
      </c>
      <c r="ZC295">
        <f t="shared" si="192"/>
        <v>473.73151615133446</v>
      </c>
      <c r="ZD295">
        <f t="shared" si="192"/>
        <v>472.59408380030948</v>
      </c>
      <c r="ZE295">
        <f t="shared" si="192"/>
        <v>475.26773377431414</v>
      </c>
      <c r="ZF295">
        <f t="shared" si="192"/>
        <v>477.03415322769644</v>
      </c>
      <c r="ZG295">
        <f t="shared" si="192"/>
        <v>477.26048709439834</v>
      </c>
      <c r="ZH295">
        <f t="shared" si="192"/>
        <v>473.6167486983515</v>
      </c>
      <c r="ZI295">
        <f t="shared" si="192"/>
        <v>475.7591273191241</v>
      </c>
      <c r="ZJ295">
        <f t="shared" si="192"/>
        <v>475.88737027695339</v>
      </c>
      <c r="ZK295">
        <f t="shared" si="192"/>
        <v>476.07396941009108</v>
      </c>
      <c r="ZL295">
        <f t="shared" si="192"/>
        <v>475.88671580067859</v>
      </c>
      <c r="ZM295">
        <f t="shared" si="192"/>
        <v>474.67184645014731</v>
      </c>
      <c r="ZN295">
        <f t="shared" si="192"/>
        <v>474.56638551738325</v>
      </c>
      <c r="ZO295">
        <f t="shared" si="192"/>
        <v>474.23598452973857</v>
      </c>
      <c r="ZP295">
        <f t="shared" si="192"/>
        <v>478.2320771849229</v>
      </c>
      <c r="ZQ295">
        <f t="shared" si="192"/>
        <v>485.51996632524202</v>
      </c>
      <c r="ZR295">
        <f t="shared" si="192"/>
        <v>485.35448135404937</v>
      </c>
      <c r="ZS295">
        <f t="shared" si="192"/>
        <v>484.87568784006658</v>
      </c>
      <c r="ZT295">
        <f t="shared" si="192"/>
        <v>472.66444834199353</v>
      </c>
      <c r="ZU295">
        <f t="shared" si="192"/>
        <v>474.27433425758534</v>
      </c>
      <c r="ZV295">
        <f t="shared" si="192"/>
        <v>477.72633078706167</v>
      </c>
      <c r="ZW295">
        <f t="shared" si="192"/>
        <v>475.89195166128241</v>
      </c>
      <c r="ZX295">
        <f t="shared" si="192"/>
        <v>472.99007627327154</v>
      </c>
      <c r="ZY295">
        <f t="shared" si="192"/>
        <v>477.21243899176261</v>
      </c>
      <c r="ZZ295">
        <f t="shared" si="192"/>
        <v>475.28535932432936</v>
      </c>
      <c r="AAA295">
        <f t="shared" si="192"/>
        <v>474.60739253340137</v>
      </c>
      <c r="AAB295">
        <f t="shared" si="192"/>
        <v>475.93515190777015</v>
      </c>
      <c r="AAC295">
        <f t="shared" si="192"/>
        <v>476.20893571050112</v>
      </c>
      <c r="AAD295">
        <f t="shared" ref="AAD295:ACO295" si="193">346030080/AAD255</f>
        <v>483.67944624915435</v>
      </c>
      <c r="AAE295">
        <f t="shared" si="193"/>
        <v>476.67535444481791</v>
      </c>
      <c r="AAF295">
        <f t="shared" si="193"/>
        <v>485.62762616098422</v>
      </c>
      <c r="AAG295">
        <f t="shared" si="193"/>
        <v>482.38618209192424</v>
      </c>
      <c r="AAH295">
        <f t="shared" si="193"/>
        <v>474.47658538190672</v>
      </c>
      <c r="AAI295">
        <f t="shared" si="193"/>
        <v>476.53159226213018</v>
      </c>
      <c r="AAJ295">
        <f t="shared" si="193"/>
        <v>476.74496912449126</v>
      </c>
      <c r="AAK295">
        <f t="shared" si="193"/>
        <v>473.89630790173942</v>
      </c>
      <c r="AAL295">
        <f t="shared" si="193"/>
        <v>476.20893571050112</v>
      </c>
      <c r="AAM295">
        <f t="shared" si="193"/>
        <v>476.68651769441539</v>
      </c>
      <c r="AAN295">
        <f t="shared" si="193"/>
        <v>486.17825454698732</v>
      </c>
      <c r="AAO295">
        <f t="shared" si="193"/>
        <v>484.86277894701442</v>
      </c>
      <c r="AAP295">
        <f t="shared" si="193"/>
        <v>483.44360757291889</v>
      </c>
      <c r="AAQ295">
        <f t="shared" si="193"/>
        <v>477.81934475397202</v>
      </c>
      <c r="AAR295">
        <f t="shared" si="193"/>
        <v>481.00886313846291</v>
      </c>
      <c r="AAS295">
        <f t="shared" si="193"/>
        <v>478.9356925555503</v>
      </c>
      <c r="AAT295">
        <f t="shared" si="193"/>
        <v>482.92004460341894</v>
      </c>
      <c r="AAU295">
        <f t="shared" si="193"/>
        <v>477.10453058236163</v>
      </c>
      <c r="AAV295">
        <f t="shared" si="193"/>
        <v>485.30070600907123</v>
      </c>
      <c r="AAW295">
        <f t="shared" si="193"/>
        <v>484.02720388083333</v>
      </c>
      <c r="AAX295">
        <f t="shared" si="193"/>
        <v>474.66663740267438</v>
      </c>
      <c r="AAY295">
        <f t="shared" si="193"/>
        <v>473.50203683963497</v>
      </c>
      <c r="AAZ295">
        <f t="shared" si="193"/>
        <v>476.70884576227525</v>
      </c>
      <c r="ABA295">
        <f t="shared" si="193"/>
        <v>476.38660506302625</v>
      </c>
      <c r="ABB295">
        <f t="shared" si="193"/>
        <v>475.77548099332182</v>
      </c>
      <c r="ABC295">
        <f t="shared" si="193"/>
        <v>474.04692656610257</v>
      </c>
      <c r="ABD295">
        <f t="shared" si="193"/>
        <v>475.67737580882181</v>
      </c>
      <c r="ABE295">
        <f t="shared" si="193"/>
        <v>477.4336721529973</v>
      </c>
      <c r="ABF295">
        <f t="shared" si="193"/>
        <v>479.95605871044523</v>
      </c>
      <c r="ABG295">
        <f t="shared" si="193"/>
        <v>481.16336857386398</v>
      </c>
      <c r="ABH295">
        <f t="shared" si="193"/>
        <v>483.92025239981206</v>
      </c>
      <c r="ABI295">
        <f t="shared" si="193"/>
        <v>475.322573112268</v>
      </c>
      <c r="ABJ295">
        <f t="shared" si="193"/>
        <v>474.30618874648758</v>
      </c>
      <c r="ABK295">
        <f t="shared" si="193"/>
        <v>475.51265014793205</v>
      </c>
      <c r="ABL295">
        <f t="shared" si="193"/>
        <v>475.09611622092518</v>
      </c>
      <c r="ABM295">
        <f t="shared" si="193"/>
        <v>471.68446234690333</v>
      </c>
      <c r="ABN295">
        <f t="shared" si="193"/>
        <v>481.14129029208021</v>
      </c>
      <c r="ABO295">
        <f t="shared" si="193"/>
        <v>484.51246320965805</v>
      </c>
      <c r="ABP295">
        <f t="shared" si="193"/>
        <v>475.3924463134872</v>
      </c>
      <c r="ABQ295">
        <f t="shared" si="193"/>
        <v>475.19071893127085</v>
      </c>
      <c r="ABR295">
        <f t="shared" si="193"/>
        <v>473.70103575447445</v>
      </c>
      <c r="ABS295">
        <f t="shared" si="193"/>
        <v>479.21559503431774</v>
      </c>
      <c r="ABT295">
        <f t="shared" si="193"/>
        <v>477.97840996208276</v>
      </c>
      <c r="ABU295">
        <f t="shared" si="193"/>
        <v>477.63862739143639</v>
      </c>
      <c r="ABV295">
        <f t="shared" si="193"/>
        <v>477.39810299037697</v>
      </c>
      <c r="ABW295">
        <f t="shared" si="193"/>
        <v>476.7843826730122</v>
      </c>
      <c r="ABX295">
        <f t="shared" si="193"/>
        <v>483.93784876159043</v>
      </c>
      <c r="ABY295">
        <f t="shared" si="193"/>
        <v>475.67737580882181</v>
      </c>
      <c r="ABZ295">
        <f t="shared" si="193"/>
        <v>474.78256574343663</v>
      </c>
      <c r="ACA295">
        <f t="shared" si="193"/>
        <v>474.8275194888775</v>
      </c>
      <c r="ACB295">
        <f t="shared" si="193"/>
        <v>473.57915337977471</v>
      </c>
      <c r="ACC295">
        <f t="shared" si="193"/>
        <v>477.22165294658754</v>
      </c>
      <c r="ACD295">
        <f t="shared" si="193"/>
        <v>475.85595744622333</v>
      </c>
      <c r="ACE295">
        <f t="shared" si="193"/>
        <v>475.15874552517641</v>
      </c>
      <c r="ACF295">
        <f t="shared" si="193"/>
        <v>473.80221983059619</v>
      </c>
      <c r="ACG295">
        <f t="shared" si="193"/>
        <v>475.69830151976521</v>
      </c>
      <c r="ACH295">
        <f t="shared" si="193"/>
        <v>477.57468356526817</v>
      </c>
      <c r="ACI295">
        <f t="shared" si="193"/>
        <v>483.57332416580374</v>
      </c>
      <c r="ACJ295">
        <f t="shared" si="193"/>
        <v>476.82577391328311</v>
      </c>
      <c r="ACK295">
        <f t="shared" si="193"/>
        <v>485.17890468465413</v>
      </c>
      <c r="ACL295">
        <f t="shared" si="193"/>
        <v>484.86277894701442</v>
      </c>
      <c r="ACM295">
        <f t="shared" si="193"/>
        <v>484.3605456841068</v>
      </c>
      <c r="ACN295">
        <f t="shared" si="193"/>
        <v>474.15215672518144</v>
      </c>
      <c r="ACO295">
        <f t="shared" si="193"/>
        <v>475.60022815830888</v>
      </c>
      <c r="ACP295">
        <f t="shared" ref="ACP295:AFA295" si="194">346030080/ACP255</f>
        <v>474.87639191188379</v>
      </c>
      <c r="ACQ295">
        <f t="shared" si="194"/>
        <v>476.6024778419773</v>
      </c>
      <c r="ACR295">
        <f t="shared" si="194"/>
        <v>486.624036856457</v>
      </c>
      <c r="ACS295">
        <f t="shared" si="194"/>
        <v>482.783942271873</v>
      </c>
      <c r="ACT295">
        <f t="shared" si="194"/>
        <v>474.70180069196175</v>
      </c>
      <c r="ACU295">
        <f t="shared" si="194"/>
        <v>477.71116173120731</v>
      </c>
      <c r="ACV295">
        <f t="shared" si="194"/>
        <v>475.2879706281085</v>
      </c>
      <c r="ACW295">
        <f t="shared" si="194"/>
        <v>474.39722515457697</v>
      </c>
      <c r="ACX295">
        <f t="shared" si="194"/>
        <v>475.72838545497541</v>
      </c>
      <c r="ACY295">
        <f t="shared" si="194"/>
        <v>486.70343349269376</v>
      </c>
      <c r="ACZ295">
        <f t="shared" si="194"/>
        <v>484.65768773950651</v>
      </c>
      <c r="ADA295">
        <f t="shared" si="194"/>
        <v>483.66051660516604</v>
      </c>
      <c r="ADB295">
        <f t="shared" si="194"/>
        <v>477.24271475089682</v>
      </c>
      <c r="ADC295">
        <f t="shared" si="194"/>
        <v>484.82269781778695</v>
      </c>
      <c r="ADD295">
        <f t="shared" si="194"/>
        <v>483.54561842344293</v>
      </c>
      <c r="ADE295">
        <f t="shared" si="194"/>
        <v>474.25743361315745</v>
      </c>
      <c r="ADF295">
        <f t="shared" si="194"/>
        <v>478.10917350952752</v>
      </c>
      <c r="ADG295">
        <f t="shared" si="194"/>
        <v>481.16336857386398</v>
      </c>
      <c r="ADH295">
        <f t="shared" si="194"/>
        <v>479.0305043918849</v>
      </c>
      <c r="ADI295">
        <f t="shared" si="194"/>
        <v>486.33131462479145</v>
      </c>
      <c r="ADJ295">
        <f t="shared" si="194"/>
        <v>485.81375856593507</v>
      </c>
      <c r="ADK295">
        <f t="shared" si="194"/>
        <v>483.30383480825958</v>
      </c>
      <c r="ADL295">
        <f t="shared" si="194"/>
        <v>475.11699082115325</v>
      </c>
      <c r="ADM295">
        <f t="shared" si="194"/>
        <v>475.24945680687597</v>
      </c>
      <c r="ADN295">
        <f t="shared" si="194"/>
        <v>474.96308375232144</v>
      </c>
      <c r="ADO295">
        <f t="shared" si="194"/>
        <v>473.51434787963382</v>
      </c>
      <c r="ADP295">
        <f t="shared" si="194"/>
        <v>475.34412060053</v>
      </c>
      <c r="ADQ295">
        <f t="shared" si="194"/>
        <v>478.7150523428021</v>
      </c>
      <c r="ADR295">
        <f t="shared" si="194"/>
        <v>478.88796933169107</v>
      </c>
      <c r="ADS295">
        <f t="shared" si="194"/>
        <v>478.65876533373171</v>
      </c>
      <c r="ADT295">
        <f t="shared" si="194"/>
        <v>474.82035237938413</v>
      </c>
      <c r="ADU295">
        <f t="shared" si="194"/>
        <v>474.87313343735718</v>
      </c>
      <c r="ADV295">
        <f t="shared" si="194"/>
        <v>476.89871882511193</v>
      </c>
      <c r="ADW295">
        <f t="shared" si="194"/>
        <v>469.30596224449801</v>
      </c>
      <c r="ADX295">
        <f t="shared" si="194"/>
        <v>480.42518097681665</v>
      </c>
      <c r="ADY295">
        <f t="shared" si="194"/>
        <v>476.38135831226975</v>
      </c>
      <c r="ADZ295">
        <f t="shared" si="194"/>
        <v>484.49007651757523</v>
      </c>
      <c r="AEA295">
        <f t="shared" si="194"/>
        <v>474.81579160417527</v>
      </c>
      <c r="AEB295">
        <f t="shared" si="194"/>
        <v>477.37175887923956</v>
      </c>
      <c r="AEC295">
        <f t="shared" si="194"/>
        <v>484.30563467214938</v>
      </c>
      <c r="AED295">
        <f t="shared" si="194"/>
        <v>468.39943147208123</v>
      </c>
      <c r="AEE295">
        <f t="shared" si="194"/>
        <v>482.00384733785671</v>
      </c>
      <c r="AEF295">
        <f t="shared" si="194"/>
        <v>471.2354556151131</v>
      </c>
      <c r="AEG295">
        <f t="shared" si="194"/>
        <v>478.3140480788237</v>
      </c>
      <c r="AEH295">
        <f t="shared" si="194"/>
        <v>476.30594903969376</v>
      </c>
      <c r="AEI295">
        <f t="shared" si="194"/>
        <v>483.30383480825958</v>
      </c>
      <c r="AEJ295">
        <f t="shared" si="194"/>
        <v>474.13461512111303</v>
      </c>
      <c r="AEK295">
        <f t="shared" si="194"/>
        <v>475.01002788039023</v>
      </c>
      <c r="AEL295">
        <f t="shared" si="194"/>
        <v>474.79820086334411</v>
      </c>
      <c r="AEM295">
        <f t="shared" si="194"/>
        <v>479.76640457429977</v>
      </c>
      <c r="AEN295">
        <f t="shared" si="194"/>
        <v>480.7108345025909</v>
      </c>
      <c r="AEO295">
        <f t="shared" si="194"/>
        <v>477.70852373287096</v>
      </c>
      <c r="AEP295">
        <f t="shared" si="194"/>
        <v>475.33824381907948</v>
      </c>
      <c r="AEQ295">
        <f t="shared" si="194"/>
        <v>474.21648704651852</v>
      </c>
      <c r="AER295">
        <f t="shared" si="194"/>
        <v>473.1452949380589</v>
      </c>
      <c r="AES295">
        <f t="shared" si="194"/>
        <v>476.48631529085173</v>
      </c>
      <c r="AET295">
        <f t="shared" si="194"/>
        <v>473.88008315461667</v>
      </c>
      <c r="AEU295">
        <f t="shared" si="194"/>
        <v>476.93026948352667</v>
      </c>
      <c r="AEV295">
        <f t="shared" si="194"/>
        <v>474.4876458819835</v>
      </c>
      <c r="AEW295">
        <f t="shared" si="194"/>
        <v>478.62036532434087</v>
      </c>
      <c r="AEX295">
        <f t="shared" si="194"/>
        <v>484.27716719685276</v>
      </c>
      <c r="AEY295">
        <f t="shared" si="194"/>
        <v>475.39440567126451</v>
      </c>
      <c r="AEZ295">
        <f t="shared" si="194"/>
        <v>475.66756751555408</v>
      </c>
      <c r="AFA295">
        <f t="shared" si="194"/>
        <v>473.87943418783988</v>
      </c>
      <c r="AFB295">
        <f t="shared" ref="AFB295:AHM295" si="195">346030080/AFB255</f>
        <v>475.07654794904215</v>
      </c>
      <c r="AFC295">
        <f t="shared" si="195"/>
        <v>477.03152270114231</v>
      </c>
      <c r="AFD295">
        <f t="shared" si="195"/>
        <v>485.7769298478359</v>
      </c>
      <c r="AFE295">
        <f t="shared" si="195"/>
        <v>484.11930124992654</v>
      </c>
      <c r="AFF295">
        <f t="shared" si="195"/>
        <v>473.5149958468408</v>
      </c>
      <c r="AFG295">
        <f t="shared" si="195"/>
        <v>477.1512410369553</v>
      </c>
      <c r="AFH295">
        <f t="shared" si="195"/>
        <v>474.82230702415211</v>
      </c>
      <c r="AFI295">
        <f t="shared" si="195"/>
        <v>475.78987315664637</v>
      </c>
      <c r="AFJ295">
        <f t="shared" si="195"/>
        <v>474.5579246341353</v>
      </c>
      <c r="AFK295">
        <f t="shared" si="195"/>
        <v>476.77387175622164</v>
      </c>
      <c r="AFL295">
        <f t="shared" si="195"/>
        <v>473.73800184823904</v>
      </c>
      <c r="AFM295">
        <f t="shared" si="195"/>
        <v>476.40693731387671</v>
      </c>
      <c r="AFN295">
        <f t="shared" si="195"/>
        <v>473.44502563358816</v>
      </c>
      <c r="AFO295">
        <f t="shared" si="195"/>
        <v>476.76927337585306</v>
      </c>
      <c r="AFP295">
        <f t="shared" si="195"/>
        <v>473.19770423338377</v>
      </c>
      <c r="AFQ295">
        <f t="shared" si="195"/>
        <v>477.60632373096814</v>
      </c>
      <c r="AFR295">
        <f t="shared" si="195"/>
        <v>476.75810624994836</v>
      </c>
      <c r="AFS295">
        <f t="shared" si="195"/>
        <v>484.30834603482521</v>
      </c>
      <c r="AFT295">
        <f t="shared" si="195"/>
        <v>472.76196045266437</v>
      </c>
      <c r="AFU295">
        <f t="shared" si="195"/>
        <v>477.36517330574236</v>
      </c>
      <c r="AFV295">
        <f t="shared" si="195"/>
        <v>474.22753542349909</v>
      </c>
      <c r="AFW295">
        <f t="shared" si="195"/>
        <v>473.88722190647701</v>
      </c>
      <c r="AFX295">
        <f t="shared" si="195"/>
        <v>478.98939255305453</v>
      </c>
      <c r="AFY295">
        <f t="shared" si="195"/>
        <v>485.38307563041712</v>
      </c>
      <c r="AFZ295">
        <f t="shared" si="195"/>
        <v>484.89471272485736</v>
      </c>
      <c r="AGA295">
        <f t="shared" si="195"/>
        <v>474.69463737716973</v>
      </c>
      <c r="AGB295">
        <f t="shared" si="195"/>
        <v>475.52114510929164</v>
      </c>
      <c r="AGC295">
        <f t="shared" si="195"/>
        <v>476.22859738097043</v>
      </c>
      <c r="AGD295">
        <f t="shared" si="195"/>
        <v>482.32163317192294</v>
      </c>
      <c r="AGE295">
        <f t="shared" si="195"/>
        <v>478.43374959903548</v>
      </c>
      <c r="AGF295">
        <f t="shared" si="195"/>
        <v>485.68420077506215</v>
      </c>
      <c r="AGG295">
        <f t="shared" si="195"/>
        <v>484.89403323897875</v>
      </c>
      <c r="AGH295">
        <f t="shared" si="195"/>
        <v>484.82677356214418</v>
      </c>
      <c r="AGI295">
        <f t="shared" si="195"/>
        <v>472.80524030355286</v>
      </c>
      <c r="AGJ295">
        <f t="shared" si="195"/>
        <v>477.95134160052817</v>
      </c>
      <c r="AGK295">
        <f t="shared" si="195"/>
        <v>483.93243436013194</v>
      </c>
      <c r="AGL295">
        <f t="shared" si="195"/>
        <v>474.01900294797753</v>
      </c>
      <c r="AGM295">
        <f t="shared" si="195"/>
        <v>477.97048719744407</v>
      </c>
      <c r="AGN295">
        <f t="shared" si="195"/>
        <v>474.63603655751444</v>
      </c>
      <c r="AGO295">
        <f t="shared" si="195"/>
        <v>473.78859637952917</v>
      </c>
      <c r="AGP295">
        <f t="shared" si="195"/>
        <v>476.07986439782508</v>
      </c>
      <c r="AGQ295">
        <f t="shared" si="195"/>
        <v>475.62899215280385</v>
      </c>
      <c r="AGR295">
        <f t="shared" si="195"/>
        <v>475.69764756343</v>
      </c>
      <c r="AGS295">
        <f t="shared" si="195"/>
        <v>476.51321796105879</v>
      </c>
      <c r="AGT295">
        <f t="shared" si="195"/>
        <v>485.5404043947409</v>
      </c>
      <c r="AGU295">
        <f t="shared" si="195"/>
        <v>480.81102712316584</v>
      </c>
      <c r="AGV295">
        <f t="shared" si="195"/>
        <v>477.21836220759127</v>
      </c>
      <c r="AGW295">
        <f t="shared" si="195"/>
        <v>474.5787519663819</v>
      </c>
      <c r="AGX295">
        <f t="shared" si="195"/>
        <v>478.12106465265316</v>
      </c>
      <c r="AGY295">
        <f t="shared" si="195"/>
        <v>484.85802321231154</v>
      </c>
      <c r="AGZ295">
        <f t="shared" si="195"/>
        <v>484.11523739171309</v>
      </c>
      <c r="AHA295">
        <f t="shared" si="195"/>
        <v>477.876754421702</v>
      </c>
      <c r="AHB295">
        <f t="shared" si="195"/>
        <v>480.28914779683038</v>
      </c>
      <c r="AHC295">
        <f t="shared" si="195"/>
        <v>477.99821802283418</v>
      </c>
      <c r="AHD295">
        <f t="shared" si="195"/>
        <v>475.36436396007286</v>
      </c>
      <c r="AHE295">
        <f t="shared" si="195"/>
        <v>476.47122487899924</v>
      </c>
      <c r="AHF295">
        <f t="shared" si="195"/>
        <v>484.56877827864201</v>
      </c>
      <c r="AHG295">
        <f t="shared" si="195"/>
        <v>483.15334875752416</v>
      </c>
      <c r="AHH295">
        <f t="shared" si="195"/>
        <v>477.29011060857476</v>
      </c>
      <c r="AHI295">
        <f t="shared" si="195"/>
        <v>471.96496305763065</v>
      </c>
      <c r="AHJ295">
        <f t="shared" si="195"/>
        <v>478.00284013990728</v>
      </c>
      <c r="AHK295">
        <f t="shared" si="195"/>
        <v>477.00193127633793</v>
      </c>
      <c r="AHL295">
        <f t="shared" si="195"/>
        <v>486.89244692841191</v>
      </c>
      <c r="AHM295">
        <f t="shared" si="195"/>
        <v>483.90739432926614</v>
      </c>
      <c r="AHN295">
        <f t="shared" ref="AHN295:AJY295" si="196">346030080/AHN255</f>
        <v>486.10176063114687</v>
      </c>
      <c r="AHO295">
        <f t="shared" si="196"/>
        <v>486.3764310663509</v>
      </c>
      <c r="AHP295">
        <f t="shared" si="196"/>
        <v>480.49722974380336</v>
      </c>
      <c r="AHQ295">
        <f t="shared" si="196"/>
        <v>478.70114490933139</v>
      </c>
      <c r="AHR295">
        <f t="shared" si="196"/>
        <v>483.9351415457167</v>
      </c>
      <c r="AHS295">
        <f t="shared" si="196"/>
        <v>477.97642924629946</v>
      </c>
      <c r="AHT295">
        <f t="shared" si="196"/>
        <v>484.05835053969213</v>
      </c>
      <c r="AHU295">
        <f t="shared" si="196"/>
        <v>484.71946847986419</v>
      </c>
      <c r="AHV295">
        <f t="shared" si="196"/>
        <v>475.45384720021872</v>
      </c>
      <c r="AHW295">
        <f t="shared" si="196"/>
        <v>471.51413738128008</v>
      </c>
      <c r="AHX295">
        <f t="shared" si="196"/>
        <v>475.65318275041102</v>
      </c>
      <c r="AHY295">
        <f t="shared" si="196"/>
        <v>477.11571394297721</v>
      </c>
      <c r="AHZ295">
        <f t="shared" si="196"/>
        <v>478.48005907193999</v>
      </c>
      <c r="AIA295">
        <f t="shared" si="196"/>
        <v>484.99733695134188</v>
      </c>
      <c r="AIB295">
        <f t="shared" si="196"/>
        <v>482.13346412040585</v>
      </c>
      <c r="AIC295">
        <f t="shared" si="196"/>
        <v>479.06167452111839</v>
      </c>
      <c r="AID295">
        <f t="shared" si="196"/>
        <v>479.26935782103754</v>
      </c>
      <c r="AIE295">
        <f t="shared" si="196"/>
        <v>480.91594014367854</v>
      </c>
      <c r="AIF295">
        <f t="shared" si="196"/>
        <v>485.97068419005137</v>
      </c>
      <c r="AIG295">
        <f t="shared" si="196"/>
        <v>485.09388414273417</v>
      </c>
      <c r="AIH295">
        <f t="shared" si="196"/>
        <v>484.22701835844521</v>
      </c>
      <c r="AII295">
        <f t="shared" si="196"/>
        <v>473.928760729239</v>
      </c>
      <c r="AIJ295">
        <f t="shared" si="196"/>
        <v>477.14466154631072</v>
      </c>
      <c r="AIK295">
        <f t="shared" si="196"/>
        <v>482.04950747460055</v>
      </c>
      <c r="AIL295">
        <f t="shared" si="196"/>
        <v>478.49593866934379</v>
      </c>
      <c r="AIM295">
        <f t="shared" si="196"/>
        <v>485.94270306707114</v>
      </c>
      <c r="AIN295">
        <f t="shared" si="196"/>
        <v>485.38443734666481</v>
      </c>
      <c r="AIO295">
        <f t="shared" si="196"/>
        <v>485.39192692260212</v>
      </c>
      <c r="AIP295">
        <f t="shared" si="196"/>
        <v>486.0792268359836</v>
      </c>
      <c r="AIQ295">
        <f t="shared" si="196"/>
        <v>485.73397006678965</v>
      </c>
      <c r="AIR295">
        <f t="shared" si="196"/>
        <v>480.99482210993807</v>
      </c>
      <c r="AIS295">
        <f t="shared" si="196"/>
        <v>477.4336721529973</v>
      </c>
      <c r="AIT295">
        <f t="shared" si="196"/>
        <v>476.4325190625284</v>
      </c>
      <c r="AIU295">
        <f t="shared" si="196"/>
        <v>485.34563142746538</v>
      </c>
      <c r="AIV295">
        <f t="shared" si="196"/>
        <v>486.95068715997331</v>
      </c>
      <c r="AIW295">
        <f t="shared" si="196"/>
        <v>484.84579460859112</v>
      </c>
      <c r="AIX295">
        <f t="shared" si="196"/>
        <v>485.96522420570551</v>
      </c>
      <c r="AIY295">
        <f t="shared" si="196"/>
        <v>481.4833965283334</v>
      </c>
      <c r="AIZ295">
        <f t="shared" si="196"/>
        <v>477.72105448445814</v>
      </c>
      <c r="AJA295">
        <f t="shared" si="196"/>
        <v>485.14489289184314</v>
      </c>
      <c r="AJB295">
        <f t="shared" si="196"/>
        <v>475.84679615175168</v>
      </c>
      <c r="AJC295">
        <f t="shared" si="196"/>
        <v>474.38681922497966</v>
      </c>
      <c r="AJD295">
        <f t="shared" si="196"/>
        <v>474.50456293838147</v>
      </c>
      <c r="AJE295">
        <f t="shared" si="196"/>
        <v>477.01442498566325</v>
      </c>
      <c r="AJF295">
        <f t="shared" si="196"/>
        <v>484.61492568249838</v>
      </c>
      <c r="AJG295">
        <f t="shared" si="196"/>
        <v>476.85600062840297</v>
      </c>
      <c r="AJH295">
        <f t="shared" si="196"/>
        <v>484.14300844937998</v>
      </c>
      <c r="AJI295">
        <f t="shared" si="196"/>
        <v>485.96727168545766</v>
      </c>
      <c r="AJJ295">
        <f t="shared" si="196"/>
        <v>485.72101543363675</v>
      </c>
      <c r="AJK295">
        <f t="shared" si="196"/>
        <v>484.55656426047835</v>
      </c>
      <c r="AJL295">
        <f t="shared" si="196"/>
        <v>484.76428634470471</v>
      </c>
      <c r="AJM295">
        <f t="shared" si="196"/>
        <v>475.8592294225964</v>
      </c>
      <c r="AJN295">
        <f t="shared" si="196"/>
        <v>484.18162228720951</v>
      </c>
      <c r="AJO295">
        <f t="shared" si="196"/>
        <v>476.8119760347023</v>
      </c>
      <c r="AJP295">
        <f t="shared" si="196"/>
        <v>484.53417349296365</v>
      </c>
      <c r="AJQ295">
        <f t="shared" si="196"/>
        <v>475.89522413266695</v>
      </c>
      <c r="AJR295">
        <f t="shared" si="196"/>
        <v>484.27377843461613</v>
      </c>
      <c r="AJS295">
        <f t="shared" si="196"/>
        <v>475.04067697021782</v>
      </c>
      <c r="AJT295">
        <f t="shared" si="196"/>
        <v>477.13610847973655</v>
      </c>
      <c r="AJU295">
        <f t="shared" si="196"/>
        <v>485.24966449164702</v>
      </c>
      <c r="AJV295">
        <f t="shared" si="196"/>
        <v>475.64076024428766</v>
      </c>
      <c r="AJW295">
        <f t="shared" si="196"/>
        <v>485.21088011845967</v>
      </c>
      <c r="AJX295">
        <f t="shared" si="196"/>
        <v>485.03608719237576</v>
      </c>
      <c r="AJY295">
        <f t="shared" si="196"/>
        <v>484.19652752124125</v>
      </c>
      <c r="AJZ295">
        <f t="shared" ref="AJZ295:ALM295" si="197">346030080/AJZ255</f>
        <v>477.61291595985642</v>
      </c>
      <c r="AKA295">
        <f t="shared" si="197"/>
        <v>485.24422069681185</v>
      </c>
      <c r="AKB295">
        <f t="shared" si="197"/>
        <v>482.89510922807693</v>
      </c>
      <c r="AKC295">
        <f t="shared" si="197"/>
        <v>474.75846361759199</v>
      </c>
      <c r="AKD295">
        <f t="shared" si="197"/>
        <v>476.52896727522113</v>
      </c>
      <c r="AKE295">
        <f t="shared" si="197"/>
        <v>475.53813594261055</v>
      </c>
      <c r="AKF295">
        <f t="shared" si="197"/>
        <v>476.51256176222711</v>
      </c>
      <c r="AKG295">
        <f t="shared" si="197"/>
        <v>483.03666850930534</v>
      </c>
      <c r="AKH295">
        <f t="shared" si="197"/>
        <v>475.82978325499784</v>
      </c>
      <c r="AKI295">
        <f t="shared" si="197"/>
        <v>473.4275363111982</v>
      </c>
      <c r="AKJ295">
        <f t="shared" si="197"/>
        <v>477.8061490791294</v>
      </c>
      <c r="AKK295">
        <f t="shared" si="197"/>
        <v>483.86814760331293</v>
      </c>
      <c r="AKL295">
        <f t="shared" si="197"/>
        <v>477.35924644494844</v>
      </c>
      <c r="AKM295">
        <f t="shared" si="197"/>
        <v>484.02652682406887</v>
      </c>
      <c r="AKN295">
        <f t="shared" si="197"/>
        <v>475.7107270317681</v>
      </c>
      <c r="AKO295">
        <f t="shared" si="197"/>
        <v>474.53189303938683</v>
      </c>
      <c r="AKP295">
        <f t="shared" si="197"/>
        <v>474.2717340800408</v>
      </c>
      <c r="AKQ295">
        <f t="shared" si="197"/>
        <v>472.32637372237269</v>
      </c>
      <c r="AKR295">
        <f t="shared" si="197"/>
        <v>478.26446555136613</v>
      </c>
      <c r="AKS295">
        <f t="shared" si="197"/>
        <v>474.75781224274755</v>
      </c>
      <c r="AKT295">
        <f t="shared" si="197"/>
        <v>474.28538533023021</v>
      </c>
      <c r="AKU295">
        <f t="shared" si="197"/>
        <v>473.4955576020219</v>
      </c>
      <c r="AKV295">
        <f t="shared" si="197"/>
        <v>477.32434680530861</v>
      </c>
      <c r="AKW295">
        <f t="shared" si="197"/>
        <v>476.55324950765038</v>
      </c>
      <c r="AKX295">
        <f t="shared" si="197"/>
        <v>473.08190167861119</v>
      </c>
      <c r="AKY295">
        <f t="shared" si="197"/>
        <v>477.75073520275026</v>
      </c>
      <c r="AKZ295">
        <f t="shared" si="197"/>
        <v>476.12178852123373</v>
      </c>
      <c r="ALA295">
        <f t="shared" si="197"/>
        <v>484.77786915217479</v>
      </c>
      <c r="ALB295">
        <f t="shared" si="197"/>
        <v>479.1227001340319</v>
      </c>
      <c r="ALC295">
        <f t="shared" si="197"/>
        <v>480.65674784799791</v>
      </c>
      <c r="ALD295">
        <f t="shared" si="197"/>
        <v>476.43448700314337</v>
      </c>
      <c r="ALE295">
        <f t="shared" si="197"/>
        <v>485.12312784687145</v>
      </c>
      <c r="ALF295">
        <f t="shared" si="197"/>
        <v>473.4469689713959</v>
      </c>
      <c r="ALG295">
        <f t="shared" si="197"/>
        <v>473.74448772273297</v>
      </c>
      <c r="ALH295">
        <f t="shared" si="197"/>
        <v>474.66338180606061</v>
      </c>
      <c r="ALI295">
        <f t="shared" si="197"/>
        <v>475.91093262182125</v>
      </c>
      <c r="ALJ295">
        <f t="shared" si="197"/>
        <v>476.06676462333462</v>
      </c>
      <c r="ALK295">
        <f t="shared" si="197"/>
        <v>475.59499871490556</v>
      </c>
      <c r="ALL295">
        <f t="shared" si="197"/>
        <v>476.63989817873266</v>
      </c>
      <c r="ALM295">
        <f t="shared" si="197"/>
        <v>474.50261090877177</v>
      </c>
    </row>
    <row r="296" spans="2:1001" x14ac:dyDescent="0.4">
      <c r="B296">
        <f t="shared" ref="B296:BM296" si="198">346030080/B256</f>
        <v>475.80622894465449</v>
      </c>
      <c r="C296">
        <f t="shared" si="198"/>
        <v>475.67802970942171</v>
      </c>
      <c r="D296">
        <f t="shared" si="198"/>
        <v>482.49178371187986</v>
      </c>
      <c r="E296">
        <f t="shared" si="198"/>
        <v>477.78899579140386</v>
      </c>
      <c r="F296">
        <f t="shared" si="198"/>
        <v>475.90307824761862</v>
      </c>
      <c r="G296">
        <f t="shared" si="198"/>
        <v>484.19788258802259</v>
      </c>
      <c r="H296">
        <f t="shared" si="198"/>
        <v>475.59303770327773</v>
      </c>
      <c r="I296">
        <f t="shared" si="198"/>
        <v>473.69519953017902</v>
      </c>
      <c r="J296">
        <f t="shared" si="198"/>
        <v>476.22663114086276</v>
      </c>
      <c r="K296">
        <f t="shared" si="198"/>
        <v>471.16551586096654</v>
      </c>
      <c r="L296">
        <f t="shared" si="198"/>
        <v>479.36762222465427</v>
      </c>
      <c r="M296">
        <f t="shared" si="198"/>
        <v>484.27648944061133</v>
      </c>
      <c r="N296">
        <f t="shared" si="198"/>
        <v>475.72511527769757</v>
      </c>
      <c r="O296">
        <f t="shared" si="198"/>
        <v>475.39309943095174</v>
      </c>
      <c r="P296">
        <f t="shared" si="198"/>
        <v>475.45515377438727</v>
      </c>
      <c r="Q296">
        <f t="shared" si="198"/>
        <v>483.57602733504297</v>
      </c>
      <c r="R296">
        <f t="shared" si="198"/>
        <v>472.12079784207702</v>
      </c>
      <c r="S296">
        <f t="shared" si="198"/>
        <v>480.93398712432037</v>
      </c>
      <c r="T296">
        <f t="shared" si="198"/>
        <v>485.76670063930322</v>
      </c>
      <c r="U296">
        <f t="shared" si="198"/>
        <v>481.1580160770676</v>
      </c>
      <c r="V296">
        <f t="shared" si="198"/>
        <v>478.55615838555275</v>
      </c>
      <c r="W296">
        <f t="shared" si="198"/>
        <v>486.43386409994361</v>
      </c>
      <c r="X296">
        <f t="shared" si="198"/>
        <v>483.9128081704232</v>
      </c>
      <c r="Y296">
        <f t="shared" si="198"/>
        <v>472.9752064986065</v>
      </c>
      <c r="Z296">
        <f t="shared" si="198"/>
        <v>477.11637180404631</v>
      </c>
      <c r="AA296">
        <f t="shared" si="198"/>
        <v>477.56150140012727</v>
      </c>
      <c r="AB296">
        <f t="shared" si="198"/>
        <v>482.90791355862427</v>
      </c>
      <c r="AC296">
        <f t="shared" si="198"/>
        <v>473.72957047689192</v>
      </c>
      <c r="AD296">
        <f t="shared" si="198"/>
        <v>472.81622301868282</v>
      </c>
      <c r="AE296">
        <f t="shared" si="198"/>
        <v>481.42712647772061</v>
      </c>
      <c r="AF296">
        <f t="shared" si="198"/>
        <v>483.61049539212371</v>
      </c>
      <c r="AG296">
        <f t="shared" si="198"/>
        <v>477.55425151948418</v>
      </c>
      <c r="AH296">
        <f t="shared" si="198"/>
        <v>485.68760930530254</v>
      </c>
      <c r="AI296">
        <f t="shared" si="198"/>
        <v>483.21339697417409</v>
      </c>
      <c r="AJ296">
        <f t="shared" si="198"/>
        <v>474.90441663887481</v>
      </c>
      <c r="AK296">
        <f t="shared" si="198"/>
        <v>477.55688781424931</v>
      </c>
      <c r="AL296">
        <f t="shared" si="198"/>
        <v>485.60786223407911</v>
      </c>
      <c r="AM296">
        <f t="shared" si="198"/>
        <v>485.36673563137776</v>
      </c>
      <c r="AN296">
        <f t="shared" si="198"/>
        <v>481.55978406843678</v>
      </c>
      <c r="AO296">
        <f t="shared" si="198"/>
        <v>479.60149411984838</v>
      </c>
      <c r="AP296">
        <f t="shared" si="198"/>
        <v>481.13058639992659</v>
      </c>
      <c r="AQ296">
        <f t="shared" si="198"/>
        <v>476.51978004877708</v>
      </c>
      <c r="AR296">
        <f t="shared" si="198"/>
        <v>475.68260706396001</v>
      </c>
      <c r="AS296">
        <f t="shared" si="198"/>
        <v>474.43169805732992</v>
      </c>
      <c r="AT296">
        <f t="shared" si="198"/>
        <v>476.22859738097043</v>
      </c>
      <c r="AU296">
        <f t="shared" si="198"/>
        <v>481.94409934427875</v>
      </c>
      <c r="AV296">
        <f t="shared" si="198"/>
        <v>477.70390730588753</v>
      </c>
      <c r="AW296">
        <f t="shared" si="198"/>
        <v>476.02223078192924</v>
      </c>
      <c r="AX296">
        <f t="shared" si="198"/>
        <v>484.88248227039799</v>
      </c>
      <c r="AY296">
        <f t="shared" si="198"/>
        <v>475.13525760115999</v>
      </c>
      <c r="AZ296">
        <f t="shared" si="198"/>
        <v>477.89721407381626</v>
      </c>
      <c r="BA296">
        <f t="shared" si="198"/>
        <v>483.8931835725553</v>
      </c>
      <c r="BB296">
        <f t="shared" si="198"/>
        <v>483.54629413548463</v>
      </c>
      <c r="BC296">
        <f t="shared" si="198"/>
        <v>477.67225420998358</v>
      </c>
      <c r="BD296">
        <f t="shared" si="198"/>
        <v>481.5517421333671</v>
      </c>
      <c r="BE296">
        <f t="shared" si="198"/>
        <v>478.37686737393932</v>
      </c>
      <c r="BF296">
        <f t="shared" si="198"/>
        <v>475.07133001544531</v>
      </c>
      <c r="BG296">
        <f t="shared" si="198"/>
        <v>476.80671991004846</v>
      </c>
      <c r="BH296">
        <f t="shared" si="198"/>
        <v>483.30923515280182</v>
      </c>
      <c r="BI296">
        <f t="shared" si="198"/>
        <v>474.32959477131351</v>
      </c>
      <c r="BJ296">
        <f t="shared" si="198"/>
        <v>478.37488335441594</v>
      </c>
      <c r="BK296">
        <f t="shared" si="198"/>
        <v>485.40486400727201</v>
      </c>
      <c r="BL296">
        <f t="shared" si="198"/>
        <v>484.44056179020225</v>
      </c>
      <c r="BM296">
        <f t="shared" si="198"/>
        <v>486.74861900602195</v>
      </c>
      <c r="BN296">
        <f t="shared" ref="BN296:DY296" si="199">346030080/BN256</f>
        <v>486.19259983645117</v>
      </c>
      <c r="BO296">
        <f t="shared" si="199"/>
        <v>483.51588896310227</v>
      </c>
      <c r="BP296">
        <f t="shared" si="199"/>
        <v>485.37626716378344</v>
      </c>
      <c r="BQ296">
        <f t="shared" si="199"/>
        <v>483.67674192358015</v>
      </c>
      <c r="BR296">
        <f t="shared" si="199"/>
        <v>474.23013511642984</v>
      </c>
      <c r="BS296">
        <f t="shared" si="199"/>
        <v>475.70287926445678</v>
      </c>
      <c r="BT296">
        <f t="shared" si="199"/>
        <v>477.58259321367206</v>
      </c>
      <c r="BU296">
        <f t="shared" si="199"/>
        <v>482.90723962956139</v>
      </c>
      <c r="BV296">
        <f t="shared" si="199"/>
        <v>474.75325266888291</v>
      </c>
      <c r="BW296">
        <f t="shared" si="199"/>
        <v>476.32496303984539</v>
      </c>
      <c r="BX296">
        <f t="shared" si="199"/>
        <v>475.41073428086639</v>
      </c>
      <c r="BY296">
        <f t="shared" si="199"/>
        <v>476.97760329940564</v>
      </c>
      <c r="BZ296">
        <f t="shared" si="199"/>
        <v>472.82785233202748</v>
      </c>
      <c r="CA296">
        <f t="shared" si="199"/>
        <v>478.61308325898875</v>
      </c>
      <c r="CB296">
        <f t="shared" si="199"/>
        <v>484.64886320504326</v>
      </c>
      <c r="CC296">
        <f t="shared" si="199"/>
        <v>475.8651190934595</v>
      </c>
      <c r="CD296">
        <f t="shared" si="199"/>
        <v>484.53010266664427</v>
      </c>
      <c r="CE296">
        <f t="shared" si="199"/>
        <v>476.28365869672041</v>
      </c>
      <c r="CF296">
        <f t="shared" si="199"/>
        <v>484.07257099929916</v>
      </c>
      <c r="CG296">
        <f t="shared" si="199"/>
        <v>475.56362446933224</v>
      </c>
      <c r="CH296">
        <f t="shared" si="199"/>
        <v>475.71922907189196</v>
      </c>
      <c r="CI296">
        <f t="shared" si="199"/>
        <v>468.80366556340289</v>
      </c>
      <c r="CJ296">
        <f t="shared" si="199"/>
        <v>481.71397308483137</v>
      </c>
      <c r="CK296">
        <f t="shared" si="199"/>
        <v>471.54947772940045</v>
      </c>
      <c r="CL296">
        <f t="shared" si="199"/>
        <v>478.66141383736885</v>
      </c>
      <c r="CM296">
        <f t="shared" si="199"/>
        <v>474.48374211719278</v>
      </c>
      <c r="CN296">
        <f t="shared" si="199"/>
        <v>475.32583775764613</v>
      </c>
      <c r="CO296">
        <f t="shared" si="199"/>
        <v>475.76632279726277</v>
      </c>
      <c r="CP296">
        <f t="shared" si="199"/>
        <v>471.77320861061236</v>
      </c>
      <c r="CQ296">
        <f t="shared" si="199"/>
        <v>479.61744824116283</v>
      </c>
      <c r="CR296">
        <f t="shared" si="199"/>
        <v>484.75002521601721</v>
      </c>
      <c r="CS296">
        <f t="shared" si="199"/>
        <v>485.53767921939061</v>
      </c>
      <c r="CT296">
        <f t="shared" si="199"/>
        <v>486.54877086810473</v>
      </c>
      <c r="CU296">
        <f t="shared" si="199"/>
        <v>480.94267689438112</v>
      </c>
      <c r="CV296">
        <f t="shared" si="199"/>
        <v>478.12238592729028</v>
      </c>
      <c r="CW296">
        <f t="shared" si="199"/>
        <v>467.05028047575598</v>
      </c>
      <c r="CX296">
        <f t="shared" si="199"/>
        <v>483.2194700967612</v>
      </c>
      <c r="CY296">
        <f t="shared" si="199"/>
        <v>477.15650476011871</v>
      </c>
      <c r="CZ296">
        <f t="shared" si="199"/>
        <v>484.52060433790274</v>
      </c>
      <c r="DA296">
        <f t="shared" si="199"/>
        <v>485.17890468465413</v>
      </c>
      <c r="DB296">
        <f t="shared" si="199"/>
        <v>473.53961991485238</v>
      </c>
      <c r="DC296">
        <f t="shared" si="199"/>
        <v>478.36760875696064</v>
      </c>
      <c r="DD296">
        <f t="shared" si="199"/>
        <v>480.98278759505882</v>
      </c>
      <c r="DE296">
        <f t="shared" si="199"/>
        <v>476.53552979671878</v>
      </c>
      <c r="DF296">
        <f t="shared" si="199"/>
        <v>475.2559841338732</v>
      </c>
      <c r="DG296">
        <f t="shared" si="199"/>
        <v>477.71841637686219</v>
      </c>
      <c r="DH296">
        <f t="shared" si="199"/>
        <v>484.43445793556464</v>
      </c>
      <c r="DI296">
        <f t="shared" si="199"/>
        <v>481.74415205085438</v>
      </c>
      <c r="DJ296">
        <f t="shared" si="199"/>
        <v>476.19386286258458</v>
      </c>
      <c r="DK296">
        <f t="shared" si="199"/>
        <v>472.96486285894707</v>
      </c>
      <c r="DL296">
        <f t="shared" si="199"/>
        <v>477.20454159937884</v>
      </c>
      <c r="DM296">
        <f t="shared" si="199"/>
        <v>474.77605141405104</v>
      </c>
      <c r="DN296">
        <f t="shared" si="199"/>
        <v>475.61003367466151</v>
      </c>
      <c r="DO296">
        <f t="shared" si="199"/>
        <v>475.40093698050475</v>
      </c>
      <c r="DP296">
        <f t="shared" si="199"/>
        <v>476.51387416169769</v>
      </c>
      <c r="DQ296">
        <f t="shared" si="199"/>
        <v>472.37215321546898</v>
      </c>
      <c r="DR296">
        <f t="shared" si="199"/>
        <v>475.38526213981709</v>
      </c>
      <c r="DS296">
        <f t="shared" si="199"/>
        <v>477.53316220915792</v>
      </c>
      <c r="DT296">
        <f t="shared" si="199"/>
        <v>474.2957868102406</v>
      </c>
      <c r="DU296">
        <f t="shared" si="199"/>
        <v>475.88082559521189</v>
      </c>
      <c r="DV296">
        <f t="shared" si="199"/>
        <v>474.04952427922649</v>
      </c>
      <c r="DW296">
        <f t="shared" si="199"/>
        <v>475.76043557168782</v>
      </c>
      <c r="DX296">
        <f t="shared" si="199"/>
        <v>476.49681353243477</v>
      </c>
      <c r="DY296">
        <f t="shared" si="199"/>
        <v>473.84114829390933</v>
      </c>
      <c r="DZ296">
        <f t="shared" ref="DZ296:GK296" si="200">346030080/DZ256</f>
        <v>476.53946739637888</v>
      </c>
      <c r="EA296">
        <f t="shared" si="200"/>
        <v>474.72068683093869</v>
      </c>
      <c r="EB296">
        <f t="shared" si="200"/>
        <v>475.21551759655239</v>
      </c>
      <c r="EC296">
        <f t="shared" si="200"/>
        <v>474.88030214034376</v>
      </c>
      <c r="ED296">
        <f t="shared" si="200"/>
        <v>476.31643933481172</v>
      </c>
      <c r="EE296">
        <f t="shared" si="200"/>
        <v>475.55382086647717</v>
      </c>
      <c r="EF296">
        <f t="shared" si="200"/>
        <v>475.65579809754217</v>
      </c>
      <c r="EG296">
        <f t="shared" si="200"/>
        <v>484.39105718257298</v>
      </c>
      <c r="EH296">
        <f t="shared" si="200"/>
        <v>475.82324015709054</v>
      </c>
      <c r="EI296">
        <f t="shared" si="200"/>
        <v>470.11443438330014</v>
      </c>
      <c r="EJ296">
        <f t="shared" si="200"/>
        <v>479.89348954866199</v>
      </c>
      <c r="EK296">
        <f t="shared" si="200"/>
        <v>475.81277157472084</v>
      </c>
      <c r="EL296">
        <f t="shared" si="200"/>
        <v>485.08776381363595</v>
      </c>
      <c r="EM296">
        <f t="shared" si="200"/>
        <v>473.15047064807777</v>
      </c>
      <c r="EN296">
        <f t="shared" si="200"/>
        <v>476.22007712443127</v>
      </c>
      <c r="EO296">
        <f t="shared" si="200"/>
        <v>471.99908336470628</v>
      </c>
      <c r="EP296">
        <f t="shared" si="200"/>
        <v>476.72986232521998</v>
      </c>
      <c r="EQ296">
        <f t="shared" si="200"/>
        <v>477.56809239173191</v>
      </c>
      <c r="ER296">
        <f t="shared" si="200"/>
        <v>473.56230224334058</v>
      </c>
      <c r="ES296">
        <f t="shared" si="200"/>
        <v>473.83206441364956</v>
      </c>
      <c r="ET296">
        <f t="shared" si="200"/>
        <v>479.46326951668482</v>
      </c>
      <c r="EU296">
        <f t="shared" si="200"/>
        <v>484.86889360014686</v>
      </c>
      <c r="EV296">
        <f t="shared" si="200"/>
        <v>483.34299004064758</v>
      </c>
      <c r="EW296">
        <f t="shared" si="200"/>
        <v>476.70162174672538</v>
      </c>
      <c r="EX296">
        <f t="shared" si="200"/>
        <v>476.90594881562572</v>
      </c>
      <c r="EY296">
        <f t="shared" si="200"/>
        <v>484.76224898923249</v>
      </c>
      <c r="EZ296">
        <f t="shared" si="200"/>
        <v>482.52004166602757</v>
      </c>
      <c r="FA296">
        <f t="shared" si="200"/>
        <v>478.00548138979752</v>
      </c>
      <c r="FB296">
        <f t="shared" si="200"/>
        <v>485.53699793033292</v>
      </c>
      <c r="FC296">
        <f t="shared" si="200"/>
        <v>484.72218447819148</v>
      </c>
      <c r="FD296">
        <f t="shared" si="200"/>
        <v>483.77952755905511</v>
      </c>
      <c r="FE296">
        <f t="shared" si="200"/>
        <v>476.42005581615638</v>
      </c>
      <c r="FF296">
        <f t="shared" si="200"/>
        <v>475.40485585219216</v>
      </c>
      <c r="FG296">
        <f t="shared" si="200"/>
        <v>475.13721483946978</v>
      </c>
      <c r="FH296">
        <f t="shared" si="200"/>
        <v>484.79620714970213</v>
      </c>
      <c r="FI296">
        <f t="shared" si="200"/>
        <v>473.12200564415565</v>
      </c>
      <c r="FJ296">
        <f t="shared" si="200"/>
        <v>475.10655329174909</v>
      </c>
      <c r="FK296">
        <f t="shared" si="200"/>
        <v>476.02681476325228</v>
      </c>
      <c r="FL296">
        <f t="shared" si="200"/>
        <v>474.38031575079924</v>
      </c>
      <c r="FM296">
        <f t="shared" si="200"/>
        <v>476.76993028190361</v>
      </c>
      <c r="FN296">
        <f t="shared" si="200"/>
        <v>470.00332776894146</v>
      </c>
      <c r="FO296">
        <f t="shared" si="200"/>
        <v>476.86585799452615</v>
      </c>
      <c r="FP296">
        <f t="shared" si="200"/>
        <v>475.43294299010336</v>
      </c>
      <c r="FQ296">
        <f t="shared" si="200"/>
        <v>475.61330226996267</v>
      </c>
      <c r="FR296">
        <f t="shared" si="200"/>
        <v>476.86651516675784</v>
      </c>
      <c r="FS296">
        <f t="shared" si="200"/>
        <v>478.15674163125715</v>
      </c>
      <c r="FT296">
        <f t="shared" si="200"/>
        <v>483.22216931135654</v>
      </c>
      <c r="FU296">
        <f t="shared" si="200"/>
        <v>472.09181251125557</v>
      </c>
      <c r="FV296">
        <f t="shared" si="200"/>
        <v>478.29024718268687</v>
      </c>
      <c r="FW296">
        <f t="shared" si="200"/>
        <v>476.289558878587</v>
      </c>
      <c r="FX296">
        <f t="shared" si="200"/>
        <v>472.78327640388034</v>
      </c>
      <c r="FY296">
        <f t="shared" si="200"/>
        <v>476.99601343192234</v>
      </c>
      <c r="FZ296">
        <f t="shared" si="200"/>
        <v>475.7709018512204</v>
      </c>
      <c r="GA296">
        <f t="shared" si="200"/>
        <v>474.47788659044602</v>
      </c>
      <c r="GB296">
        <f t="shared" si="200"/>
        <v>472.1227303240172</v>
      </c>
      <c r="GC296">
        <f t="shared" si="200"/>
        <v>478.92641229488231</v>
      </c>
      <c r="GD296">
        <f t="shared" si="200"/>
        <v>476.43317504092698</v>
      </c>
      <c r="GE296">
        <f t="shared" si="200"/>
        <v>485.16121795725627</v>
      </c>
      <c r="GF296">
        <f t="shared" si="200"/>
        <v>481.85819561185099</v>
      </c>
      <c r="GG296">
        <f t="shared" si="200"/>
        <v>478.74419434771238</v>
      </c>
      <c r="GH296">
        <f t="shared" si="200"/>
        <v>485.15577614671179</v>
      </c>
      <c r="GI296">
        <f t="shared" si="200"/>
        <v>480.71818054260865</v>
      </c>
      <c r="GJ296">
        <f t="shared" si="200"/>
        <v>476.8060629026146</v>
      </c>
      <c r="GK296">
        <f t="shared" si="200"/>
        <v>478.56145315138514</v>
      </c>
      <c r="GL296">
        <f t="shared" ref="GL296:IW296" si="201">346030080/GL256</f>
        <v>484.60338800752891</v>
      </c>
      <c r="GM296">
        <f t="shared" si="201"/>
        <v>485.23197260500643</v>
      </c>
      <c r="GN296">
        <f t="shared" si="201"/>
        <v>486.62472119952412</v>
      </c>
      <c r="GO296">
        <f t="shared" si="201"/>
        <v>484.55859988741292</v>
      </c>
      <c r="GP296">
        <f t="shared" si="201"/>
        <v>483.54088849202856</v>
      </c>
      <c r="GQ296">
        <f t="shared" si="201"/>
        <v>476.83825839630907</v>
      </c>
      <c r="GR296">
        <f t="shared" si="201"/>
        <v>482.86950260391956</v>
      </c>
      <c r="GS296">
        <f t="shared" si="201"/>
        <v>477.80416979076483</v>
      </c>
      <c r="GT296">
        <f t="shared" si="201"/>
        <v>484.20872339532343</v>
      </c>
      <c r="GU296">
        <f t="shared" si="201"/>
        <v>476.10541103175183</v>
      </c>
      <c r="GV296">
        <f t="shared" si="201"/>
        <v>482.31423804459484</v>
      </c>
      <c r="GW296">
        <f t="shared" si="201"/>
        <v>474.59567551998686</v>
      </c>
      <c r="GX296">
        <f t="shared" si="201"/>
        <v>476.15782296449908</v>
      </c>
      <c r="GY296">
        <f t="shared" si="201"/>
        <v>474.61650616604919</v>
      </c>
      <c r="GZ296">
        <f t="shared" si="201"/>
        <v>478.47608933727145</v>
      </c>
      <c r="HA296">
        <f t="shared" si="201"/>
        <v>484.45344821068812</v>
      </c>
      <c r="HB296">
        <f t="shared" si="201"/>
        <v>474.86075164196967</v>
      </c>
      <c r="HC296">
        <f t="shared" si="201"/>
        <v>476.7515375967198</v>
      </c>
      <c r="HD296">
        <f t="shared" si="201"/>
        <v>484.68144769887368</v>
      </c>
      <c r="HE296">
        <f t="shared" si="201"/>
        <v>474.07940002657904</v>
      </c>
      <c r="HF296">
        <f t="shared" si="201"/>
        <v>476.88294506124521</v>
      </c>
      <c r="HG296">
        <f t="shared" si="201"/>
        <v>483.55845727517533</v>
      </c>
      <c r="HH296">
        <f t="shared" si="201"/>
        <v>476.65631246099952</v>
      </c>
      <c r="HI296">
        <f t="shared" si="201"/>
        <v>486.0184642870687</v>
      </c>
      <c r="HJ296">
        <f t="shared" si="201"/>
        <v>485.0775636083269</v>
      </c>
      <c r="HK296">
        <f t="shared" si="201"/>
        <v>486.03962704617538</v>
      </c>
      <c r="HL296">
        <f t="shared" si="201"/>
        <v>481.34810266568553</v>
      </c>
      <c r="HM296">
        <f t="shared" si="201"/>
        <v>478.87537728916436</v>
      </c>
      <c r="HN296">
        <f t="shared" si="201"/>
        <v>481.5698368650024</v>
      </c>
      <c r="HO296">
        <f t="shared" si="201"/>
        <v>479.98069147276067</v>
      </c>
      <c r="HP296">
        <f t="shared" si="201"/>
        <v>484.91441864375901</v>
      </c>
      <c r="HQ296">
        <f t="shared" si="201"/>
        <v>486.23564078459805</v>
      </c>
      <c r="HR296">
        <f t="shared" si="201"/>
        <v>481.71732611655432</v>
      </c>
      <c r="HS296">
        <f t="shared" si="201"/>
        <v>476.81000497437714</v>
      </c>
      <c r="HT296">
        <f t="shared" si="201"/>
        <v>476.79292313415868</v>
      </c>
      <c r="HU296">
        <f t="shared" si="201"/>
        <v>485.65011810377132</v>
      </c>
      <c r="HV296">
        <f t="shared" si="201"/>
        <v>484.68959450695525</v>
      </c>
      <c r="HW296">
        <f t="shared" si="201"/>
        <v>474.84771887067427</v>
      </c>
      <c r="HX296">
        <f t="shared" si="201"/>
        <v>475.74473701577244</v>
      </c>
      <c r="HY296">
        <f t="shared" si="201"/>
        <v>476.51518656839738</v>
      </c>
      <c r="HZ296">
        <f t="shared" si="201"/>
        <v>482.39357942561122</v>
      </c>
      <c r="IA296">
        <f t="shared" si="201"/>
        <v>477.34475918256987</v>
      </c>
      <c r="IB296">
        <f t="shared" si="201"/>
        <v>484.85666444810312</v>
      </c>
      <c r="IC296">
        <f t="shared" si="201"/>
        <v>482.32297776489219</v>
      </c>
      <c r="ID296">
        <f t="shared" si="201"/>
        <v>476.24694973829338</v>
      </c>
      <c r="IE296">
        <f t="shared" si="201"/>
        <v>477.47319966165821</v>
      </c>
      <c r="IF296">
        <f t="shared" si="201"/>
        <v>484.18568726002707</v>
      </c>
      <c r="IG296">
        <f t="shared" si="201"/>
        <v>473.8281714287279</v>
      </c>
      <c r="IH296">
        <f t="shared" si="201"/>
        <v>474.67445101675759</v>
      </c>
      <c r="II296">
        <f t="shared" si="201"/>
        <v>477.23481635642202</v>
      </c>
      <c r="IJ296">
        <f t="shared" si="201"/>
        <v>475.96199237426617</v>
      </c>
      <c r="IK296">
        <f t="shared" si="201"/>
        <v>484.57217117074225</v>
      </c>
      <c r="IL296">
        <f t="shared" si="201"/>
        <v>483.78899685424676</v>
      </c>
      <c r="IM296">
        <f t="shared" si="201"/>
        <v>477.96718612302857</v>
      </c>
      <c r="IN296">
        <f t="shared" si="201"/>
        <v>483.99064552585349</v>
      </c>
      <c r="IO296">
        <f t="shared" si="201"/>
        <v>476.44891906442376</v>
      </c>
      <c r="IP296">
        <f t="shared" si="201"/>
        <v>485.06600389420873</v>
      </c>
      <c r="IQ296">
        <f t="shared" si="201"/>
        <v>485.92154874731608</v>
      </c>
      <c r="IR296">
        <f t="shared" si="201"/>
        <v>484.1443632166218</v>
      </c>
      <c r="IS296">
        <f t="shared" si="201"/>
        <v>471.84075531592856</v>
      </c>
      <c r="IT296">
        <f t="shared" si="201"/>
        <v>478.3431412800511</v>
      </c>
      <c r="IU296">
        <f t="shared" si="201"/>
        <v>476.11327208608918</v>
      </c>
      <c r="IV296">
        <f t="shared" si="201"/>
        <v>472.60505670767685</v>
      </c>
      <c r="IW296">
        <f t="shared" si="201"/>
        <v>476.93552833246957</v>
      </c>
      <c r="IX296">
        <f t="shared" ref="IX296:LI296" si="202">346030080/IX256</f>
        <v>476.2305636373145</v>
      </c>
      <c r="IY296">
        <f t="shared" si="202"/>
        <v>475.35326254940293</v>
      </c>
      <c r="IZ296">
        <f t="shared" si="202"/>
        <v>471.92698587615314</v>
      </c>
      <c r="JA296">
        <f t="shared" si="202"/>
        <v>479.09948203602346</v>
      </c>
      <c r="JB296">
        <f t="shared" si="202"/>
        <v>485.4613867275732</v>
      </c>
      <c r="JC296">
        <f t="shared" si="202"/>
        <v>481.91590880603877</v>
      </c>
      <c r="JD296">
        <f t="shared" si="202"/>
        <v>478.26314349134918</v>
      </c>
      <c r="JE296">
        <f t="shared" si="202"/>
        <v>484.77651083717546</v>
      </c>
      <c r="JF296">
        <f t="shared" si="202"/>
        <v>474.87508851670702</v>
      </c>
      <c r="JG296">
        <f t="shared" si="202"/>
        <v>470.07994739909441</v>
      </c>
      <c r="JH296">
        <f t="shared" si="202"/>
        <v>479.64603536319635</v>
      </c>
      <c r="JI296">
        <f t="shared" si="202"/>
        <v>476.78044102490617</v>
      </c>
      <c r="JJ296">
        <f t="shared" si="202"/>
        <v>481.89980140769359</v>
      </c>
      <c r="JK296">
        <f t="shared" si="202"/>
        <v>478.98607738966973</v>
      </c>
      <c r="JL296">
        <f t="shared" si="202"/>
        <v>482.21073006768478</v>
      </c>
      <c r="JM296">
        <f t="shared" si="202"/>
        <v>475.83959823927148</v>
      </c>
      <c r="JN296">
        <f t="shared" si="202"/>
        <v>472.69802413009268</v>
      </c>
      <c r="JO296">
        <f t="shared" si="202"/>
        <v>479.13663207305507</v>
      </c>
      <c r="JP296">
        <f t="shared" si="202"/>
        <v>485.3463121795906</v>
      </c>
      <c r="JQ296">
        <f t="shared" si="202"/>
        <v>485.07348364631406</v>
      </c>
      <c r="JR296">
        <f t="shared" si="202"/>
        <v>485.61399569440977</v>
      </c>
      <c r="JS296">
        <f t="shared" si="202"/>
        <v>486.11063815440116</v>
      </c>
      <c r="JT296">
        <f t="shared" si="202"/>
        <v>484.98510131943726</v>
      </c>
      <c r="JU296">
        <f t="shared" si="202"/>
        <v>473.57591268347761</v>
      </c>
      <c r="JV296">
        <f t="shared" si="202"/>
        <v>474.87639191188379</v>
      </c>
      <c r="JW296">
        <f t="shared" si="202"/>
        <v>475.81538867712817</v>
      </c>
      <c r="JX296">
        <f t="shared" si="202"/>
        <v>474.87639191188379</v>
      </c>
      <c r="JY296">
        <f t="shared" si="202"/>
        <v>470.8423944472641</v>
      </c>
      <c r="JZ296">
        <f t="shared" si="202"/>
        <v>475.71661302717808</v>
      </c>
      <c r="KA296">
        <f t="shared" si="202"/>
        <v>475.18680358913372</v>
      </c>
      <c r="KB296">
        <f t="shared" si="202"/>
        <v>477.06835271312485</v>
      </c>
      <c r="KC296">
        <f t="shared" si="202"/>
        <v>479.54632763194002</v>
      </c>
      <c r="KD296">
        <f t="shared" si="202"/>
        <v>483.13446026983365</v>
      </c>
      <c r="KE296">
        <f t="shared" si="202"/>
        <v>475.16331289118608</v>
      </c>
      <c r="KF296">
        <f t="shared" si="202"/>
        <v>475.56623883169306</v>
      </c>
      <c r="KG296">
        <f t="shared" si="202"/>
        <v>473.98913481216044</v>
      </c>
      <c r="KH296">
        <f t="shared" si="202"/>
        <v>476.39709891126569</v>
      </c>
      <c r="KI296">
        <f t="shared" si="202"/>
        <v>473.11747743658248</v>
      </c>
      <c r="KJ296">
        <f t="shared" si="202"/>
        <v>476.06938452055999</v>
      </c>
      <c r="KK296">
        <f t="shared" si="202"/>
        <v>478.68657608379885</v>
      </c>
      <c r="KL296">
        <f t="shared" si="202"/>
        <v>484.83832187663756</v>
      </c>
      <c r="KM296">
        <f t="shared" si="202"/>
        <v>485.46887867840485</v>
      </c>
      <c r="KN296">
        <f t="shared" si="202"/>
        <v>483.7335391119089</v>
      </c>
      <c r="KO296">
        <f t="shared" si="202"/>
        <v>473.75032516162241</v>
      </c>
      <c r="KP296">
        <f t="shared" si="202"/>
        <v>474.41868882621742</v>
      </c>
      <c r="KQ296">
        <f t="shared" si="202"/>
        <v>479.55230892679702</v>
      </c>
      <c r="KR296">
        <f t="shared" si="202"/>
        <v>482.61425875638605</v>
      </c>
      <c r="KS296">
        <f t="shared" si="202"/>
        <v>473.90020200636832</v>
      </c>
      <c r="KT296">
        <f t="shared" si="202"/>
        <v>476.17682513995078</v>
      </c>
      <c r="KU296">
        <f t="shared" si="202"/>
        <v>476.45088714052429</v>
      </c>
      <c r="KV296">
        <f t="shared" si="202"/>
        <v>476.87308698869799</v>
      </c>
      <c r="KW296">
        <f t="shared" si="202"/>
        <v>485.41575892926033</v>
      </c>
      <c r="KX296">
        <f t="shared" si="202"/>
        <v>481.52895810923076</v>
      </c>
      <c r="KY296">
        <f t="shared" si="202"/>
        <v>476.3406999121737</v>
      </c>
      <c r="KZ296">
        <f t="shared" si="202"/>
        <v>474.00666565298332</v>
      </c>
      <c r="LA296">
        <f t="shared" si="202"/>
        <v>478.32528821431532</v>
      </c>
      <c r="LB296">
        <f t="shared" si="202"/>
        <v>483.6179303231433</v>
      </c>
      <c r="LC296">
        <f t="shared" si="202"/>
        <v>473.49944512331126</v>
      </c>
      <c r="LD296">
        <f t="shared" si="202"/>
        <v>474.66207957991941</v>
      </c>
      <c r="LE296">
        <f t="shared" si="202"/>
        <v>478.37157669178129</v>
      </c>
      <c r="LF296">
        <f t="shared" si="202"/>
        <v>475.40224326388852</v>
      </c>
      <c r="LG296">
        <f t="shared" si="202"/>
        <v>476.13882230557749</v>
      </c>
      <c r="LH296">
        <f t="shared" si="202"/>
        <v>485.27892698168722</v>
      </c>
      <c r="LI296">
        <f t="shared" si="202"/>
        <v>483.81740696412794</v>
      </c>
      <c r="LJ296">
        <f t="shared" ref="LJ296:NU296" si="203">346030080/LJ256</f>
        <v>474.6764044604729</v>
      </c>
      <c r="LK296">
        <f t="shared" si="203"/>
        <v>474.5110698197426</v>
      </c>
      <c r="LL296">
        <f t="shared" si="203"/>
        <v>478.67002167661042</v>
      </c>
      <c r="LM296">
        <f t="shared" si="203"/>
        <v>483.11759679662237</v>
      </c>
      <c r="LN296">
        <f t="shared" si="203"/>
        <v>473.82427850777498</v>
      </c>
      <c r="LO296">
        <f t="shared" si="203"/>
        <v>476.37807915173528</v>
      </c>
      <c r="LP296">
        <f t="shared" si="203"/>
        <v>474.48374211719278</v>
      </c>
      <c r="LQ296">
        <f t="shared" si="203"/>
        <v>477.16111061315388</v>
      </c>
      <c r="LR296">
        <f t="shared" si="203"/>
        <v>472.61086610022028</v>
      </c>
      <c r="LS296">
        <f t="shared" si="203"/>
        <v>477.6399460010104</v>
      </c>
      <c r="LT296">
        <f t="shared" si="203"/>
        <v>475.13525760115999</v>
      </c>
      <c r="LU296">
        <f t="shared" si="203"/>
        <v>475.45972684052873</v>
      </c>
      <c r="LV296">
        <f t="shared" si="203"/>
        <v>473.35241169872234</v>
      </c>
      <c r="LW296">
        <f t="shared" si="203"/>
        <v>475.30755632110964</v>
      </c>
      <c r="LX296">
        <f t="shared" si="203"/>
        <v>461.91295433065818</v>
      </c>
      <c r="LY296">
        <f t="shared" si="203"/>
        <v>476.90989253921418</v>
      </c>
      <c r="LZ296">
        <f t="shared" si="203"/>
        <v>475.40420270242419</v>
      </c>
      <c r="MA296">
        <f t="shared" si="203"/>
        <v>477.03809907192448</v>
      </c>
      <c r="MB296">
        <f t="shared" si="203"/>
        <v>474.4830914959727</v>
      </c>
      <c r="MC296">
        <f t="shared" si="203"/>
        <v>476.53421727795916</v>
      </c>
      <c r="MD296">
        <f t="shared" si="203"/>
        <v>474.46877828054301</v>
      </c>
      <c r="ME296">
        <f t="shared" si="203"/>
        <v>472.2206634532979</v>
      </c>
      <c r="MF296">
        <f t="shared" si="203"/>
        <v>479.69324481498063</v>
      </c>
      <c r="MG296">
        <f t="shared" si="203"/>
        <v>472.59150201380231</v>
      </c>
      <c r="MH296">
        <f t="shared" si="203"/>
        <v>476.51715519200184</v>
      </c>
      <c r="MI296">
        <f t="shared" si="203"/>
        <v>476.49681353243477</v>
      </c>
      <c r="MJ296">
        <f t="shared" si="203"/>
        <v>474.65621965070534</v>
      </c>
      <c r="MK296">
        <f t="shared" si="203"/>
        <v>473.20093975554323</v>
      </c>
      <c r="ML296">
        <f t="shared" si="203"/>
        <v>469.37535098356784</v>
      </c>
      <c r="MM296">
        <f t="shared" si="203"/>
        <v>481.80653389826966</v>
      </c>
      <c r="MN296">
        <f t="shared" si="203"/>
        <v>476.17813569071478</v>
      </c>
      <c r="MO296">
        <f t="shared" si="203"/>
        <v>474.12876820818201</v>
      </c>
      <c r="MP296">
        <f t="shared" si="203"/>
        <v>476.08968970180939</v>
      </c>
      <c r="MQ296">
        <f t="shared" si="203"/>
        <v>471.86391863918641</v>
      </c>
      <c r="MR296">
        <f t="shared" si="203"/>
        <v>478.16467057179932</v>
      </c>
      <c r="MS296">
        <f t="shared" si="203"/>
        <v>475.15744057958676</v>
      </c>
      <c r="MT296">
        <f t="shared" si="203"/>
        <v>475.53748242656951</v>
      </c>
      <c r="MU296">
        <f t="shared" si="203"/>
        <v>474.34910155671679</v>
      </c>
      <c r="MV296">
        <f t="shared" si="203"/>
        <v>477.22757639114917</v>
      </c>
      <c r="MW296">
        <f t="shared" si="203"/>
        <v>475.48390022301828</v>
      </c>
      <c r="MX296">
        <f t="shared" si="203"/>
        <v>476.06217987257503</v>
      </c>
      <c r="MY296">
        <f t="shared" si="203"/>
        <v>475.83043757468585</v>
      </c>
      <c r="MZ296">
        <f t="shared" si="203"/>
        <v>485.62626307989399</v>
      </c>
      <c r="NA296">
        <f t="shared" si="203"/>
        <v>484.21075610073507</v>
      </c>
      <c r="NB296">
        <f t="shared" si="203"/>
        <v>474.46097143609319</v>
      </c>
      <c r="NC296">
        <f t="shared" si="203"/>
        <v>476.51846761677473</v>
      </c>
      <c r="ND296">
        <f t="shared" si="203"/>
        <v>482.87961015745253</v>
      </c>
      <c r="NE296">
        <f t="shared" si="203"/>
        <v>476.6760110920855</v>
      </c>
      <c r="NF296">
        <f t="shared" si="203"/>
        <v>473.3983903117728</v>
      </c>
      <c r="NG296">
        <f t="shared" si="203"/>
        <v>475.60415031633175</v>
      </c>
      <c r="NH296">
        <f t="shared" si="203"/>
        <v>478.42184289771234</v>
      </c>
      <c r="NI296">
        <f t="shared" si="203"/>
        <v>483.25253755355817</v>
      </c>
      <c r="NJ296">
        <f t="shared" si="203"/>
        <v>474.9252743964787</v>
      </c>
      <c r="NK296">
        <f t="shared" si="203"/>
        <v>475.82258585719688</v>
      </c>
      <c r="NL296">
        <f t="shared" si="203"/>
        <v>476.08706958109354</v>
      </c>
      <c r="NM296">
        <f t="shared" si="203"/>
        <v>476.04842615012109</v>
      </c>
      <c r="NN296">
        <f t="shared" si="203"/>
        <v>475.322573112268</v>
      </c>
      <c r="NO296">
        <f t="shared" si="203"/>
        <v>476.48106634353229</v>
      </c>
      <c r="NP296">
        <f t="shared" si="203"/>
        <v>482.19527489708952</v>
      </c>
      <c r="NQ296">
        <f t="shared" si="203"/>
        <v>476.79686498865294</v>
      </c>
      <c r="NR296">
        <f t="shared" si="203"/>
        <v>476.57293962097839</v>
      </c>
      <c r="NS296">
        <f t="shared" si="203"/>
        <v>482.94026436587501</v>
      </c>
      <c r="NT296">
        <f t="shared" si="203"/>
        <v>476.07920939197862</v>
      </c>
      <c r="NU296">
        <f t="shared" si="203"/>
        <v>450.73900442232917</v>
      </c>
      <c r="NV296">
        <f t="shared" ref="NV296:QG296" si="204">346030080/NV256</f>
        <v>478.73492150674946</v>
      </c>
      <c r="NW296">
        <f t="shared" si="204"/>
        <v>477.68016709069752</v>
      </c>
      <c r="NX296">
        <f t="shared" si="204"/>
        <v>475.6845688143012</v>
      </c>
      <c r="NY296">
        <f t="shared" si="204"/>
        <v>475.68783843416077</v>
      </c>
      <c r="NZ296">
        <f t="shared" si="204"/>
        <v>476.0785543879345</v>
      </c>
      <c r="OA296">
        <f t="shared" si="204"/>
        <v>474.51757687956393</v>
      </c>
      <c r="OB296">
        <f t="shared" si="204"/>
        <v>484.30021203787288</v>
      </c>
      <c r="OC296">
        <f t="shared" si="204"/>
        <v>473.77497371188224</v>
      </c>
      <c r="OD296">
        <f t="shared" si="204"/>
        <v>474.80536730412206</v>
      </c>
      <c r="OE296">
        <f t="shared" si="204"/>
        <v>476.46466412849657</v>
      </c>
      <c r="OF296">
        <f t="shared" si="204"/>
        <v>475.75389438081748</v>
      </c>
      <c r="OG296">
        <f t="shared" si="204"/>
        <v>485.26055244775841</v>
      </c>
      <c r="OH296">
        <f t="shared" si="204"/>
        <v>480.99950236169684</v>
      </c>
      <c r="OI296">
        <f t="shared" si="204"/>
        <v>479.15719974964134</v>
      </c>
      <c r="OJ296">
        <f t="shared" si="204"/>
        <v>483.77344035074719</v>
      </c>
      <c r="OK296">
        <f t="shared" si="204"/>
        <v>475.28013680285142</v>
      </c>
      <c r="OL296">
        <f t="shared" si="204"/>
        <v>472.56310422388259</v>
      </c>
      <c r="OM296">
        <f t="shared" si="204"/>
        <v>475.96133769272353</v>
      </c>
      <c r="ON296">
        <f t="shared" si="204"/>
        <v>478.42250436557151</v>
      </c>
      <c r="OO296">
        <f t="shared" si="204"/>
        <v>469.94970888738891</v>
      </c>
      <c r="OP296">
        <f t="shared" si="204"/>
        <v>478.50321717041118</v>
      </c>
      <c r="OQ296">
        <f t="shared" si="204"/>
        <v>476.31119412949306</v>
      </c>
      <c r="OR296">
        <f t="shared" si="204"/>
        <v>476.08248443923458</v>
      </c>
      <c r="OS296">
        <f t="shared" si="204"/>
        <v>485.73669744603319</v>
      </c>
      <c r="OT296">
        <f t="shared" si="204"/>
        <v>484.95859290144006</v>
      </c>
      <c r="OU296">
        <f t="shared" si="204"/>
        <v>484.08272898200374</v>
      </c>
      <c r="OV296">
        <f t="shared" si="204"/>
        <v>472.76648185745552</v>
      </c>
      <c r="OW296">
        <f t="shared" si="204"/>
        <v>479.44466844295175</v>
      </c>
      <c r="OX296">
        <f t="shared" si="204"/>
        <v>483.38687844435594</v>
      </c>
      <c r="OY296">
        <f t="shared" si="204"/>
        <v>476.9361856967418</v>
      </c>
      <c r="OZ296">
        <f t="shared" si="204"/>
        <v>482.85265762164107</v>
      </c>
      <c r="PA296">
        <f t="shared" si="204"/>
        <v>475.0726344880988</v>
      </c>
      <c r="PB296">
        <f t="shared" si="204"/>
        <v>475.30168044372283</v>
      </c>
      <c r="PC296">
        <f t="shared" si="204"/>
        <v>471.80987442221948</v>
      </c>
      <c r="PD296">
        <f t="shared" si="204"/>
        <v>478.85615913248773</v>
      </c>
      <c r="PE296">
        <f t="shared" si="204"/>
        <v>475.51003637472979</v>
      </c>
      <c r="PF296">
        <f t="shared" si="204"/>
        <v>476.40300190406958</v>
      </c>
      <c r="PG296">
        <f t="shared" si="204"/>
        <v>475.60415031633175</v>
      </c>
      <c r="PH296">
        <f t="shared" si="204"/>
        <v>485.87856338479082</v>
      </c>
      <c r="PI296">
        <f t="shared" si="204"/>
        <v>485.17686384260321</v>
      </c>
      <c r="PJ296">
        <f t="shared" si="204"/>
        <v>482.40904731101244</v>
      </c>
      <c r="PK296">
        <f t="shared" si="204"/>
        <v>476.24301697122007</v>
      </c>
      <c r="PL296">
        <f t="shared" si="204"/>
        <v>477.13808223711425</v>
      </c>
      <c r="PM296">
        <f t="shared" si="204"/>
        <v>485.30478979433843</v>
      </c>
      <c r="PN296">
        <f t="shared" si="204"/>
        <v>470.37772397752713</v>
      </c>
      <c r="PO296">
        <f t="shared" si="204"/>
        <v>478.13295638728721</v>
      </c>
      <c r="PP296">
        <f t="shared" si="204"/>
        <v>475.62899215280385</v>
      </c>
      <c r="PQ296">
        <f t="shared" si="204"/>
        <v>473.0418045112782</v>
      </c>
      <c r="PR296">
        <f t="shared" si="204"/>
        <v>477.55886505442453</v>
      </c>
      <c r="PS296">
        <f t="shared" si="204"/>
        <v>474.30553861210524</v>
      </c>
      <c r="PT296">
        <f t="shared" si="204"/>
        <v>474.57614844987552</v>
      </c>
      <c r="PU296">
        <f t="shared" si="204"/>
        <v>474.16580109240499</v>
      </c>
      <c r="PV296">
        <f t="shared" si="204"/>
        <v>477.24798049246056</v>
      </c>
      <c r="PW296">
        <f t="shared" si="204"/>
        <v>477.86751515302171</v>
      </c>
      <c r="PX296">
        <f t="shared" si="204"/>
        <v>482.66946014068731</v>
      </c>
      <c r="PY296">
        <f t="shared" si="204"/>
        <v>475.86053822574456</v>
      </c>
      <c r="PZ296">
        <f t="shared" si="204"/>
        <v>477.11045111973328</v>
      </c>
      <c r="QA296">
        <f t="shared" si="204"/>
        <v>485.59014421896245</v>
      </c>
      <c r="QB296">
        <f t="shared" si="204"/>
        <v>484.98306210747467</v>
      </c>
      <c r="QC296">
        <f t="shared" si="204"/>
        <v>485.19863370968011</v>
      </c>
      <c r="QD296">
        <f t="shared" si="204"/>
        <v>474.94026704146171</v>
      </c>
      <c r="QE296">
        <f t="shared" si="204"/>
        <v>474.4329990196818</v>
      </c>
      <c r="QF296">
        <f t="shared" si="204"/>
        <v>474.69463737716973</v>
      </c>
      <c r="QG296">
        <f t="shared" si="204"/>
        <v>474.85423516689815</v>
      </c>
      <c r="QH296">
        <f t="shared" ref="QH296:SS296" si="205">346030080/QH256</f>
        <v>475.49304754929375</v>
      </c>
      <c r="QI296">
        <f t="shared" si="205"/>
        <v>476.65762565242005</v>
      </c>
      <c r="QJ296">
        <f t="shared" si="205"/>
        <v>475.97115810497417</v>
      </c>
      <c r="QK296">
        <f t="shared" si="205"/>
        <v>484.92053459943583</v>
      </c>
      <c r="QL296">
        <f t="shared" si="205"/>
        <v>475.12351450991702</v>
      </c>
      <c r="QM296">
        <f t="shared" si="205"/>
        <v>475.8422156367962</v>
      </c>
      <c r="QN296">
        <f t="shared" si="205"/>
        <v>484.114560088644</v>
      </c>
      <c r="QO296">
        <f t="shared" si="205"/>
        <v>475.15678810947981</v>
      </c>
      <c r="QP296">
        <f t="shared" si="205"/>
        <v>474.28343510351777</v>
      </c>
      <c r="QQ296">
        <f t="shared" si="205"/>
        <v>476.68980110262817</v>
      </c>
      <c r="QR296">
        <f t="shared" si="205"/>
        <v>484.51653373958243</v>
      </c>
      <c r="QS296">
        <f t="shared" si="205"/>
        <v>473.12588703392265</v>
      </c>
      <c r="QT296">
        <f t="shared" si="205"/>
        <v>474.30748902059906</v>
      </c>
      <c r="QU296">
        <f t="shared" si="205"/>
        <v>476.46138382099826</v>
      </c>
      <c r="QV296">
        <f t="shared" si="205"/>
        <v>476.11196189233925</v>
      </c>
      <c r="QW296">
        <f t="shared" si="205"/>
        <v>476.10999661523476</v>
      </c>
      <c r="QX296">
        <f t="shared" si="205"/>
        <v>474.88681933087952</v>
      </c>
      <c r="QY296">
        <f t="shared" si="205"/>
        <v>470.57410489898496</v>
      </c>
      <c r="QZ296">
        <f t="shared" si="205"/>
        <v>481.66971744035681</v>
      </c>
      <c r="RA296">
        <f t="shared" si="205"/>
        <v>483.86882421706764</v>
      </c>
      <c r="RB296">
        <f t="shared" si="205"/>
        <v>476.18468855274455</v>
      </c>
      <c r="RC296">
        <f t="shared" si="205"/>
        <v>484.94432033814218</v>
      </c>
      <c r="RD296">
        <f t="shared" si="205"/>
        <v>474.43495047658746</v>
      </c>
      <c r="RE296">
        <f t="shared" si="205"/>
        <v>476.46991271444443</v>
      </c>
      <c r="RF296">
        <f t="shared" si="205"/>
        <v>477.07953437776177</v>
      </c>
      <c r="RG296">
        <f t="shared" si="205"/>
        <v>480.82572555297099</v>
      </c>
      <c r="RH296">
        <f t="shared" si="205"/>
        <v>473.95797207452273</v>
      </c>
      <c r="RI296">
        <f t="shared" si="205"/>
        <v>475.39309943095174</v>
      </c>
      <c r="RJ296">
        <f t="shared" si="205"/>
        <v>476.35119173809017</v>
      </c>
      <c r="RK296">
        <f t="shared" si="205"/>
        <v>474.55401971285119</v>
      </c>
      <c r="RL296">
        <f t="shared" si="205"/>
        <v>476.03532810565417</v>
      </c>
      <c r="RM296">
        <f t="shared" si="205"/>
        <v>473.329102011337</v>
      </c>
      <c r="RN296">
        <f t="shared" si="205"/>
        <v>478.29024718268687</v>
      </c>
      <c r="RO296">
        <f t="shared" si="205"/>
        <v>474.04562772021683</v>
      </c>
      <c r="RP296">
        <f t="shared" si="205"/>
        <v>474.1105787345636</v>
      </c>
      <c r="RQ296">
        <f t="shared" si="205"/>
        <v>477.64456119185422</v>
      </c>
      <c r="RR296">
        <f t="shared" si="205"/>
        <v>474.37966541318855</v>
      </c>
      <c r="RS296">
        <f t="shared" si="205"/>
        <v>476.93881517195183</v>
      </c>
      <c r="RT296">
        <f t="shared" si="205"/>
        <v>471.71082550397784</v>
      </c>
      <c r="RU296">
        <f t="shared" si="205"/>
        <v>477.62939732826851</v>
      </c>
      <c r="RV296">
        <f t="shared" si="205"/>
        <v>475.67018302087541</v>
      </c>
      <c r="RW296">
        <f t="shared" si="205"/>
        <v>473.36730520097893</v>
      </c>
      <c r="RX296">
        <f t="shared" si="205"/>
        <v>478.42647321113782</v>
      </c>
      <c r="RY296">
        <f t="shared" si="205"/>
        <v>483.62874517636237</v>
      </c>
      <c r="RZ296">
        <f t="shared" si="205"/>
        <v>475.72184514537815</v>
      </c>
      <c r="SA296">
        <f t="shared" si="205"/>
        <v>473.33298679980851</v>
      </c>
      <c r="SB296">
        <f t="shared" si="205"/>
        <v>475.42118517968947</v>
      </c>
      <c r="SC296">
        <f t="shared" si="205"/>
        <v>476.40956095653621</v>
      </c>
      <c r="SD296">
        <f t="shared" si="205"/>
        <v>476.57622146472471</v>
      </c>
      <c r="SE296">
        <f t="shared" si="205"/>
        <v>482.94296046213344</v>
      </c>
      <c r="SF296">
        <f t="shared" si="205"/>
        <v>476.63924163095629</v>
      </c>
      <c r="SG296">
        <f t="shared" si="205"/>
        <v>476.14471889951329</v>
      </c>
      <c r="SH296">
        <f t="shared" si="205"/>
        <v>472.75291790252572</v>
      </c>
      <c r="SI296">
        <f t="shared" si="205"/>
        <v>476.21090180448977</v>
      </c>
      <c r="SJ296">
        <f t="shared" si="205"/>
        <v>472.57278490520684</v>
      </c>
      <c r="SK296">
        <f t="shared" si="205"/>
        <v>477.56743328438461</v>
      </c>
      <c r="SL296">
        <f t="shared" si="205"/>
        <v>473.10906813819054</v>
      </c>
      <c r="SM296">
        <f t="shared" si="205"/>
        <v>476.33020854842039</v>
      </c>
      <c r="SN296">
        <f t="shared" si="205"/>
        <v>477.14137186903196</v>
      </c>
      <c r="SO296">
        <f t="shared" si="205"/>
        <v>473.06961311464653</v>
      </c>
      <c r="SP296">
        <f t="shared" si="205"/>
        <v>473.4482645387975</v>
      </c>
      <c r="SQ296">
        <f t="shared" si="205"/>
        <v>476.76467508418438</v>
      </c>
      <c r="SR296">
        <f t="shared" si="205"/>
        <v>474.20543918432793</v>
      </c>
      <c r="SS296">
        <f t="shared" si="205"/>
        <v>476.14340853268385</v>
      </c>
      <c r="ST296">
        <f t="shared" ref="ST296:VE296" si="206">346030080/ST256</f>
        <v>476.43186308593613</v>
      </c>
      <c r="SU296">
        <f t="shared" si="206"/>
        <v>475.1039439810524</v>
      </c>
      <c r="SV296">
        <f t="shared" si="206"/>
        <v>475.82782030673098</v>
      </c>
      <c r="SW296">
        <f t="shared" si="206"/>
        <v>474.72459449559409</v>
      </c>
      <c r="SX296">
        <f t="shared" si="206"/>
        <v>476.1873097480555</v>
      </c>
      <c r="SY296">
        <f t="shared" si="206"/>
        <v>484.82201853372305</v>
      </c>
      <c r="SZ296">
        <f t="shared" si="206"/>
        <v>475.10916263110704</v>
      </c>
      <c r="TA296">
        <f t="shared" si="206"/>
        <v>475.91944181977976</v>
      </c>
      <c r="TB296">
        <f t="shared" si="206"/>
        <v>473.43012724038857</v>
      </c>
      <c r="TC296">
        <f t="shared" si="206"/>
        <v>476.74365545176488</v>
      </c>
      <c r="TD296">
        <f t="shared" si="206"/>
        <v>471.94887028535419</v>
      </c>
      <c r="TE296">
        <f t="shared" si="206"/>
        <v>476.51584277445824</v>
      </c>
      <c r="TF296">
        <f t="shared" si="206"/>
        <v>475.4852069623671</v>
      </c>
      <c r="TG296">
        <f t="shared" si="206"/>
        <v>474.53709912986238</v>
      </c>
      <c r="TH296">
        <f t="shared" si="206"/>
        <v>477.63005660666443</v>
      </c>
      <c r="TI296">
        <f t="shared" si="206"/>
        <v>472.39665856199122</v>
      </c>
      <c r="TJ296">
        <f t="shared" si="206"/>
        <v>477.6656603429783</v>
      </c>
      <c r="TK296">
        <f t="shared" si="206"/>
        <v>484.91645727850982</v>
      </c>
      <c r="TL296">
        <f t="shared" si="206"/>
        <v>476.99732849576941</v>
      </c>
      <c r="TM296">
        <f t="shared" si="206"/>
        <v>484.5402798606998</v>
      </c>
      <c r="TN296">
        <f t="shared" si="206"/>
        <v>483.80793655676138</v>
      </c>
      <c r="TO296">
        <f t="shared" si="206"/>
        <v>476.76664576975276</v>
      </c>
      <c r="TP296">
        <f t="shared" si="206"/>
        <v>477.70522627592118</v>
      </c>
      <c r="TQ296">
        <f t="shared" si="206"/>
        <v>478.78393916375063</v>
      </c>
      <c r="TR296">
        <f t="shared" si="206"/>
        <v>476.17748041443105</v>
      </c>
      <c r="TS296">
        <f t="shared" si="206"/>
        <v>479.22488650559092</v>
      </c>
      <c r="TT296">
        <f t="shared" si="206"/>
        <v>484.06309060006015</v>
      </c>
      <c r="TU296">
        <f t="shared" si="206"/>
        <v>473.3051472247717</v>
      </c>
      <c r="TV296">
        <f t="shared" si="206"/>
        <v>476.63661545793769</v>
      </c>
      <c r="TW296">
        <f t="shared" si="206"/>
        <v>472.63410509867771</v>
      </c>
      <c r="TX296">
        <f t="shared" si="206"/>
        <v>477.13479265055673</v>
      </c>
      <c r="TY296">
        <f t="shared" si="206"/>
        <v>474.45576701585037</v>
      </c>
      <c r="TZ296">
        <f t="shared" si="206"/>
        <v>478.88531832033811</v>
      </c>
      <c r="UA296">
        <f t="shared" si="206"/>
        <v>483.87694372972368</v>
      </c>
      <c r="UB296">
        <f t="shared" si="206"/>
        <v>474.0475759917145</v>
      </c>
      <c r="UC296">
        <f t="shared" si="206"/>
        <v>476.01109862340201</v>
      </c>
      <c r="UD296">
        <f t="shared" si="206"/>
        <v>472.38827486785198</v>
      </c>
      <c r="UE296">
        <f t="shared" si="206"/>
        <v>478.51115760593746</v>
      </c>
      <c r="UF296">
        <f t="shared" si="206"/>
        <v>483.56724214551036</v>
      </c>
      <c r="UG296">
        <f t="shared" si="206"/>
        <v>474.01705491133498</v>
      </c>
      <c r="UH296">
        <f t="shared" si="206"/>
        <v>476.88228784372853</v>
      </c>
      <c r="UI296">
        <f t="shared" si="206"/>
        <v>473.76135182758776</v>
      </c>
      <c r="UJ296">
        <f t="shared" si="206"/>
        <v>478.09464069337042</v>
      </c>
      <c r="UK296">
        <f t="shared" si="206"/>
        <v>480.35115336723266</v>
      </c>
      <c r="UL296">
        <f t="shared" si="206"/>
        <v>479.48785172087918</v>
      </c>
      <c r="UM296">
        <f t="shared" si="206"/>
        <v>473.28896293074445</v>
      </c>
      <c r="UN296">
        <f t="shared" si="206"/>
        <v>477.1512410369553</v>
      </c>
      <c r="UO296">
        <f t="shared" si="206"/>
        <v>477.15189899599972</v>
      </c>
      <c r="UP296">
        <f t="shared" si="206"/>
        <v>483.39025480554312</v>
      </c>
      <c r="UQ296">
        <f t="shared" si="206"/>
        <v>475.48847384216253</v>
      </c>
      <c r="UR296">
        <f t="shared" si="206"/>
        <v>473.42494541036626</v>
      </c>
      <c r="US296">
        <f t="shared" si="206"/>
        <v>477.96124430398453</v>
      </c>
      <c r="UT296">
        <f t="shared" si="206"/>
        <v>484.30495683622399</v>
      </c>
      <c r="UU296">
        <f t="shared" si="206"/>
        <v>473.87294461783279</v>
      </c>
      <c r="UV296">
        <f t="shared" si="206"/>
        <v>475.7453911015848</v>
      </c>
      <c r="UW296">
        <f t="shared" si="206"/>
        <v>475.45842024122607</v>
      </c>
      <c r="UX296">
        <f t="shared" si="206"/>
        <v>475.71007304126908</v>
      </c>
      <c r="UY296">
        <f t="shared" si="206"/>
        <v>475.46821991104298</v>
      </c>
      <c r="UZ296">
        <f t="shared" si="206"/>
        <v>475.01524446744577</v>
      </c>
      <c r="VA296">
        <f t="shared" si="206"/>
        <v>476.38857262435619</v>
      </c>
      <c r="VB296">
        <f t="shared" si="206"/>
        <v>475.74081253866774</v>
      </c>
      <c r="VC296">
        <f t="shared" si="206"/>
        <v>485.15305528721791</v>
      </c>
      <c r="VD296">
        <f t="shared" si="206"/>
        <v>478.37289935134953</v>
      </c>
      <c r="VE296">
        <f t="shared" si="206"/>
        <v>478.53630405710959</v>
      </c>
      <c r="VF296">
        <f t="shared" ref="VF296:XQ296" si="207">346030080/VF256</f>
        <v>480.35848841825867</v>
      </c>
      <c r="VG296">
        <f t="shared" si="207"/>
        <v>482.77855365979906</v>
      </c>
      <c r="VH296">
        <f t="shared" si="207"/>
        <v>475.61657091019049</v>
      </c>
      <c r="VI296">
        <f t="shared" si="207"/>
        <v>475.74866155762521</v>
      </c>
      <c r="VJ296">
        <f t="shared" si="207"/>
        <v>484.48736311971538</v>
      </c>
      <c r="VK296">
        <f t="shared" si="207"/>
        <v>477.17427068322382</v>
      </c>
      <c r="VL296">
        <f t="shared" si="207"/>
        <v>484.60949611995983</v>
      </c>
      <c r="VM296">
        <f t="shared" si="207"/>
        <v>485.15169486891529</v>
      </c>
      <c r="VN296">
        <f t="shared" si="207"/>
        <v>473.07672746860328</v>
      </c>
      <c r="VO296">
        <f t="shared" si="207"/>
        <v>474.4830914959727</v>
      </c>
      <c r="VP296">
        <f t="shared" si="207"/>
        <v>476.16306479245361</v>
      </c>
      <c r="VQ296">
        <f t="shared" si="207"/>
        <v>477.884014097734</v>
      </c>
      <c r="VR296">
        <f t="shared" si="207"/>
        <v>484.70113628723192</v>
      </c>
      <c r="VS296">
        <f t="shared" si="207"/>
        <v>474.86140329931368</v>
      </c>
      <c r="VT296">
        <f t="shared" si="207"/>
        <v>473.59924668680429</v>
      </c>
      <c r="VU296">
        <f t="shared" si="207"/>
        <v>475.72773141592313</v>
      </c>
      <c r="VV296">
        <f t="shared" si="207"/>
        <v>477.0131098275458</v>
      </c>
      <c r="VW296">
        <f t="shared" si="207"/>
        <v>486.27390580316052</v>
      </c>
      <c r="VX296">
        <f t="shared" si="207"/>
        <v>484.90626427616513</v>
      </c>
      <c r="VY296">
        <f t="shared" si="207"/>
        <v>484.39512567280974</v>
      </c>
      <c r="VZ296">
        <f t="shared" si="207"/>
        <v>474.83664157752816</v>
      </c>
      <c r="WA296">
        <f t="shared" si="207"/>
        <v>474.75650949842083</v>
      </c>
      <c r="WB296">
        <f t="shared" si="207"/>
        <v>477.57468356526817</v>
      </c>
      <c r="WC296">
        <f t="shared" si="207"/>
        <v>483.62401361856286</v>
      </c>
      <c r="WD296">
        <f t="shared" si="207"/>
        <v>478.55549654806163</v>
      </c>
      <c r="WE296">
        <f t="shared" si="207"/>
        <v>483.25118777285257</v>
      </c>
      <c r="WF296">
        <f t="shared" si="207"/>
        <v>476.40693731387671</v>
      </c>
      <c r="WG296">
        <f t="shared" si="207"/>
        <v>480.54727632538277</v>
      </c>
      <c r="WH296">
        <f t="shared" si="207"/>
        <v>478.59322420696668</v>
      </c>
      <c r="WI296">
        <f t="shared" si="207"/>
        <v>475.16918534793507</v>
      </c>
      <c r="WJ296">
        <f t="shared" si="207"/>
        <v>475.75978144450664</v>
      </c>
      <c r="WK296">
        <f t="shared" si="207"/>
        <v>485.27484363167196</v>
      </c>
      <c r="WL296">
        <f t="shared" si="207"/>
        <v>483.58413702409183</v>
      </c>
      <c r="WM296">
        <f t="shared" si="207"/>
        <v>475.44600790600725</v>
      </c>
      <c r="WN296">
        <f t="shared" si="207"/>
        <v>474.42064016540212</v>
      </c>
      <c r="WO296">
        <f t="shared" si="207"/>
        <v>476.8113190127832</v>
      </c>
      <c r="WP296">
        <f t="shared" si="207"/>
        <v>474.88942625718107</v>
      </c>
      <c r="WQ296">
        <f t="shared" si="207"/>
        <v>475.00546346070428</v>
      </c>
      <c r="WR296">
        <f t="shared" si="207"/>
        <v>474.28798565746229</v>
      </c>
      <c r="WS296">
        <f t="shared" si="207"/>
        <v>476.28824771442805</v>
      </c>
      <c r="WT296">
        <f t="shared" si="207"/>
        <v>476.09689518248337</v>
      </c>
      <c r="WU296">
        <f t="shared" si="207"/>
        <v>480.76626925850331</v>
      </c>
      <c r="WV296">
        <f t="shared" si="207"/>
        <v>477.73622416859035</v>
      </c>
      <c r="WW296">
        <f t="shared" si="207"/>
        <v>475.68587665685135</v>
      </c>
      <c r="WX296">
        <f t="shared" si="207"/>
        <v>476.57228325765305</v>
      </c>
      <c r="WY296">
        <f t="shared" si="207"/>
        <v>483.90468745411346</v>
      </c>
      <c r="WZ296">
        <f t="shared" si="207"/>
        <v>475.75520260460206</v>
      </c>
      <c r="XA296">
        <f t="shared" si="207"/>
        <v>475.60022815830888</v>
      </c>
      <c r="XB296">
        <f t="shared" si="207"/>
        <v>472.00745325008899</v>
      </c>
      <c r="XC296">
        <f t="shared" si="207"/>
        <v>477.0131098275458</v>
      </c>
      <c r="XD296">
        <f t="shared" si="207"/>
        <v>474.67445101675759</v>
      </c>
      <c r="XE296">
        <f t="shared" si="207"/>
        <v>476.82774510398349</v>
      </c>
      <c r="XF296">
        <f t="shared" si="207"/>
        <v>473.8067611550569</v>
      </c>
      <c r="XG296">
        <f t="shared" si="207"/>
        <v>475.31473814632375</v>
      </c>
      <c r="XH296">
        <f t="shared" si="207"/>
        <v>475.91944181977976</v>
      </c>
      <c r="XI296">
        <f t="shared" si="207"/>
        <v>471.10136920653548</v>
      </c>
      <c r="XJ296">
        <f t="shared" si="207"/>
        <v>480.29581429435967</v>
      </c>
      <c r="XK296">
        <f t="shared" si="207"/>
        <v>475.68129923938847</v>
      </c>
      <c r="XL296">
        <f t="shared" si="207"/>
        <v>485.70874326067519</v>
      </c>
      <c r="XM296">
        <f t="shared" si="207"/>
        <v>485.10136475470165</v>
      </c>
      <c r="XN296">
        <f t="shared" si="207"/>
        <v>483.88506351488167</v>
      </c>
      <c r="XO296">
        <f t="shared" si="207"/>
        <v>476.92238142755542</v>
      </c>
      <c r="XP296">
        <f t="shared" si="207"/>
        <v>481.2175693115571</v>
      </c>
      <c r="XQ296">
        <f t="shared" si="207"/>
        <v>475.47671328498365</v>
      </c>
      <c r="XR296">
        <f t="shared" ref="XR296:AAC296" si="208">346030080/XR256</f>
        <v>476.49090821462261</v>
      </c>
      <c r="XS296">
        <f t="shared" si="208"/>
        <v>476.98483568198077</v>
      </c>
      <c r="XT296">
        <f t="shared" si="208"/>
        <v>474.26133365496236</v>
      </c>
      <c r="XU296">
        <f t="shared" si="208"/>
        <v>475.75716495376895</v>
      </c>
      <c r="XV296">
        <f t="shared" si="208"/>
        <v>476.61035531932185</v>
      </c>
      <c r="XW296">
        <f t="shared" si="208"/>
        <v>482.21140205409773</v>
      </c>
      <c r="XX296">
        <f t="shared" si="208"/>
        <v>475.61199482645105</v>
      </c>
      <c r="XY296">
        <f t="shared" si="208"/>
        <v>477.35331973132588</v>
      </c>
      <c r="XZ296">
        <f t="shared" si="208"/>
        <v>485.44912767043957</v>
      </c>
      <c r="YA296">
        <f t="shared" si="208"/>
        <v>483.60238481900029</v>
      </c>
      <c r="YB296">
        <f t="shared" si="208"/>
        <v>478.56145315138514</v>
      </c>
      <c r="YC296">
        <f t="shared" si="208"/>
        <v>482.56781859258638</v>
      </c>
      <c r="YD296">
        <f t="shared" si="208"/>
        <v>473.73216471303363</v>
      </c>
      <c r="YE296">
        <f t="shared" si="208"/>
        <v>474.76953726342481</v>
      </c>
      <c r="YF296">
        <f t="shared" si="208"/>
        <v>479.24479801449246</v>
      </c>
      <c r="YG296">
        <f t="shared" si="208"/>
        <v>484.180267311438</v>
      </c>
      <c r="YH296">
        <f t="shared" si="208"/>
        <v>475.2448877846586</v>
      </c>
      <c r="YI296">
        <f t="shared" si="208"/>
        <v>476.76204752876856</v>
      </c>
      <c r="YJ296">
        <f t="shared" si="208"/>
        <v>485.67124879645405</v>
      </c>
      <c r="YK296">
        <f t="shared" si="208"/>
        <v>485.03948663173566</v>
      </c>
      <c r="YL296">
        <f t="shared" si="208"/>
        <v>483.92295944910302</v>
      </c>
      <c r="YM296">
        <f t="shared" si="208"/>
        <v>475.2618588814737</v>
      </c>
      <c r="YN296">
        <f t="shared" si="208"/>
        <v>478.42845765861426</v>
      </c>
      <c r="YO296">
        <f t="shared" si="208"/>
        <v>485.18842884124359</v>
      </c>
      <c r="YP296">
        <f t="shared" si="208"/>
        <v>485.52473505422392</v>
      </c>
      <c r="YQ296">
        <f t="shared" si="208"/>
        <v>485.5226913017612</v>
      </c>
      <c r="YR296">
        <f t="shared" si="208"/>
        <v>486.25067275223466</v>
      </c>
      <c r="YS296">
        <f t="shared" si="208"/>
        <v>484.41479100578727</v>
      </c>
      <c r="YT296">
        <f t="shared" si="208"/>
        <v>485.51656014760664</v>
      </c>
      <c r="YU296">
        <f t="shared" si="208"/>
        <v>485.92837252019024</v>
      </c>
      <c r="YV296">
        <f t="shared" si="208"/>
        <v>481.61608513564107</v>
      </c>
      <c r="YW296">
        <f t="shared" si="208"/>
        <v>477.89259399924043</v>
      </c>
      <c r="YX296">
        <f t="shared" si="208"/>
        <v>473.329102011337</v>
      </c>
      <c r="YY296">
        <f t="shared" si="208"/>
        <v>475.96199237426617</v>
      </c>
      <c r="YZ296">
        <f t="shared" si="208"/>
        <v>471.01800466348959</v>
      </c>
      <c r="ZA296">
        <f t="shared" si="208"/>
        <v>482.39021697308328</v>
      </c>
      <c r="ZB296">
        <f t="shared" si="208"/>
        <v>482.0548798241349</v>
      </c>
      <c r="ZC296">
        <f t="shared" si="208"/>
        <v>476.68323433143411</v>
      </c>
      <c r="ZD296">
        <f t="shared" si="208"/>
        <v>486.35113748485554</v>
      </c>
      <c r="ZE296">
        <f t="shared" si="208"/>
        <v>485.41099234071208</v>
      </c>
      <c r="ZF296">
        <f t="shared" si="208"/>
        <v>484.45073522308695</v>
      </c>
      <c r="ZG296">
        <f t="shared" si="208"/>
        <v>485.08776381363595</v>
      </c>
      <c r="ZH296">
        <f t="shared" si="208"/>
        <v>475.53944298008128</v>
      </c>
      <c r="ZI296">
        <f t="shared" si="208"/>
        <v>486.06352269901942</v>
      </c>
      <c r="ZJ296">
        <f t="shared" si="208"/>
        <v>485.11972723500185</v>
      </c>
      <c r="ZK296">
        <f t="shared" si="208"/>
        <v>483.45914287071525</v>
      </c>
      <c r="ZL296">
        <f t="shared" si="208"/>
        <v>474.02419779063649</v>
      </c>
      <c r="ZM296">
        <f t="shared" si="208"/>
        <v>477.1249241630357</v>
      </c>
      <c r="ZN296">
        <f t="shared" si="208"/>
        <v>473.68676968230153</v>
      </c>
      <c r="ZO296">
        <f t="shared" si="208"/>
        <v>476.32693009202222</v>
      </c>
      <c r="ZP296">
        <f t="shared" si="208"/>
        <v>475.03219916670673</v>
      </c>
      <c r="ZQ296">
        <f t="shared" si="208"/>
        <v>473.79962482713296</v>
      </c>
      <c r="ZR296">
        <f t="shared" si="208"/>
        <v>479.18108700950523</v>
      </c>
      <c r="ZS296">
        <f t="shared" si="208"/>
        <v>483.81537755990888</v>
      </c>
      <c r="ZT296">
        <f t="shared" si="208"/>
        <v>476.03794765688627</v>
      </c>
      <c r="ZU296">
        <f t="shared" si="208"/>
        <v>484.16062101494191</v>
      </c>
      <c r="ZV296">
        <f t="shared" si="208"/>
        <v>474.60869445949373</v>
      </c>
      <c r="ZW296">
        <f t="shared" si="208"/>
        <v>477.63137516891635</v>
      </c>
      <c r="ZX296">
        <f t="shared" si="208"/>
        <v>480.92195565339938</v>
      </c>
      <c r="ZY296">
        <f t="shared" si="208"/>
        <v>478.52505400225135</v>
      </c>
      <c r="ZZ296">
        <f t="shared" si="208"/>
        <v>480.80835477793033</v>
      </c>
      <c r="AAA296">
        <f t="shared" si="208"/>
        <v>477.34212522933882</v>
      </c>
      <c r="AAB296">
        <f t="shared" si="208"/>
        <v>474.85879668066877</v>
      </c>
      <c r="AAC296">
        <f t="shared" si="208"/>
        <v>479.18705919661443</v>
      </c>
      <c r="AAD296">
        <f t="shared" ref="AAD296:ACO296" si="209">346030080/AAD256</f>
        <v>482.29675955415121</v>
      </c>
      <c r="AAE296">
        <f t="shared" si="209"/>
        <v>475.7342718873735</v>
      </c>
      <c r="AAF296">
        <f t="shared" si="209"/>
        <v>473.31097384158318</v>
      </c>
      <c r="AAG296">
        <f t="shared" si="209"/>
        <v>471.58353798643157</v>
      </c>
      <c r="AAH296">
        <f t="shared" si="209"/>
        <v>481.95148312550401</v>
      </c>
      <c r="AAI296">
        <f t="shared" si="209"/>
        <v>476.0313988328615</v>
      </c>
      <c r="AAJ296">
        <f t="shared" si="209"/>
        <v>483.69093997022622</v>
      </c>
      <c r="AAK296">
        <f t="shared" si="209"/>
        <v>477.3487101669196</v>
      </c>
      <c r="AAL296">
        <f t="shared" si="209"/>
        <v>483.37810012600266</v>
      </c>
      <c r="AAM296">
        <f t="shared" si="209"/>
        <v>477.46727011811458</v>
      </c>
      <c r="AAN296">
        <f t="shared" si="209"/>
        <v>482.74151020783984</v>
      </c>
      <c r="AAO296">
        <f t="shared" si="209"/>
        <v>476.42530341936236</v>
      </c>
      <c r="AAP296">
        <f t="shared" si="209"/>
        <v>474.32829437599725</v>
      </c>
      <c r="AAQ296">
        <f t="shared" si="209"/>
        <v>475.08437506435735</v>
      </c>
      <c r="AAR296">
        <f t="shared" si="209"/>
        <v>474.38681922497966</v>
      </c>
      <c r="AAS296">
        <f t="shared" si="209"/>
        <v>475.80492044023254</v>
      </c>
      <c r="AAT296">
        <f t="shared" si="209"/>
        <v>473.25077238479878</v>
      </c>
      <c r="AAU296">
        <f t="shared" si="209"/>
        <v>474.66468403934709</v>
      </c>
      <c r="AAV296">
        <f t="shared" si="209"/>
        <v>476.94933336273806</v>
      </c>
      <c r="AAW296">
        <f t="shared" si="209"/>
        <v>474.93048912215494</v>
      </c>
      <c r="AAX296">
        <f t="shared" si="209"/>
        <v>475.36632308637041</v>
      </c>
      <c r="AAY296">
        <f t="shared" si="209"/>
        <v>479.32844442351222</v>
      </c>
      <c r="AAZ296">
        <f t="shared" si="209"/>
        <v>484.64750561287872</v>
      </c>
      <c r="ABA296">
        <f t="shared" si="209"/>
        <v>483.65105233879467</v>
      </c>
      <c r="ABB296">
        <f t="shared" si="209"/>
        <v>472.29800778541517</v>
      </c>
      <c r="ABC296">
        <f t="shared" si="209"/>
        <v>481.08041825332941</v>
      </c>
      <c r="ABD296">
        <f t="shared" si="209"/>
        <v>482.46352906729504</v>
      </c>
      <c r="ABE296">
        <f t="shared" si="209"/>
        <v>476.65434268743559</v>
      </c>
      <c r="ABF296">
        <f t="shared" si="209"/>
        <v>487.20436587275213</v>
      </c>
      <c r="ABG296">
        <f t="shared" si="209"/>
        <v>485.21768394601929</v>
      </c>
      <c r="ABH296">
        <f t="shared" si="209"/>
        <v>484.93752417469688</v>
      </c>
      <c r="ABI296">
        <f t="shared" si="209"/>
        <v>480.23982146624178</v>
      </c>
      <c r="ABJ296">
        <f t="shared" si="209"/>
        <v>480.3758267021318</v>
      </c>
      <c r="ABK296">
        <f t="shared" si="209"/>
        <v>485.76397292311839</v>
      </c>
      <c r="ABL296">
        <f t="shared" si="209"/>
        <v>483.66119263836612</v>
      </c>
      <c r="ABM296">
        <f t="shared" si="209"/>
        <v>477.79295413310211</v>
      </c>
      <c r="ABN296">
        <f t="shared" si="209"/>
        <v>482.83918248199626</v>
      </c>
      <c r="ABO296">
        <f t="shared" si="209"/>
        <v>476.45482334150302</v>
      </c>
      <c r="ABP296">
        <f t="shared" si="209"/>
        <v>482.96722668315499</v>
      </c>
      <c r="ABQ296">
        <f t="shared" si="209"/>
        <v>477.40995878902936</v>
      </c>
      <c r="ABR296">
        <f t="shared" si="209"/>
        <v>484.96606934131637</v>
      </c>
      <c r="ABS296">
        <f t="shared" si="209"/>
        <v>476.24891614618747</v>
      </c>
      <c r="ABT296">
        <f t="shared" si="209"/>
        <v>485.4681975824102</v>
      </c>
      <c r="ABU296">
        <f t="shared" si="209"/>
        <v>484.50567914510384</v>
      </c>
      <c r="ABV296">
        <f t="shared" si="209"/>
        <v>484.52603190872657</v>
      </c>
      <c r="ABW296">
        <f t="shared" si="209"/>
        <v>473.19317457669302</v>
      </c>
      <c r="ABX296">
        <f t="shared" si="209"/>
        <v>476.12833983251647</v>
      </c>
      <c r="ABY296">
        <f t="shared" si="209"/>
        <v>474.83533840054781</v>
      </c>
      <c r="ABZ296">
        <f t="shared" si="209"/>
        <v>476.1407878206619</v>
      </c>
      <c r="ACA296">
        <f t="shared" si="209"/>
        <v>478.18119004253509</v>
      </c>
      <c r="ACB296">
        <f t="shared" si="209"/>
        <v>485.52201005476383</v>
      </c>
      <c r="ACC296">
        <f t="shared" si="209"/>
        <v>484.25954615110106</v>
      </c>
      <c r="ACD296">
        <f t="shared" si="209"/>
        <v>481.04831612970492</v>
      </c>
      <c r="ACE296">
        <f t="shared" si="209"/>
        <v>480.67611080704893</v>
      </c>
      <c r="ACF296">
        <f t="shared" si="209"/>
        <v>480.71016669190408</v>
      </c>
      <c r="ACG296">
        <f t="shared" si="209"/>
        <v>478.20696269618946</v>
      </c>
      <c r="ACH296">
        <f t="shared" si="209"/>
        <v>476.94736116662762</v>
      </c>
      <c r="ACI296">
        <f t="shared" si="209"/>
        <v>484.14029893764229</v>
      </c>
      <c r="ACJ296">
        <f t="shared" si="209"/>
        <v>473.47417737592224</v>
      </c>
      <c r="ACK296">
        <f t="shared" si="209"/>
        <v>477.35727085738881</v>
      </c>
      <c r="ACL296">
        <f t="shared" si="209"/>
        <v>481.06169149387256</v>
      </c>
      <c r="ACM296">
        <f t="shared" si="209"/>
        <v>476.77715636793528</v>
      </c>
      <c r="ACN296">
        <f t="shared" si="209"/>
        <v>476.48631529085173</v>
      </c>
      <c r="ACO296">
        <f t="shared" si="209"/>
        <v>477.03612614165087</v>
      </c>
      <c r="ACP296">
        <f t="shared" ref="ACP296:AFA296" si="210">346030080/ACP256</f>
        <v>484.76224898923249</v>
      </c>
      <c r="ACQ296">
        <f t="shared" si="210"/>
        <v>484.51856903019296</v>
      </c>
      <c r="ACR296">
        <f t="shared" si="210"/>
        <v>475.40550900375484</v>
      </c>
      <c r="ACS296">
        <f t="shared" si="210"/>
        <v>474.78256574343663</v>
      </c>
      <c r="ACT296">
        <f t="shared" si="210"/>
        <v>476.15913341066806</v>
      </c>
      <c r="ACU296">
        <f t="shared" si="210"/>
        <v>484.56742113510552</v>
      </c>
      <c r="ACV296">
        <f t="shared" si="210"/>
        <v>475.96068301298186</v>
      </c>
      <c r="ACW296">
        <f t="shared" si="210"/>
        <v>474.11642519887869</v>
      </c>
      <c r="ACX296">
        <f t="shared" si="210"/>
        <v>475.64664450840831</v>
      </c>
      <c r="ACY296">
        <f t="shared" si="210"/>
        <v>475.01915698292964</v>
      </c>
      <c r="ACZ296">
        <f t="shared" si="210"/>
        <v>464.12601669635382</v>
      </c>
      <c r="ADA296">
        <f t="shared" si="210"/>
        <v>478.90321321657967</v>
      </c>
      <c r="ADB296">
        <f t="shared" si="210"/>
        <v>484.46294390658801</v>
      </c>
      <c r="ADC296">
        <f t="shared" si="210"/>
        <v>486.08605503813897</v>
      </c>
      <c r="ADD296">
        <f t="shared" si="210"/>
        <v>483.6733615591379</v>
      </c>
      <c r="ADE296">
        <f t="shared" si="210"/>
        <v>476.07724438525332</v>
      </c>
      <c r="ADF296">
        <f t="shared" si="210"/>
        <v>475.54728535579113</v>
      </c>
      <c r="ADG296">
        <f t="shared" si="210"/>
        <v>483.8634113600134</v>
      </c>
      <c r="ADH296">
        <f t="shared" si="210"/>
        <v>476.49484507690039</v>
      </c>
      <c r="ADI296">
        <f t="shared" si="210"/>
        <v>475.80295769709386</v>
      </c>
      <c r="ADJ296">
        <f t="shared" si="210"/>
        <v>483.80117220706006</v>
      </c>
      <c r="ADK296">
        <f t="shared" si="210"/>
        <v>477.18019295158558</v>
      </c>
      <c r="ADL296">
        <f t="shared" si="210"/>
        <v>484.16807287075517</v>
      </c>
      <c r="ADM296">
        <f t="shared" si="210"/>
        <v>476.74759649166316</v>
      </c>
      <c r="ADN296">
        <f t="shared" si="210"/>
        <v>482.89847872291432</v>
      </c>
      <c r="ADO296">
        <f t="shared" si="210"/>
        <v>476.03467322235076</v>
      </c>
      <c r="ADP296">
        <f t="shared" si="210"/>
        <v>476.0392574433136</v>
      </c>
      <c r="ADQ296">
        <f t="shared" si="210"/>
        <v>485.86423662058849</v>
      </c>
      <c r="ADR296">
        <f t="shared" si="210"/>
        <v>484.1789123432502</v>
      </c>
      <c r="ADS296">
        <f t="shared" si="210"/>
        <v>474.06900803518215</v>
      </c>
      <c r="ADT296">
        <f t="shared" si="210"/>
        <v>476.11065170580019</v>
      </c>
      <c r="ADU296">
        <f t="shared" si="210"/>
        <v>476.6655049528955</v>
      </c>
      <c r="ADV296">
        <f t="shared" si="210"/>
        <v>481.73275066371713</v>
      </c>
      <c r="ADW296">
        <f t="shared" si="210"/>
        <v>478.08869570503663</v>
      </c>
      <c r="ADX296">
        <f t="shared" si="210"/>
        <v>483.15672185717119</v>
      </c>
      <c r="ADY296">
        <f t="shared" si="210"/>
        <v>477.39678571576388</v>
      </c>
      <c r="ADZ296">
        <f t="shared" si="210"/>
        <v>480.78697708540591</v>
      </c>
      <c r="AEA296">
        <f t="shared" si="210"/>
        <v>476.11785782100077</v>
      </c>
      <c r="AEB296">
        <f t="shared" si="210"/>
        <v>479.12469036143079</v>
      </c>
      <c r="AEC296">
        <f t="shared" si="210"/>
        <v>481.50751629121157</v>
      </c>
      <c r="AED296">
        <f t="shared" si="210"/>
        <v>476.21614480116261</v>
      </c>
      <c r="AEE296">
        <f t="shared" si="210"/>
        <v>477.475835061618</v>
      </c>
      <c r="AEF296">
        <f t="shared" si="210"/>
        <v>473.85607256762472</v>
      </c>
      <c r="AEG296">
        <f t="shared" si="210"/>
        <v>471.36704994830399</v>
      </c>
      <c r="AEH296">
        <f t="shared" si="210"/>
        <v>479.77372177761509</v>
      </c>
      <c r="AEI296">
        <f t="shared" si="210"/>
        <v>475.70941905256819</v>
      </c>
      <c r="AEJ296">
        <f t="shared" si="210"/>
        <v>475.26316440066421</v>
      </c>
      <c r="AEK296">
        <f t="shared" si="210"/>
        <v>474.24638384303535</v>
      </c>
      <c r="AEL296">
        <f t="shared" si="210"/>
        <v>476.25350449442379</v>
      </c>
      <c r="AEM296">
        <f t="shared" si="210"/>
        <v>474.97677483116456</v>
      </c>
      <c r="AEN296">
        <f t="shared" si="210"/>
        <v>472.65992888862178</v>
      </c>
      <c r="AEO296">
        <f t="shared" si="210"/>
        <v>479.60747679095647</v>
      </c>
      <c r="AEP296">
        <f t="shared" si="210"/>
        <v>483.63888454055507</v>
      </c>
      <c r="AEQ296">
        <f t="shared" si="210"/>
        <v>476.53290476642968</v>
      </c>
      <c r="AER296">
        <f t="shared" si="210"/>
        <v>474.36405784545025</v>
      </c>
      <c r="AES296">
        <f t="shared" si="210"/>
        <v>473.7068721225836</v>
      </c>
      <c r="AET296">
        <f t="shared" si="210"/>
        <v>476.83957259044695</v>
      </c>
      <c r="AEU296">
        <f t="shared" si="210"/>
        <v>469.99822068165548</v>
      </c>
      <c r="AEV296">
        <f t="shared" si="210"/>
        <v>483.68147451318055</v>
      </c>
      <c r="AEW296">
        <f t="shared" si="210"/>
        <v>483.87965029449765</v>
      </c>
      <c r="AEX296">
        <f t="shared" si="210"/>
        <v>475.78071440651513</v>
      </c>
      <c r="AEY296">
        <f t="shared" si="210"/>
        <v>475.17766804172413</v>
      </c>
      <c r="AEZ296">
        <f t="shared" si="210"/>
        <v>486.09561484345147</v>
      </c>
      <c r="AFA296">
        <f t="shared" si="210"/>
        <v>486.29372398343935</v>
      </c>
      <c r="AFB296">
        <f t="shared" ref="AFB296:AHM296" si="211">346030080/AFB256</f>
        <v>481.37555715072699</v>
      </c>
      <c r="AFC296">
        <f t="shared" si="211"/>
        <v>478.72299981046433</v>
      </c>
      <c r="AFD296">
        <f t="shared" si="211"/>
        <v>486.4817353235174</v>
      </c>
      <c r="AFE296">
        <f t="shared" si="211"/>
        <v>482.63983831576127</v>
      </c>
      <c r="AFF296">
        <f t="shared" si="211"/>
        <v>474.38356746559992</v>
      </c>
      <c r="AFG296">
        <f t="shared" si="211"/>
        <v>476.48565916611244</v>
      </c>
      <c r="AFH296">
        <f t="shared" si="211"/>
        <v>486.95616931091843</v>
      </c>
      <c r="AFI296">
        <f t="shared" si="211"/>
        <v>480.25115229438779</v>
      </c>
      <c r="AFJ296">
        <f t="shared" si="211"/>
        <v>477.17821884579797</v>
      </c>
      <c r="AFK296">
        <f t="shared" si="211"/>
        <v>475.76436037254888</v>
      </c>
      <c r="AFL296">
        <f t="shared" si="211"/>
        <v>474.13266613411309</v>
      </c>
      <c r="AFM296">
        <f t="shared" si="211"/>
        <v>474.58070462250799</v>
      </c>
      <c r="AFN296">
        <f t="shared" si="211"/>
        <v>479.32313267231279</v>
      </c>
      <c r="AFO296">
        <f t="shared" si="211"/>
        <v>484.71878948503809</v>
      </c>
      <c r="AFP296">
        <f t="shared" si="211"/>
        <v>483.21137263390148</v>
      </c>
      <c r="AFQ296">
        <f t="shared" si="211"/>
        <v>477.68280477586063</v>
      </c>
      <c r="AFR296">
        <f t="shared" si="211"/>
        <v>484.58913634396674</v>
      </c>
      <c r="AFS296">
        <f t="shared" si="211"/>
        <v>474.97025517137251</v>
      </c>
      <c r="AFT296">
        <f t="shared" si="211"/>
        <v>475.70353323517645</v>
      </c>
      <c r="AFU296">
        <f t="shared" si="211"/>
        <v>475.76828523816596</v>
      </c>
      <c r="AFV296">
        <f t="shared" si="211"/>
        <v>475.8651190934595</v>
      </c>
      <c r="AFW296">
        <f t="shared" si="211"/>
        <v>483.72339577855223</v>
      </c>
      <c r="AFX296">
        <f t="shared" si="211"/>
        <v>473.89955298448592</v>
      </c>
      <c r="AFY296">
        <f t="shared" si="211"/>
        <v>476.43776694029623</v>
      </c>
      <c r="AFZ296">
        <f t="shared" si="211"/>
        <v>475.07524345489719</v>
      </c>
      <c r="AGA296">
        <f t="shared" si="211"/>
        <v>475.08111373496621</v>
      </c>
      <c r="AGB296">
        <f t="shared" si="211"/>
        <v>475.61591717855077</v>
      </c>
      <c r="AGC296">
        <f t="shared" si="211"/>
        <v>476.71015924317129</v>
      </c>
      <c r="AGD296">
        <f t="shared" si="211"/>
        <v>483.96830702742017</v>
      </c>
      <c r="AGE296">
        <f t="shared" si="211"/>
        <v>475.25728962078864</v>
      </c>
      <c r="AGF296">
        <f t="shared" si="211"/>
        <v>476.15061563950002</v>
      </c>
      <c r="AGG296">
        <f t="shared" si="211"/>
        <v>484.12946119396094</v>
      </c>
      <c r="AGH296">
        <f t="shared" si="211"/>
        <v>476.69439795011675</v>
      </c>
      <c r="AGI296">
        <f t="shared" si="211"/>
        <v>485.92154874731608</v>
      </c>
      <c r="AGJ296">
        <f t="shared" si="211"/>
        <v>485.23061174408411</v>
      </c>
      <c r="AGK296">
        <f t="shared" si="211"/>
        <v>484.14571799144562</v>
      </c>
      <c r="AGL296">
        <f t="shared" si="211"/>
        <v>473.77497371188224</v>
      </c>
      <c r="AGM296">
        <f t="shared" si="211"/>
        <v>477.86421550078853</v>
      </c>
      <c r="AGN296">
        <f t="shared" si="211"/>
        <v>483.17831081024474</v>
      </c>
      <c r="AGO296">
        <f t="shared" si="211"/>
        <v>477.75403328800127</v>
      </c>
      <c r="AGP296">
        <f t="shared" si="211"/>
        <v>483.94326328420664</v>
      </c>
      <c r="AGQ296">
        <f t="shared" si="211"/>
        <v>474.16320210477272</v>
      </c>
      <c r="AGR296">
        <f t="shared" si="211"/>
        <v>476.99338332598148</v>
      </c>
      <c r="AGS296">
        <f t="shared" si="211"/>
        <v>484.76971937635454</v>
      </c>
      <c r="AGT296">
        <f t="shared" si="211"/>
        <v>476.28562540776693</v>
      </c>
      <c r="AGU296">
        <f t="shared" si="211"/>
        <v>483.71392905120632</v>
      </c>
      <c r="AGV296">
        <f t="shared" si="211"/>
        <v>475.81473439882734</v>
      </c>
      <c r="AGW296">
        <f t="shared" si="211"/>
        <v>485.74760726929696</v>
      </c>
      <c r="AGX296">
        <f t="shared" si="211"/>
        <v>475.52375900462016</v>
      </c>
      <c r="AGY296">
        <f t="shared" si="211"/>
        <v>483.20529971484984</v>
      </c>
      <c r="AGZ296">
        <f t="shared" si="211"/>
        <v>476.42727130036815</v>
      </c>
      <c r="AHA296">
        <f t="shared" si="211"/>
        <v>471.74555220787721</v>
      </c>
      <c r="AHB296">
        <f t="shared" si="211"/>
        <v>480.35248699621167</v>
      </c>
      <c r="AHC296">
        <f t="shared" si="211"/>
        <v>481.85148567243073</v>
      </c>
      <c r="AHD296">
        <f t="shared" si="211"/>
        <v>478.11313715818227</v>
      </c>
      <c r="AHE296">
        <f t="shared" si="211"/>
        <v>473.41199133156755</v>
      </c>
      <c r="AHF296">
        <f t="shared" si="211"/>
        <v>476.83825839630907</v>
      </c>
      <c r="AHG296">
        <f t="shared" si="211"/>
        <v>473.13623771798609</v>
      </c>
      <c r="AHH296">
        <f t="shared" si="211"/>
        <v>478.39670847435133</v>
      </c>
      <c r="AHI296">
        <f t="shared" si="211"/>
        <v>485.64330214352179</v>
      </c>
      <c r="AHJ296">
        <f t="shared" si="211"/>
        <v>485.03268780066611</v>
      </c>
      <c r="AHK296">
        <f t="shared" si="211"/>
        <v>484.26767878210268</v>
      </c>
      <c r="AHL296">
        <f t="shared" si="211"/>
        <v>471.29386159057384</v>
      </c>
      <c r="AHM296">
        <f t="shared" si="211"/>
        <v>479.00265366550525</v>
      </c>
      <c r="AHN296">
        <f t="shared" ref="AHN296:AJY296" si="212">346030080/AHN256</f>
        <v>474.56378213655825</v>
      </c>
      <c r="AHO296">
        <f t="shared" si="212"/>
        <v>476.6661615730269</v>
      </c>
      <c r="AHP296">
        <f t="shared" si="212"/>
        <v>474.20089021422149</v>
      </c>
      <c r="AHQ296">
        <f t="shared" si="212"/>
        <v>476.38660506302625</v>
      </c>
      <c r="AHR296">
        <f t="shared" si="212"/>
        <v>484.91034142568066</v>
      </c>
      <c r="AHS296">
        <f t="shared" si="212"/>
        <v>483.57670313207484</v>
      </c>
      <c r="AHT296">
        <f t="shared" si="212"/>
        <v>476.05301063597079</v>
      </c>
      <c r="AHU296">
        <f t="shared" si="212"/>
        <v>477.61950837072749</v>
      </c>
      <c r="AHV296">
        <f t="shared" si="212"/>
        <v>484.91102095726569</v>
      </c>
      <c r="AHW296">
        <f t="shared" si="212"/>
        <v>483.99403032672353</v>
      </c>
      <c r="AHX296">
        <f t="shared" si="212"/>
        <v>477.52789017261273</v>
      </c>
      <c r="AHY296">
        <f t="shared" si="212"/>
        <v>483.95003160786115</v>
      </c>
      <c r="AHZ296">
        <f t="shared" si="212"/>
        <v>471.67288920876251</v>
      </c>
      <c r="AIA296">
        <f t="shared" si="212"/>
        <v>478.29884167749424</v>
      </c>
      <c r="AIB296">
        <f t="shared" si="212"/>
        <v>474.88877452292235</v>
      </c>
      <c r="AIC296">
        <f t="shared" si="212"/>
        <v>475.42445117980196</v>
      </c>
      <c r="AID296">
        <f t="shared" si="212"/>
        <v>476.65302951410411</v>
      </c>
      <c r="AIE296">
        <f t="shared" si="212"/>
        <v>484.5619926369784</v>
      </c>
      <c r="AIF296">
        <f t="shared" si="212"/>
        <v>472.78198447333114</v>
      </c>
      <c r="AIG296">
        <f t="shared" si="212"/>
        <v>475.53552188922362</v>
      </c>
      <c r="AIH296">
        <f t="shared" si="212"/>
        <v>479.31250952308397</v>
      </c>
      <c r="AII296">
        <f t="shared" si="212"/>
        <v>484.8525882011711</v>
      </c>
      <c r="AIJ296">
        <f t="shared" si="212"/>
        <v>485.69783518308236</v>
      </c>
      <c r="AIK296">
        <f t="shared" si="212"/>
        <v>484.23582753746905</v>
      </c>
      <c r="AIL296">
        <f t="shared" si="212"/>
        <v>476.59000570205524</v>
      </c>
      <c r="AIM296">
        <f t="shared" si="212"/>
        <v>484.97762429274405</v>
      </c>
      <c r="AIN296">
        <f t="shared" si="212"/>
        <v>481.72470295065534</v>
      </c>
      <c r="AIO296">
        <f t="shared" si="212"/>
        <v>478.37951275890384</v>
      </c>
      <c r="AIP296">
        <f t="shared" si="212"/>
        <v>476.50928079517803</v>
      </c>
      <c r="AIQ296">
        <f t="shared" si="212"/>
        <v>484.43717074085845</v>
      </c>
      <c r="AIR296">
        <f t="shared" si="212"/>
        <v>474.29903736630661</v>
      </c>
      <c r="AIS296">
        <f t="shared" si="212"/>
        <v>475.24880408403754</v>
      </c>
      <c r="AIT296">
        <f t="shared" si="212"/>
        <v>476.09099977298212</v>
      </c>
      <c r="AIU296">
        <f t="shared" si="212"/>
        <v>482.22954639522942</v>
      </c>
      <c r="AIV296">
        <f t="shared" si="212"/>
        <v>477.46990545261866</v>
      </c>
      <c r="AIW296">
        <f t="shared" si="212"/>
        <v>476.91712286853118</v>
      </c>
      <c r="AIX296">
        <f t="shared" si="212"/>
        <v>483.98861466805602</v>
      </c>
      <c r="AIY296">
        <f t="shared" si="212"/>
        <v>476.01371790797776</v>
      </c>
      <c r="AIZ296">
        <f t="shared" si="212"/>
        <v>485.17550329077432</v>
      </c>
      <c r="AJA296">
        <f t="shared" si="212"/>
        <v>476.95327780388999</v>
      </c>
      <c r="AJB296">
        <f t="shared" si="212"/>
        <v>480.13986673808012</v>
      </c>
      <c r="AJC296">
        <f t="shared" si="212"/>
        <v>477.22428557046101</v>
      </c>
      <c r="AJD296">
        <f t="shared" si="212"/>
        <v>474.78908025158887</v>
      </c>
      <c r="AJE296">
        <f t="shared" si="212"/>
        <v>475.40550900375484</v>
      </c>
      <c r="AJF296">
        <f t="shared" si="212"/>
        <v>474.83533840054781</v>
      </c>
      <c r="AJG296">
        <f t="shared" si="212"/>
        <v>476.23711794239409</v>
      </c>
      <c r="AJH296">
        <f t="shared" si="212"/>
        <v>473.76329776310058</v>
      </c>
      <c r="AJI296">
        <f t="shared" si="212"/>
        <v>475.75193205863064</v>
      </c>
      <c r="AJJ296">
        <f t="shared" si="212"/>
        <v>475.81146303431319</v>
      </c>
      <c r="AJK296">
        <f t="shared" si="212"/>
        <v>477.45277629832407</v>
      </c>
      <c r="AJL296">
        <f t="shared" si="212"/>
        <v>484.83832187663756</v>
      </c>
      <c r="AJM296">
        <f t="shared" si="212"/>
        <v>482.97127129041218</v>
      </c>
      <c r="AJN296">
        <f t="shared" si="212"/>
        <v>476.5604690269509</v>
      </c>
      <c r="AJO296">
        <f t="shared" si="212"/>
        <v>478.52240700739293</v>
      </c>
      <c r="AJP296">
        <f t="shared" si="212"/>
        <v>483.55643004273372</v>
      </c>
      <c r="AJQ296">
        <f t="shared" si="212"/>
        <v>474.50391226006042</v>
      </c>
      <c r="AJR296">
        <f t="shared" si="212"/>
        <v>475.83305487143309</v>
      </c>
      <c r="AJS296">
        <f t="shared" si="212"/>
        <v>478.09926467540436</v>
      </c>
      <c r="AJT296">
        <f t="shared" si="212"/>
        <v>483.03599422082317</v>
      </c>
      <c r="AJU296">
        <f t="shared" si="212"/>
        <v>475.54401766781052</v>
      </c>
      <c r="AJV296">
        <f t="shared" si="212"/>
        <v>474.83338364848919</v>
      </c>
      <c r="AJW296">
        <f t="shared" si="212"/>
        <v>470.96479503923911</v>
      </c>
      <c r="AJX296">
        <f t="shared" si="212"/>
        <v>478.94099572312422</v>
      </c>
      <c r="AJY296">
        <f t="shared" si="212"/>
        <v>476.18796505139215</v>
      </c>
      <c r="AJZ296">
        <f t="shared" ref="AJZ296:ALM296" si="213">346030080/AJZ256</f>
        <v>485.34971596886174</v>
      </c>
      <c r="AKA296">
        <f t="shared" si="213"/>
        <v>485.99730337078654</v>
      </c>
      <c r="AKB296">
        <f t="shared" si="213"/>
        <v>485.55198673127035</v>
      </c>
      <c r="AKC296">
        <f t="shared" si="213"/>
        <v>485.40554492556828</v>
      </c>
      <c r="AKD296">
        <f t="shared" si="213"/>
        <v>485.67193046231665</v>
      </c>
      <c r="AKE296">
        <f t="shared" si="213"/>
        <v>484.97218659995377</v>
      </c>
      <c r="AKF296">
        <f t="shared" si="213"/>
        <v>485.55334939542638</v>
      </c>
      <c r="AKG296">
        <f t="shared" si="213"/>
        <v>484.70928375720695</v>
      </c>
      <c r="AKH296">
        <f t="shared" si="213"/>
        <v>476.29414800999302</v>
      </c>
      <c r="AKI296">
        <f t="shared" si="213"/>
        <v>484.33342757885129</v>
      </c>
      <c r="AKJ296">
        <f t="shared" si="213"/>
        <v>475.63618369506946</v>
      </c>
      <c r="AKK296">
        <f t="shared" si="213"/>
        <v>481.00083959321432</v>
      </c>
      <c r="AKL296">
        <f t="shared" si="213"/>
        <v>476.68520434379514</v>
      </c>
      <c r="AKM296">
        <f t="shared" si="213"/>
        <v>472.79167412455746</v>
      </c>
      <c r="AKN296">
        <f t="shared" si="213"/>
        <v>476.78963830520149</v>
      </c>
      <c r="AKO296">
        <f t="shared" si="213"/>
        <v>475.95544563988437</v>
      </c>
      <c r="AKP296">
        <f t="shared" si="213"/>
        <v>475.53486838036736</v>
      </c>
      <c r="AKQ296">
        <f t="shared" si="213"/>
        <v>474.85944833264716</v>
      </c>
      <c r="AKR296">
        <f t="shared" si="213"/>
        <v>473.30838421640078</v>
      </c>
      <c r="AKS296">
        <f t="shared" si="213"/>
        <v>477.09071656656903</v>
      </c>
      <c r="AKT296">
        <f t="shared" si="213"/>
        <v>475.81277157472084</v>
      </c>
      <c r="AKU296">
        <f t="shared" si="213"/>
        <v>475.47279322853689</v>
      </c>
      <c r="AKV296">
        <f t="shared" si="213"/>
        <v>476.574252353053</v>
      </c>
      <c r="AKW296">
        <f t="shared" si="213"/>
        <v>473.01270598527776</v>
      </c>
      <c r="AKX296">
        <f t="shared" si="213"/>
        <v>470.79434878202755</v>
      </c>
      <c r="AKY296">
        <f t="shared" si="213"/>
        <v>482.14689989772688</v>
      </c>
      <c r="AKZ296">
        <f t="shared" si="213"/>
        <v>485.73056088580569</v>
      </c>
      <c r="ALA296">
        <f t="shared" si="213"/>
        <v>486.26775566185688</v>
      </c>
      <c r="ALB296">
        <f t="shared" si="213"/>
        <v>483.95612326102128</v>
      </c>
      <c r="ALC296">
        <f t="shared" si="213"/>
        <v>476.24170606329608</v>
      </c>
      <c r="ALD296">
        <f t="shared" si="213"/>
        <v>473.711411619432</v>
      </c>
      <c r="ALE296">
        <f t="shared" si="213"/>
        <v>474.65426637311987</v>
      </c>
      <c r="ALF296">
        <f t="shared" si="213"/>
        <v>476.32889716044554</v>
      </c>
      <c r="ALG296">
        <f t="shared" si="213"/>
        <v>476.06938452055999</v>
      </c>
      <c r="ALH296">
        <f t="shared" si="213"/>
        <v>484.39919423139111</v>
      </c>
      <c r="ALI296">
        <f t="shared" si="213"/>
        <v>473.57332015837324</v>
      </c>
      <c r="ALJ296">
        <f t="shared" si="213"/>
        <v>477.65511053441645</v>
      </c>
      <c r="ALK296">
        <f t="shared" si="213"/>
        <v>486.03689626402149</v>
      </c>
      <c r="ALL296">
        <f t="shared" si="213"/>
        <v>481.50483619822359</v>
      </c>
      <c r="ALM296">
        <f t="shared" si="213"/>
        <v>478.58461912954959</v>
      </c>
    </row>
    <row r="297" spans="2:1001" x14ac:dyDescent="0.4">
      <c r="B297" t="e">
        <f t="shared" ref="B297:BM297" si="214">346030080/B257</f>
        <v>#DIV/0!</v>
      </c>
      <c r="C297" t="e">
        <f t="shared" si="214"/>
        <v>#DIV/0!</v>
      </c>
      <c r="D297" t="e">
        <f t="shared" si="214"/>
        <v>#DIV/0!</v>
      </c>
      <c r="E297" t="e">
        <f t="shared" si="214"/>
        <v>#DIV/0!</v>
      </c>
      <c r="F297" t="e">
        <f t="shared" si="214"/>
        <v>#DIV/0!</v>
      </c>
      <c r="G297" t="e">
        <f t="shared" si="214"/>
        <v>#DIV/0!</v>
      </c>
      <c r="H297" t="e">
        <f t="shared" si="214"/>
        <v>#DIV/0!</v>
      </c>
      <c r="I297" t="e">
        <f t="shared" si="214"/>
        <v>#DIV/0!</v>
      </c>
      <c r="J297" t="e">
        <f t="shared" si="214"/>
        <v>#DIV/0!</v>
      </c>
      <c r="K297" t="e">
        <f t="shared" si="214"/>
        <v>#DIV/0!</v>
      </c>
      <c r="L297" t="e">
        <f t="shared" si="214"/>
        <v>#DIV/0!</v>
      </c>
      <c r="M297" t="e">
        <f t="shared" si="214"/>
        <v>#DIV/0!</v>
      </c>
      <c r="N297" t="e">
        <f t="shared" si="214"/>
        <v>#DIV/0!</v>
      </c>
      <c r="O297" t="e">
        <f t="shared" si="214"/>
        <v>#DIV/0!</v>
      </c>
      <c r="P297" t="e">
        <f t="shared" si="214"/>
        <v>#DIV/0!</v>
      </c>
      <c r="Q297" t="e">
        <f t="shared" si="214"/>
        <v>#DIV/0!</v>
      </c>
      <c r="R297" t="e">
        <f t="shared" si="214"/>
        <v>#DIV/0!</v>
      </c>
      <c r="S297" t="e">
        <f t="shared" si="214"/>
        <v>#DIV/0!</v>
      </c>
      <c r="T297" t="e">
        <f t="shared" si="214"/>
        <v>#DIV/0!</v>
      </c>
      <c r="U297" t="e">
        <f t="shared" si="214"/>
        <v>#DIV/0!</v>
      </c>
      <c r="V297" t="e">
        <f t="shared" si="214"/>
        <v>#DIV/0!</v>
      </c>
      <c r="W297" t="e">
        <f t="shared" si="214"/>
        <v>#DIV/0!</v>
      </c>
      <c r="X297" t="e">
        <f t="shared" si="214"/>
        <v>#DIV/0!</v>
      </c>
      <c r="Y297" t="e">
        <f t="shared" si="214"/>
        <v>#DIV/0!</v>
      </c>
      <c r="Z297" t="e">
        <f t="shared" si="214"/>
        <v>#DIV/0!</v>
      </c>
      <c r="AA297" t="e">
        <f t="shared" si="214"/>
        <v>#DIV/0!</v>
      </c>
      <c r="AB297" t="e">
        <f t="shared" si="214"/>
        <v>#DIV/0!</v>
      </c>
      <c r="AC297" t="e">
        <f t="shared" si="214"/>
        <v>#DIV/0!</v>
      </c>
      <c r="AD297" t="e">
        <f t="shared" si="214"/>
        <v>#DIV/0!</v>
      </c>
      <c r="AE297" t="e">
        <f t="shared" si="214"/>
        <v>#DIV/0!</v>
      </c>
      <c r="AF297" t="e">
        <f t="shared" si="214"/>
        <v>#DIV/0!</v>
      </c>
      <c r="AG297" t="e">
        <f t="shared" si="214"/>
        <v>#DIV/0!</v>
      </c>
      <c r="AH297" t="e">
        <f t="shared" si="214"/>
        <v>#DIV/0!</v>
      </c>
      <c r="AI297" t="e">
        <f t="shared" si="214"/>
        <v>#DIV/0!</v>
      </c>
      <c r="AJ297" t="e">
        <f t="shared" si="214"/>
        <v>#DIV/0!</v>
      </c>
      <c r="AK297" t="e">
        <f t="shared" si="214"/>
        <v>#DIV/0!</v>
      </c>
      <c r="AL297" t="e">
        <f t="shared" si="214"/>
        <v>#DIV/0!</v>
      </c>
      <c r="AM297" t="e">
        <f t="shared" si="214"/>
        <v>#DIV/0!</v>
      </c>
      <c r="AN297" t="e">
        <f t="shared" si="214"/>
        <v>#DIV/0!</v>
      </c>
      <c r="AO297" t="e">
        <f t="shared" si="214"/>
        <v>#DIV/0!</v>
      </c>
      <c r="AP297" t="e">
        <f t="shared" si="214"/>
        <v>#DIV/0!</v>
      </c>
      <c r="AQ297" t="e">
        <f t="shared" si="214"/>
        <v>#DIV/0!</v>
      </c>
      <c r="AR297" t="e">
        <f t="shared" si="214"/>
        <v>#DIV/0!</v>
      </c>
      <c r="AS297" t="e">
        <f t="shared" si="214"/>
        <v>#DIV/0!</v>
      </c>
      <c r="AT297" t="e">
        <f t="shared" si="214"/>
        <v>#DIV/0!</v>
      </c>
      <c r="AU297" t="e">
        <f t="shared" si="214"/>
        <v>#DIV/0!</v>
      </c>
      <c r="AV297" t="e">
        <f t="shared" si="214"/>
        <v>#DIV/0!</v>
      </c>
      <c r="AW297" t="e">
        <f t="shared" si="214"/>
        <v>#DIV/0!</v>
      </c>
      <c r="AX297" t="e">
        <f t="shared" si="214"/>
        <v>#DIV/0!</v>
      </c>
      <c r="AY297" t="e">
        <f t="shared" si="214"/>
        <v>#DIV/0!</v>
      </c>
      <c r="AZ297" t="e">
        <f t="shared" si="214"/>
        <v>#DIV/0!</v>
      </c>
      <c r="BA297" t="e">
        <f t="shared" si="214"/>
        <v>#DIV/0!</v>
      </c>
      <c r="BB297" t="e">
        <f t="shared" si="214"/>
        <v>#DIV/0!</v>
      </c>
      <c r="BC297" t="e">
        <f t="shared" si="214"/>
        <v>#DIV/0!</v>
      </c>
      <c r="BD297" t="e">
        <f t="shared" si="214"/>
        <v>#DIV/0!</v>
      </c>
      <c r="BE297" t="e">
        <f t="shared" si="214"/>
        <v>#DIV/0!</v>
      </c>
      <c r="BF297" t="e">
        <f t="shared" si="214"/>
        <v>#DIV/0!</v>
      </c>
      <c r="BG297" t="e">
        <f t="shared" si="214"/>
        <v>#DIV/0!</v>
      </c>
      <c r="BH297" t="e">
        <f t="shared" si="214"/>
        <v>#DIV/0!</v>
      </c>
      <c r="BI297" t="e">
        <f t="shared" si="214"/>
        <v>#DIV/0!</v>
      </c>
      <c r="BJ297" t="e">
        <f t="shared" si="214"/>
        <v>#DIV/0!</v>
      </c>
      <c r="BK297" t="e">
        <f t="shared" si="214"/>
        <v>#DIV/0!</v>
      </c>
      <c r="BL297" t="e">
        <f t="shared" si="214"/>
        <v>#DIV/0!</v>
      </c>
      <c r="BM297" t="e">
        <f t="shared" si="214"/>
        <v>#DIV/0!</v>
      </c>
      <c r="BN297" t="e">
        <f t="shared" ref="BN297:DY297" si="215">346030080/BN257</f>
        <v>#DIV/0!</v>
      </c>
      <c r="BO297" t="e">
        <f t="shared" si="215"/>
        <v>#DIV/0!</v>
      </c>
      <c r="BP297" t="e">
        <f t="shared" si="215"/>
        <v>#DIV/0!</v>
      </c>
      <c r="BQ297" t="e">
        <f t="shared" si="215"/>
        <v>#DIV/0!</v>
      </c>
      <c r="BR297" t="e">
        <f t="shared" si="215"/>
        <v>#DIV/0!</v>
      </c>
      <c r="BS297" t="e">
        <f t="shared" si="215"/>
        <v>#DIV/0!</v>
      </c>
      <c r="BT297" t="e">
        <f t="shared" si="215"/>
        <v>#DIV/0!</v>
      </c>
      <c r="BU297" t="e">
        <f t="shared" si="215"/>
        <v>#DIV/0!</v>
      </c>
      <c r="BV297" t="e">
        <f t="shared" si="215"/>
        <v>#DIV/0!</v>
      </c>
      <c r="BW297" t="e">
        <f t="shared" si="215"/>
        <v>#DIV/0!</v>
      </c>
      <c r="BX297" t="e">
        <f t="shared" si="215"/>
        <v>#DIV/0!</v>
      </c>
      <c r="BY297" t="e">
        <f t="shared" si="215"/>
        <v>#DIV/0!</v>
      </c>
      <c r="BZ297" t="e">
        <f t="shared" si="215"/>
        <v>#DIV/0!</v>
      </c>
      <c r="CA297" t="e">
        <f t="shared" si="215"/>
        <v>#DIV/0!</v>
      </c>
      <c r="CB297" t="e">
        <f t="shared" si="215"/>
        <v>#DIV/0!</v>
      </c>
      <c r="CC297" t="e">
        <f t="shared" si="215"/>
        <v>#DIV/0!</v>
      </c>
      <c r="CD297" t="e">
        <f t="shared" si="215"/>
        <v>#DIV/0!</v>
      </c>
      <c r="CE297" t="e">
        <f t="shared" si="215"/>
        <v>#DIV/0!</v>
      </c>
      <c r="CF297" t="e">
        <f t="shared" si="215"/>
        <v>#DIV/0!</v>
      </c>
      <c r="CG297" t="e">
        <f t="shared" si="215"/>
        <v>#DIV/0!</v>
      </c>
      <c r="CH297" t="e">
        <f t="shared" si="215"/>
        <v>#DIV/0!</v>
      </c>
      <c r="CI297" t="e">
        <f t="shared" si="215"/>
        <v>#DIV/0!</v>
      </c>
      <c r="CJ297" t="e">
        <f t="shared" si="215"/>
        <v>#DIV/0!</v>
      </c>
      <c r="CK297" t="e">
        <f t="shared" si="215"/>
        <v>#DIV/0!</v>
      </c>
      <c r="CL297" t="e">
        <f t="shared" si="215"/>
        <v>#DIV/0!</v>
      </c>
      <c r="CM297" t="e">
        <f t="shared" si="215"/>
        <v>#DIV/0!</v>
      </c>
      <c r="CN297" t="e">
        <f t="shared" si="215"/>
        <v>#DIV/0!</v>
      </c>
      <c r="CO297" t="e">
        <f t="shared" si="215"/>
        <v>#DIV/0!</v>
      </c>
      <c r="CP297" t="e">
        <f t="shared" si="215"/>
        <v>#DIV/0!</v>
      </c>
      <c r="CQ297" t="e">
        <f t="shared" si="215"/>
        <v>#DIV/0!</v>
      </c>
      <c r="CR297" t="e">
        <f t="shared" si="215"/>
        <v>#DIV/0!</v>
      </c>
      <c r="CS297" t="e">
        <f t="shared" si="215"/>
        <v>#DIV/0!</v>
      </c>
      <c r="CT297" t="e">
        <f t="shared" si="215"/>
        <v>#DIV/0!</v>
      </c>
      <c r="CU297" t="e">
        <f t="shared" si="215"/>
        <v>#DIV/0!</v>
      </c>
      <c r="CV297" t="e">
        <f t="shared" si="215"/>
        <v>#DIV/0!</v>
      </c>
      <c r="CW297" t="e">
        <f t="shared" si="215"/>
        <v>#DIV/0!</v>
      </c>
      <c r="CX297" t="e">
        <f t="shared" si="215"/>
        <v>#DIV/0!</v>
      </c>
      <c r="CY297" t="e">
        <f t="shared" si="215"/>
        <v>#DIV/0!</v>
      </c>
      <c r="CZ297" t="e">
        <f t="shared" si="215"/>
        <v>#DIV/0!</v>
      </c>
      <c r="DA297" t="e">
        <f t="shared" si="215"/>
        <v>#DIV/0!</v>
      </c>
      <c r="DB297" t="e">
        <f t="shared" si="215"/>
        <v>#DIV/0!</v>
      </c>
      <c r="DC297" t="e">
        <f t="shared" si="215"/>
        <v>#DIV/0!</v>
      </c>
      <c r="DD297" t="e">
        <f t="shared" si="215"/>
        <v>#DIV/0!</v>
      </c>
      <c r="DE297" t="e">
        <f t="shared" si="215"/>
        <v>#DIV/0!</v>
      </c>
      <c r="DF297" t="e">
        <f t="shared" si="215"/>
        <v>#DIV/0!</v>
      </c>
      <c r="DG297" t="e">
        <f t="shared" si="215"/>
        <v>#DIV/0!</v>
      </c>
      <c r="DH297" t="e">
        <f t="shared" si="215"/>
        <v>#DIV/0!</v>
      </c>
      <c r="DI297" t="e">
        <f t="shared" si="215"/>
        <v>#DIV/0!</v>
      </c>
      <c r="DJ297" t="e">
        <f t="shared" si="215"/>
        <v>#DIV/0!</v>
      </c>
      <c r="DK297" t="e">
        <f t="shared" si="215"/>
        <v>#DIV/0!</v>
      </c>
      <c r="DL297" t="e">
        <f t="shared" si="215"/>
        <v>#DIV/0!</v>
      </c>
      <c r="DM297" t="e">
        <f t="shared" si="215"/>
        <v>#DIV/0!</v>
      </c>
      <c r="DN297" t="e">
        <f t="shared" si="215"/>
        <v>#DIV/0!</v>
      </c>
      <c r="DO297" t="e">
        <f t="shared" si="215"/>
        <v>#DIV/0!</v>
      </c>
      <c r="DP297" t="e">
        <f t="shared" si="215"/>
        <v>#DIV/0!</v>
      </c>
      <c r="DQ297" t="e">
        <f t="shared" si="215"/>
        <v>#DIV/0!</v>
      </c>
      <c r="DR297" t="e">
        <f t="shared" si="215"/>
        <v>#DIV/0!</v>
      </c>
      <c r="DS297" t="e">
        <f t="shared" si="215"/>
        <v>#DIV/0!</v>
      </c>
      <c r="DT297" t="e">
        <f t="shared" si="215"/>
        <v>#DIV/0!</v>
      </c>
      <c r="DU297" t="e">
        <f t="shared" si="215"/>
        <v>#DIV/0!</v>
      </c>
      <c r="DV297" t="e">
        <f t="shared" si="215"/>
        <v>#DIV/0!</v>
      </c>
      <c r="DW297" t="e">
        <f t="shared" si="215"/>
        <v>#DIV/0!</v>
      </c>
      <c r="DX297" t="e">
        <f t="shared" si="215"/>
        <v>#DIV/0!</v>
      </c>
      <c r="DY297" t="e">
        <f t="shared" si="215"/>
        <v>#DIV/0!</v>
      </c>
      <c r="DZ297" t="e">
        <f t="shared" ref="DZ297:GK297" si="216">346030080/DZ257</f>
        <v>#DIV/0!</v>
      </c>
      <c r="EA297" t="e">
        <f t="shared" si="216"/>
        <v>#DIV/0!</v>
      </c>
      <c r="EB297" t="e">
        <f t="shared" si="216"/>
        <v>#DIV/0!</v>
      </c>
      <c r="EC297" t="e">
        <f t="shared" si="216"/>
        <v>#DIV/0!</v>
      </c>
      <c r="ED297" t="e">
        <f t="shared" si="216"/>
        <v>#DIV/0!</v>
      </c>
      <c r="EE297" t="e">
        <f t="shared" si="216"/>
        <v>#DIV/0!</v>
      </c>
      <c r="EF297" t="e">
        <f t="shared" si="216"/>
        <v>#DIV/0!</v>
      </c>
      <c r="EG297" t="e">
        <f t="shared" si="216"/>
        <v>#DIV/0!</v>
      </c>
      <c r="EH297" t="e">
        <f t="shared" si="216"/>
        <v>#DIV/0!</v>
      </c>
      <c r="EI297" t="e">
        <f t="shared" si="216"/>
        <v>#DIV/0!</v>
      </c>
      <c r="EJ297" t="e">
        <f t="shared" si="216"/>
        <v>#DIV/0!</v>
      </c>
      <c r="EK297" t="e">
        <f t="shared" si="216"/>
        <v>#DIV/0!</v>
      </c>
      <c r="EL297" t="e">
        <f t="shared" si="216"/>
        <v>#DIV/0!</v>
      </c>
      <c r="EM297" t="e">
        <f t="shared" si="216"/>
        <v>#DIV/0!</v>
      </c>
      <c r="EN297" t="e">
        <f t="shared" si="216"/>
        <v>#DIV/0!</v>
      </c>
      <c r="EO297" t="e">
        <f t="shared" si="216"/>
        <v>#DIV/0!</v>
      </c>
      <c r="EP297" t="e">
        <f t="shared" si="216"/>
        <v>#DIV/0!</v>
      </c>
      <c r="EQ297" t="e">
        <f t="shared" si="216"/>
        <v>#DIV/0!</v>
      </c>
      <c r="ER297" t="e">
        <f t="shared" si="216"/>
        <v>#DIV/0!</v>
      </c>
      <c r="ES297" t="e">
        <f t="shared" si="216"/>
        <v>#DIV/0!</v>
      </c>
      <c r="ET297" t="e">
        <f t="shared" si="216"/>
        <v>#DIV/0!</v>
      </c>
      <c r="EU297" t="e">
        <f t="shared" si="216"/>
        <v>#DIV/0!</v>
      </c>
      <c r="EV297" t="e">
        <f t="shared" si="216"/>
        <v>#DIV/0!</v>
      </c>
      <c r="EW297" t="e">
        <f t="shared" si="216"/>
        <v>#DIV/0!</v>
      </c>
      <c r="EX297" t="e">
        <f t="shared" si="216"/>
        <v>#DIV/0!</v>
      </c>
      <c r="EY297" t="e">
        <f t="shared" si="216"/>
        <v>#DIV/0!</v>
      </c>
      <c r="EZ297" t="e">
        <f t="shared" si="216"/>
        <v>#DIV/0!</v>
      </c>
      <c r="FA297" t="e">
        <f t="shared" si="216"/>
        <v>#DIV/0!</v>
      </c>
      <c r="FB297" t="e">
        <f t="shared" si="216"/>
        <v>#DIV/0!</v>
      </c>
      <c r="FC297" t="e">
        <f t="shared" si="216"/>
        <v>#DIV/0!</v>
      </c>
      <c r="FD297" t="e">
        <f t="shared" si="216"/>
        <v>#DIV/0!</v>
      </c>
      <c r="FE297" t="e">
        <f t="shared" si="216"/>
        <v>#DIV/0!</v>
      </c>
      <c r="FF297" t="e">
        <f t="shared" si="216"/>
        <v>#DIV/0!</v>
      </c>
      <c r="FG297" t="e">
        <f t="shared" si="216"/>
        <v>#DIV/0!</v>
      </c>
      <c r="FH297" t="e">
        <f t="shared" si="216"/>
        <v>#DIV/0!</v>
      </c>
      <c r="FI297" t="e">
        <f t="shared" si="216"/>
        <v>#DIV/0!</v>
      </c>
      <c r="FJ297" t="e">
        <f t="shared" si="216"/>
        <v>#DIV/0!</v>
      </c>
      <c r="FK297" t="e">
        <f t="shared" si="216"/>
        <v>#DIV/0!</v>
      </c>
      <c r="FL297" t="e">
        <f t="shared" si="216"/>
        <v>#DIV/0!</v>
      </c>
      <c r="FM297" t="e">
        <f t="shared" si="216"/>
        <v>#DIV/0!</v>
      </c>
      <c r="FN297" t="e">
        <f t="shared" si="216"/>
        <v>#DIV/0!</v>
      </c>
      <c r="FO297" t="e">
        <f t="shared" si="216"/>
        <v>#DIV/0!</v>
      </c>
      <c r="FP297" t="e">
        <f t="shared" si="216"/>
        <v>#DIV/0!</v>
      </c>
      <c r="FQ297" t="e">
        <f t="shared" si="216"/>
        <v>#DIV/0!</v>
      </c>
      <c r="FR297" t="e">
        <f t="shared" si="216"/>
        <v>#DIV/0!</v>
      </c>
      <c r="FS297" t="e">
        <f t="shared" si="216"/>
        <v>#DIV/0!</v>
      </c>
      <c r="FT297" t="e">
        <f t="shared" si="216"/>
        <v>#DIV/0!</v>
      </c>
      <c r="FU297" t="e">
        <f t="shared" si="216"/>
        <v>#DIV/0!</v>
      </c>
      <c r="FV297" t="e">
        <f t="shared" si="216"/>
        <v>#DIV/0!</v>
      </c>
      <c r="FW297" t="e">
        <f t="shared" si="216"/>
        <v>#DIV/0!</v>
      </c>
      <c r="FX297" t="e">
        <f t="shared" si="216"/>
        <v>#DIV/0!</v>
      </c>
      <c r="FY297" t="e">
        <f t="shared" si="216"/>
        <v>#DIV/0!</v>
      </c>
      <c r="FZ297" t="e">
        <f t="shared" si="216"/>
        <v>#DIV/0!</v>
      </c>
      <c r="GA297" t="e">
        <f t="shared" si="216"/>
        <v>#DIV/0!</v>
      </c>
      <c r="GB297" t="e">
        <f t="shared" si="216"/>
        <v>#DIV/0!</v>
      </c>
      <c r="GC297" t="e">
        <f t="shared" si="216"/>
        <v>#DIV/0!</v>
      </c>
      <c r="GD297" t="e">
        <f t="shared" si="216"/>
        <v>#DIV/0!</v>
      </c>
      <c r="GE297" t="e">
        <f t="shared" si="216"/>
        <v>#DIV/0!</v>
      </c>
      <c r="GF297" t="e">
        <f t="shared" si="216"/>
        <v>#DIV/0!</v>
      </c>
      <c r="GG297" t="e">
        <f t="shared" si="216"/>
        <v>#DIV/0!</v>
      </c>
      <c r="GH297" t="e">
        <f t="shared" si="216"/>
        <v>#DIV/0!</v>
      </c>
      <c r="GI297" t="e">
        <f t="shared" si="216"/>
        <v>#DIV/0!</v>
      </c>
      <c r="GJ297" t="e">
        <f t="shared" si="216"/>
        <v>#DIV/0!</v>
      </c>
      <c r="GK297" t="e">
        <f t="shared" si="216"/>
        <v>#DIV/0!</v>
      </c>
      <c r="GL297" t="e">
        <f t="shared" ref="GL297:IW297" si="217">346030080/GL257</f>
        <v>#DIV/0!</v>
      </c>
      <c r="GM297" t="e">
        <f t="shared" si="217"/>
        <v>#DIV/0!</v>
      </c>
      <c r="GN297" t="e">
        <f t="shared" si="217"/>
        <v>#DIV/0!</v>
      </c>
      <c r="GO297" t="e">
        <f t="shared" si="217"/>
        <v>#DIV/0!</v>
      </c>
      <c r="GP297" t="e">
        <f t="shared" si="217"/>
        <v>#DIV/0!</v>
      </c>
      <c r="GQ297" t="e">
        <f t="shared" si="217"/>
        <v>#DIV/0!</v>
      </c>
      <c r="GR297" t="e">
        <f t="shared" si="217"/>
        <v>#DIV/0!</v>
      </c>
      <c r="GS297" t="e">
        <f t="shared" si="217"/>
        <v>#DIV/0!</v>
      </c>
      <c r="GT297" t="e">
        <f t="shared" si="217"/>
        <v>#DIV/0!</v>
      </c>
      <c r="GU297" t="e">
        <f t="shared" si="217"/>
        <v>#DIV/0!</v>
      </c>
      <c r="GV297" t="e">
        <f t="shared" si="217"/>
        <v>#DIV/0!</v>
      </c>
      <c r="GW297" t="e">
        <f t="shared" si="217"/>
        <v>#DIV/0!</v>
      </c>
      <c r="GX297" t="e">
        <f t="shared" si="217"/>
        <v>#DIV/0!</v>
      </c>
      <c r="GY297" t="e">
        <f t="shared" si="217"/>
        <v>#DIV/0!</v>
      </c>
      <c r="GZ297" t="e">
        <f t="shared" si="217"/>
        <v>#DIV/0!</v>
      </c>
      <c r="HA297" t="e">
        <f t="shared" si="217"/>
        <v>#DIV/0!</v>
      </c>
      <c r="HB297" t="e">
        <f t="shared" si="217"/>
        <v>#DIV/0!</v>
      </c>
      <c r="HC297" t="e">
        <f t="shared" si="217"/>
        <v>#DIV/0!</v>
      </c>
      <c r="HD297" t="e">
        <f t="shared" si="217"/>
        <v>#DIV/0!</v>
      </c>
      <c r="HE297" t="e">
        <f t="shared" si="217"/>
        <v>#DIV/0!</v>
      </c>
      <c r="HF297" t="e">
        <f t="shared" si="217"/>
        <v>#DIV/0!</v>
      </c>
      <c r="HG297" t="e">
        <f t="shared" si="217"/>
        <v>#DIV/0!</v>
      </c>
      <c r="HH297" t="e">
        <f t="shared" si="217"/>
        <v>#DIV/0!</v>
      </c>
      <c r="HI297" t="e">
        <f t="shared" si="217"/>
        <v>#DIV/0!</v>
      </c>
      <c r="HJ297" t="e">
        <f t="shared" si="217"/>
        <v>#DIV/0!</v>
      </c>
      <c r="HK297" t="e">
        <f t="shared" si="217"/>
        <v>#DIV/0!</v>
      </c>
      <c r="HL297" t="e">
        <f t="shared" si="217"/>
        <v>#DIV/0!</v>
      </c>
      <c r="HM297" t="e">
        <f t="shared" si="217"/>
        <v>#DIV/0!</v>
      </c>
      <c r="HN297" t="e">
        <f t="shared" si="217"/>
        <v>#DIV/0!</v>
      </c>
      <c r="HO297" t="e">
        <f t="shared" si="217"/>
        <v>#DIV/0!</v>
      </c>
      <c r="HP297" t="e">
        <f t="shared" si="217"/>
        <v>#DIV/0!</v>
      </c>
      <c r="HQ297" t="e">
        <f t="shared" si="217"/>
        <v>#DIV/0!</v>
      </c>
      <c r="HR297" t="e">
        <f t="shared" si="217"/>
        <v>#DIV/0!</v>
      </c>
      <c r="HS297" t="e">
        <f t="shared" si="217"/>
        <v>#DIV/0!</v>
      </c>
      <c r="HT297" t="e">
        <f t="shared" si="217"/>
        <v>#DIV/0!</v>
      </c>
      <c r="HU297" t="e">
        <f t="shared" si="217"/>
        <v>#DIV/0!</v>
      </c>
      <c r="HV297" t="e">
        <f t="shared" si="217"/>
        <v>#DIV/0!</v>
      </c>
      <c r="HW297" t="e">
        <f t="shared" si="217"/>
        <v>#DIV/0!</v>
      </c>
      <c r="HX297" t="e">
        <f t="shared" si="217"/>
        <v>#DIV/0!</v>
      </c>
      <c r="HY297" t="e">
        <f t="shared" si="217"/>
        <v>#DIV/0!</v>
      </c>
      <c r="HZ297" t="e">
        <f t="shared" si="217"/>
        <v>#DIV/0!</v>
      </c>
      <c r="IA297" t="e">
        <f t="shared" si="217"/>
        <v>#DIV/0!</v>
      </c>
      <c r="IB297" t="e">
        <f t="shared" si="217"/>
        <v>#DIV/0!</v>
      </c>
      <c r="IC297" t="e">
        <f t="shared" si="217"/>
        <v>#DIV/0!</v>
      </c>
      <c r="ID297" t="e">
        <f t="shared" si="217"/>
        <v>#DIV/0!</v>
      </c>
      <c r="IE297" t="e">
        <f t="shared" si="217"/>
        <v>#DIV/0!</v>
      </c>
      <c r="IF297" t="e">
        <f t="shared" si="217"/>
        <v>#DIV/0!</v>
      </c>
      <c r="IG297" t="e">
        <f t="shared" si="217"/>
        <v>#DIV/0!</v>
      </c>
      <c r="IH297" t="e">
        <f t="shared" si="217"/>
        <v>#DIV/0!</v>
      </c>
      <c r="II297" t="e">
        <f t="shared" si="217"/>
        <v>#DIV/0!</v>
      </c>
      <c r="IJ297" t="e">
        <f t="shared" si="217"/>
        <v>#DIV/0!</v>
      </c>
      <c r="IK297" t="e">
        <f t="shared" si="217"/>
        <v>#DIV/0!</v>
      </c>
      <c r="IL297" t="e">
        <f t="shared" si="217"/>
        <v>#DIV/0!</v>
      </c>
      <c r="IM297" t="e">
        <f t="shared" si="217"/>
        <v>#DIV/0!</v>
      </c>
      <c r="IN297" t="e">
        <f t="shared" si="217"/>
        <v>#DIV/0!</v>
      </c>
      <c r="IO297" t="e">
        <f t="shared" si="217"/>
        <v>#DIV/0!</v>
      </c>
      <c r="IP297" t="e">
        <f t="shared" si="217"/>
        <v>#DIV/0!</v>
      </c>
      <c r="IQ297" t="e">
        <f t="shared" si="217"/>
        <v>#DIV/0!</v>
      </c>
      <c r="IR297" t="e">
        <f t="shared" si="217"/>
        <v>#DIV/0!</v>
      </c>
      <c r="IS297" t="e">
        <f t="shared" si="217"/>
        <v>#DIV/0!</v>
      </c>
      <c r="IT297" t="e">
        <f t="shared" si="217"/>
        <v>#DIV/0!</v>
      </c>
      <c r="IU297" t="e">
        <f t="shared" si="217"/>
        <v>#DIV/0!</v>
      </c>
      <c r="IV297" t="e">
        <f t="shared" si="217"/>
        <v>#DIV/0!</v>
      </c>
      <c r="IW297" t="e">
        <f t="shared" si="217"/>
        <v>#DIV/0!</v>
      </c>
      <c r="IX297" t="e">
        <f t="shared" ref="IX297:LI297" si="218">346030080/IX257</f>
        <v>#DIV/0!</v>
      </c>
      <c r="IY297" t="e">
        <f t="shared" si="218"/>
        <v>#DIV/0!</v>
      </c>
      <c r="IZ297" t="e">
        <f t="shared" si="218"/>
        <v>#DIV/0!</v>
      </c>
      <c r="JA297" t="e">
        <f t="shared" si="218"/>
        <v>#DIV/0!</v>
      </c>
      <c r="JB297" t="e">
        <f t="shared" si="218"/>
        <v>#DIV/0!</v>
      </c>
      <c r="JC297" t="e">
        <f t="shared" si="218"/>
        <v>#DIV/0!</v>
      </c>
      <c r="JD297" t="e">
        <f t="shared" si="218"/>
        <v>#DIV/0!</v>
      </c>
      <c r="JE297" t="e">
        <f t="shared" si="218"/>
        <v>#DIV/0!</v>
      </c>
      <c r="JF297" t="e">
        <f t="shared" si="218"/>
        <v>#DIV/0!</v>
      </c>
      <c r="JG297" t="e">
        <f t="shared" si="218"/>
        <v>#DIV/0!</v>
      </c>
      <c r="JH297" t="e">
        <f t="shared" si="218"/>
        <v>#DIV/0!</v>
      </c>
      <c r="JI297" t="e">
        <f t="shared" si="218"/>
        <v>#DIV/0!</v>
      </c>
      <c r="JJ297" t="e">
        <f t="shared" si="218"/>
        <v>#DIV/0!</v>
      </c>
      <c r="JK297" t="e">
        <f t="shared" si="218"/>
        <v>#DIV/0!</v>
      </c>
      <c r="JL297" t="e">
        <f t="shared" si="218"/>
        <v>#DIV/0!</v>
      </c>
      <c r="JM297" t="e">
        <f t="shared" si="218"/>
        <v>#DIV/0!</v>
      </c>
      <c r="JN297" t="e">
        <f t="shared" si="218"/>
        <v>#DIV/0!</v>
      </c>
      <c r="JO297" t="e">
        <f t="shared" si="218"/>
        <v>#DIV/0!</v>
      </c>
      <c r="JP297" t="e">
        <f t="shared" si="218"/>
        <v>#DIV/0!</v>
      </c>
      <c r="JQ297" t="e">
        <f t="shared" si="218"/>
        <v>#DIV/0!</v>
      </c>
      <c r="JR297" t="e">
        <f t="shared" si="218"/>
        <v>#DIV/0!</v>
      </c>
      <c r="JS297" t="e">
        <f t="shared" si="218"/>
        <v>#DIV/0!</v>
      </c>
      <c r="JT297" t="e">
        <f t="shared" si="218"/>
        <v>#DIV/0!</v>
      </c>
      <c r="JU297" t="e">
        <f t="shared" si="218"/>
        <v>#DIV/0!</v>
      </c>
      <c r="JV297" t="e">
        <f t="shared" si="218"/>
        <v>#DIV/0!</v>
      </c>
      <c r="JW297" t="e">
        <f t="shared" si="218"/>
        <v>#DIV/0!</v>
      </c>
      <c r="JX297" t="e">
        <f t="shared" si="218"/>
        <v>#DIV/0!</v>
      </c>
      <c r="JY297" t="e">
        <f t="shared" si="218"/>
        <v>#DIV/0!</v>
      </c>
      <c r="JZ297" t="e">
        <f t="shared" si="218"/>
        <v>#DIV/0!</v>
      </c>
      <c r="KA297" t="e">
        <f t="shared" si="218"/>
        <v>#DIV/0!</v>
      </c>
      <c r="KB297" t="e">
        <f t="shared" si="218"/>
        <v>#DIV/0!</v>
      </c>
      <c r="KC297" t="e">
        <f t="shared" si="218"/>
        <v>#DIV/0!</v>
      </c>
      <c r="KD297" t="e">
        <f t="shared" si="218"/>
        <v>#DIV/0!</v>
      </c>
      <c r="KE297" t="e">
        <f t="shared" si="218"/>
        <v>#DIV/0!</v>
      </c>
      <c r="KF297" t="e">
        <f t="shared" si="218"/>
        <v>#DIV/0!</v>
      </c>
      <c r="KG297" t="e">
        <f t="shared" si="218"/>
        <v>#DIV/0!</v>
      </c>
      <c r="KH297" t="e">
        <f t="shared" si="218"/>
        <v>#DIV/0!</v>
      </c>
      <c r="KI297" t="e">
        <f t="shared" si="218"/>
        <v>#DIV/0!</v>
      </c>
      <c r="KJ297" t="e">
        <f t="shared" si="218"/>
        <v>#DIV/0!</v>
      </c>
      <c r="KK297" t="e">
        <f t="shared" si="218"/>
        <v>#DIV/0!</v>
      </c>
      <c r="KL297" t="e">
        <f t="shared" si="218"/>
        <v>#DIV/0!</v>
      </c>
      <c r="KM297" t="e">
        <f t="shared" si="218"/>
        <v>#DIV/0!</v>
      </c>
      <c r="KN297" t="e">
        <f t="shared" si="218"/>
        <v>#DIV/0!</v>
      </c>
      <c r="KO297" t="e">
        <f t="shared" si="218"/>
        <v>#DIV/0!</v>
      </c>
      <c r="KP297" t="e">
        <f t="shared" si="218"/>
        <v>#DIV/0!</v>
      </c>
      <c r="KQ297" t="e">
        <f t="shared" si="218"/>
        <v>#DIV/0!</v>
      </c>
      <c r="KR297" t="e">
        <f t="shared" si="218"/>
        <v>#DIV/0!</v>
      </c>
      <c r="KS297" t="e">
        <f t="shared" si="218"/>
        <v>#DIV/0!</v>
      </c>
      <c r="KT297" t="e">
        <f t="shared" si="218"/>
        <v>#DIV/0!</v>
      </c>
      <c r="KU297" t="e">
        <f t="shared" si="218"/>
        <v>#DIV/0!</v>
      </c>
      <c r="KV297" t="e">
        <f t="shared" si="218"/>
        <v>#DIV/0!</v>
      </c>
      <c r="KW297" t="e">
        <f t="shared" si="218"/>
        <v>#DIV/0!</v>
      </c>
      <c r="KX297" t="e">
        <f t="shared" si="218"/>
        <v>#DIV/0!</v>
      </c>
      <c r="KY297" t="e">
        <f t="shared" si="218"/>
        <v>#DIV/0!</v>
      </c>
      <c r="KZ297" t="e">
        <f t="shared" si="218"/>
        <v>#DIV/0!</v>
      </c>
      <c r="LA297" t="e">
        <f t="shared" si="218"/>
        <v>#DIV/0!</v>
      </c>
      <c r="LB297" t="e">
        <f t="shared" si="218"/>
        <v>#DIV/0!</v>
      </c>
      <c r="LC297" t="e">
        <f t="shared" si="218"/>
        <v>#DIV/0!</v>
      </c>
      <c r="LD297" t="e">
        <f t="shared" si="218"/>
        <v>#DIV/0!</v>
      </c>
      <c r="LE297" t="e">
        <f t="shared" si="218"/>
        <v>#DIV/0!</v>
      </c>
      <c r="LF297" t="e">
        <f t="shared" si="218"/>
        <v>#DIV/0!</v>
      </c>
      <c r="LG297" t="e">
        <f t="shared" si="218"/>
        <v>#DIV/0!</v>
      </c>
      <c r="LH297" t="e">
        <f t="shared" si="218"/>
        <v>#DIV/0!</v>
      </c>
      <c r="LI297" t="e">
        <f t="shared" si="218"/>
        <v>#DIV/0!</v>
      </c>
      <c r="LJ297" t="e">
        <f t="shared" ref="LJ297:NU297" si="219">346030080/LJ257</f>
        <v>#DIV/0!</v>
      </c>
      <c r="LK297" t="e">
        <f t="shared" si="219"/>
        <v>#DIV/0!</v>
      </c>
      <c r="LL297" t="e">
        <f t="shared" si="219"/>
        <v>#DIV/0!</v>
      </c>
      <c r="LM297" t="e">
        <f t="shared" si="219"/>
        <v>#DIV/0!</v>
      </c>
      <c r="LN297" t="e">
        <f t="shared" si="219"/>
        <v>#DIV/0!</v>
      </c>
      <c r="LO297" t="e">
        <f t="shared" si="219"/>
        <v>#DIV/0!</v>
      </c>
      <c r="LP297" t="e">
        <f t="shared" si="219"/>
        <v>#DIV/0!</v>
      </c>
      <c r="LQ297" t="e">
        <f t="shared" si="219"/>
        <v>#DIV/0!</v>
      </c>
      <c r="LR297" t="e">
        <f t="shared" si="219"/>
        <v>#DIV/0!</v>
      </c>
      <c r="LS297" t="e">
        <f t="shared" si="219"/>
        <v>#DIV/0!</v>
      </c>
      <c r="LT297" t="e">
        <f t="shared" si="219"/>
        <v>#DIV/0!</v>
      </c>
      <c r="LU297" t="e">
        <f t="shared" si="219"/>
        <v>#DIV/0!</v>
      </c>
      <c r="LV297" t="e">
        <f t="shared" si="219"/>
        <v>#DIV/0!</v>
      </c>
      <c r="LW297" t="e">
        <f t="shared" si="219"/>
        <v>#DIV/0!</v>
      </c>
      <c r="LX297" t="e">
        <f t="shared" si="219"/>
        <v>#DIV/0!</v>
      </c>
      <c r="LY297" t="e">
        <f t="shared" si="219"/>
        <v>#DIV/0!</v>
      </c>
      <c r="LZ297" t="e">
        <f t="shared" si="219"/>
        <v>#DIV/0!</v>
      </c>
      <c r="MA297" t="e">
        <f t="shared" si="219"/>
        <v>#DIV/0!</v>
      </c>
      <c r="MB297" t="e">
        <f t="shared" si="219"/>
        <v>#DIV/0!</v>
      </c>
      <c r="MC297" t="e">
        <f t="shared" si="219"/>
        <v>#DIV/0!</v>
      </c>
      <c r="MD297" t="e">
        <f t="shared" si="219"/>
        <v>#DIV/0!</v>
      </c>
      <c r="ME297" t="e">
        <f t="shared" si="219"/>
        <v>#DIV/0!</v>
      </c>
      <c r="MF297" t="e">
        <f t="shared" si="219"/>
        <v>#DIV/0!</v>
      </c>
      <c r="MG297" t="e">
        <f t="shared" si="219"/>
        <v>#DIV/0!</v>
      </c>
      <c r="MH297" t="e">
        <f t="shared" si="219"/>
        <v>#DIV/0!</v>
      </c>
      <c r="MI297" t="e">
        <f t="shared" si="219"/>
        <v>#DIV/0!</v>
      </c>
      <c r="MJ297" t="e">
        <f t="shared" si="219"/>
        <v>#DIV/0!</v>
      </c>
      <c r="MK297" t="e">
        <f t="shared" si="219"/>
        <v>#DIV/0!</v>
      </c>
      <c r="ML297" t="e">
        <f t="shared" si="219"/>
        <v>#DIV/0!</v>
      </c>
      <c r="MM297" t="e">
        <f t="shared" si="219"/>
        <v>#DIV/0!</v>
      </c>
      <c r="MN297" t="e">
        <f t="shared" si="219"/>
        <v>#DIV/0!</v>
      </c>
      <c r="MO297" t="e">
        <f t="shared" si="219"/>
        <v>#DIV/0!</v>
      </c>
      <c r="MP297" t="e">
        <f t="shared" si="219"/>
        <v>#DIV/0!</v>
      </c>
      <c r="MQ297" t="e">
        <f t="shared" si="219"/>
        <v>#DIV/0!</v>
      </c>
      <c r="MR297" t="e">
        <f t="shared" si="219"/>
        <v>#DIV/0!</v>
      </c>
      <c r="MS297" t="e">
        <f t="shared" si="219"/>
        <v>#DIV/0!</v>
      </c>
      <c r="MT297" t="e">
        <f t="shared" si="219"/>
        <v>#DIV/0!</v>
      </c>
      <c r="MU297" t="e">
        <f t="shared" si="219"/>
        <v>#DIV/0!</v>
      </c>
      <c r="MV297" t="e">
        <f t="shared" si="219"/>
        <v>#DIV/0!</v>
      </c>
      <c r="MW297" t="e">
        <f t="shared" si="219"/>
        <v>#DIV/0!</v>
      </c>
      <c r="MX297" t="e">
        <f t="shared" si="219"/>
        <v>#DIV/0!</v>
      </c>
      <c r="MY297" t="e">
        <f t="shared" si="219"/>
        <v>#DIV/0!</v>
      </c>
      <c r="MZ297" t="e">
        <f t="shared" si="219"/>
        <v>#DIV/0!</v>
      </c>
      <c r="NA297" t="e">
        <f t="shared" si="219"/>
        <v>#DIV/0!</v>
      </c>
      <c r="NB297" t="e">
        <f t="shared" si="219"/>
        <v>#DIV/0!</v>
      </c>
      <c r="NC297" t="e">
        <f t="shared" si="219"/>
        <v>#DIV/0!</v>
      </c>
      <c r="ND297" t="e">
        <f t="shared" si="219"/>
        <v>#DIV/0!</v>
      </c>
      <c r="NE297" t="e">
        <f t="shared" si="219"/>
        <v>#DIV/0!</v>
      </c>
      <c r="NF297" t="e">
        <f t="shared" si="219"/>
        <v>#DIV/0!</v>
      </c>
      <c r="NG297" t="e">
        <f t="shared" si="219"/>
        <v>#DIV/0!</v>
      </c>
      <c r="NH297" t="e">
        <f t="shared" si="219"/>
        <v>#DIV/0!</v>
      </c>
      <c r="NI297" t="e">
        <f t="shared" si="219"/>
        <v>#DIV/0!</v>
      </c>
      <c r="NJ297" t="e">
        <f t="shared" si="219"/>
        <v>#DIV/0!</v>
      </c>
      <c r="NK297" t="e">
        <f t="shared" si="219"/>
        <v>#DIV/0!</v>
      </c>
      <c r="NL297" t="e">
        <f t="shared" si="219"/>
        <v>#DIV/0!</v>
      </c>
      <c r="NM297" t="e">
        <f t="shared" si="219"/>
        <v>#DIV/0!</v>
      </c>
      <c r="NN297" t="e">
        <f t="shared" si="219"/>
        <v>#DIV/0!</v>
      </c>
      <c r="NO297" t="e">
        <f t="shared" si="219"/>
        <v>#DIV/0!</v>
      </c>
      <c r="NP297" t="e">
        <f t="shared" si="219"/>
        <v>#DIV/0!</v>
      </c>
      <c r="NQ297" t="e">
        <f t="shared" si="219"/>
        <v>#DIV/0!</v>
      </c>
      <c r="NR297" t="e">
        <f t="shared" si="219"/>
        <v>#DIV/0!</v>
      </c>
      <c r="NS297" t="e">
        <f t="shared" si="219"/>
        <v>#DIV/0!</v>
      </c>
      <c r="NT297" t="e">
        <f t="shared" si="219"/>
        <v>#DIV/0!</v>
      </c>
      <c r="NU297" t="e">
        <f t="shared" si="219"/>
        <v>#DIV/0!</v>
      </c>
      <c r="NV297" t="e">
        <f t="shared" ref="NV297:QG297" si="220">346030080/NV257</f>
        <v>#DIV/0!</v>
      </c>
      <c r="NW297" t="e">
        <f t="shared" si="220"/>
        <v>#DIV/0!</v>
      </c>
      <c r="NX297" t="e">
        <f t="shared" si="220"/>
        <v>#DIV/0!</v>
      </c>
      <c r="NY297" t="e">
        <f t="shared" si="220"/>
        <v>#DIV/0!</v>
      </c>
      <c r="NZ297" t="e">
        <f t="shared" si="220"/>
        <v>#DIV/0!</v>
      </c>
      <c r="OA297" t="e">
        <f t="shared" si="220"/>
        <v>#DIV/0!</v>
      </c>
      <c r="OB297" t="e">
        <f t="shared" si="220"/>
        <v>#DIV/0!</v>
      </c>
      <c r="OC297" t="e">
        <f t="shared" si="220"/>
        <v>#DIV/0!</v>
      </c>
      <c r="OD297" t="e">
        <f t="shared" si="220"/>
        <v>#DIV/0!</v>
      </c>
      <c r="OE297" t="e">
        <f t="shared" si="220"/>
        <v>#DIV/0!</v>
      </c>
      <c r="OF297" t="e">
        <f t="shared" si="220"/>
        <v>#DIV/0!</v>
      </c>
      <c r="OG297" t="e">
        <f t="shared" si="220"/>
        <v>#DIV/0!</v>
      </c>
      <c r="OH297" t="e">
        <f t="shared" si="220"/>
        <v>#DIV/0!</v>
      </c>
      <c r="OI297" t="e">
        <f t="shared" si="220"/>
        <v>#DIV/0!</v>
      </c>
      <c r="OJ297" t="e">
        <f t="shared" si="220"/>
        <v>#DIV/0!</v>
      </c>
      <c r="OK297" t="e">
        <f t="shared" si="220"/>
        <v>#DIV/0!</v>
      </c>
      <c r="OL297" t="e">
        <f t="shared" si="220"/>
        <v>#DIV/0!</v>
      </c>
      <c r="OM297" t="e">
        <f t="shared" si="220"/>
        <v>#DIV/0!</v>
      </c>
      <c r="ON297" t="e">
        <f t="shared" si="220"/>
        <v>#DIV/0!</v>
      </c>
      <c r="OO297" t="e">
        <f t="shared" si="220"/>
        <v>#DIV/0!</v>
      </c>
      <c r="OP297" t="e">
        <f t="shared" si="220"/>
        <v>#DIV/0!</v>
      </c>
      <c r="OQ297" t="e">
        <f t="shared" si="220"/>
        <v>#DIV/0!</v>
      </c>
      <c r="OR297" t="e">
        <f t="shared" si="220"/>
        <v>#DIV/0!</v>
      </c>
      <c r="OS297" t="e">
        <f t="shared" si="220"/>
        <v>#DIV/0!</v>
      </c>
      <c r="OT297" t="e">
        <f t="shared" si="220"/>
        <v>#DIV/0!</v>
      </c>
      <c r="OU297" t="e">
        <f t="shared" si="220"/>
        <v>#DIV/0!</v>
      </c>
      <c r="OV297" t="e">
        <f t="shared" si="220"/>
        <v>#DIV/0!</v>
      </c>
      <c r="OW297" t="e">
        <f t="shared" si="220"/>
        <v>#DIV/0!</v>
      </c>
      <c r="OX297" t="e">
        <f t="shared" si="220"/>
        <v>#DIV/0!</v>
      </c>
      <c r="OY297" t="e">
        <f t="shared" si="220"/>
        <v>#DIV/0!</v>
      </c>
      <c r="OZ297" t="e">
        <f t="shared" si="220"/>
        <v>#DIV/0!</v>
      </c>
      <c r="PA297" t="e">
        <f t="shared" si="220"/>
        <v>#DIV/0!</v>
      </c>
      <c r="PB297" t="e">
        <f t="shared" si="220"/>
        <v>#DIV/0!</v>
      </c>
      <c r="PC297" t="e">
        <f t="shared" si="220"/>
        <v>#DIV/0!</v>
      </c>
      <c r="PD297" t="e">
        <f t="shared" si="220"/>
        <v>#DIV/0!</v>
      </c>
      <c r="PE297" t="e">
        <f t="shared" si="220"/>
        <v>#DIV/0!</v>
      </c>
      <c r="PF297" t="e">
        <f t="shared" si="220"/>
        <v>#DIV/0!</v>
      </c>
      <c r="PG297" t="e">
        <f t="shared" si="220"/>
        <v>#DIV/0!</v>
      </c>
      <c r="PH297" t="e">
        <f t="shared" si="220"/>
        <v>#DIV/0!</v>
      </c>
      <c r="PI297" t="e">
        <f t="shared" si="220"/>
        <v>#DIV/0!</v>
      </c>
      <c r="PJ297" t="e">
        <f t="shared" si="220"/>
        <v>#DIV/0!</v>
      </c>
      <c r="PK297" t="e">
        <f t="shared" si="220"/>
        <v>#DIV/0!</v>
      </c>
      <c r="PL297" t="e">
        <f t="shared" si="220"/>
        <v>#DIV/0!</v>
      </c>
      <c r="PM297" t="e">
        <f t="shared" si="220"/>
        <v>#DIV/0!</v>
      </c>
      <c r="PN297" t="e">
        <f t="shared" si="220"/>
        <v>#DIV/0!</v>
      </c>
      <c r="PO297" t="e">
        <f t="shared" si="220"/>
        <v>#DIV/0!</v>
      </c>
      <c r="PP297" t="e">
        <f t="shared" si="220"/>
        <v>#DIV/0!</v>
      </c>
      <c r="PQ297" t="e">
        <f t="shared" si="220"/>
        <v>#DIV/0!</v>
      </c>
      <c r="PR297" t="e">
        <f t="shared" si="220"/>
        <v>#DIV/0!</v>
      </c>
      <c r="PS297" t="e">
        <f t="shared" si="220"/>
        <v>#DIV/0!</v>
      </c>
      <c r="PT297" t="e">
        <f t="shared" si="220"/>
        <v>#DIV/0!</v>
      </c>
      <c r="PU297" t="e">
        <f t="shared" si="220"/>
        <v>#DIV/0!</v>
      </c>
      <c r="PV297" t="e">
        <f t="shared" si="220"/>
        <v>#DIV/0!</v>
      </c>
      <c r="PW297" t="e">
        <f t="shared" si="220"/>
        <v>#DIV/0!</v>
      </c>
      <c r="PX297" t="e">
        <f t="shared" si="220"/>
        <v>#DIV/0!</v>
      </c>
      <c r="PY297" t="e">
        <f t="shared" si="220"/>
        <v>#DIV/0!</v>
      </c>
      <c r="PZ297" t="e">
        <f t="shared" si="220"/>
        <v>#DIV/0!</v>
      </c>
      <c r="QA297" t="e">
        <f t="shared" si="220"/>
        <v>#DIV/0!</v>
      </c>
      <c r="QB297" t="e">
        <f t="shared" si="220"/>
        <v>#DIV/0!</v>
      </c>
      <c r="QC297" t="e">
        <f t="shared" si="220"/>
        <v>#DIV/0!</v>
      </c>
      <c r="QD297" t="e">
        <f t="shared" si="220"/>
        <v>#DIV/0!</v>
      </c>
      <c r="QE297" t="e">
        <f t="shared" si="220"/>
        <v>#DIV/0!</v>
      </c>
      <c r="QF297" t="e">
        <f t="shared" si="220"/>
        <v>#DIV/0!</v>
      </c>
      <c r="QG297" t="e">
        <f t="shared" si="220"/>
        <v>#DIV/0!</v>
      </c>
      <c r="QH297" t="e">
        <f t="shared" ref="QH297:SS297" si="221">346030080/QH257</f>
        <v>#DIV/0!</v>
      </c>
      <c r="QI297" t="e">
        <f t="shared" si="221"/>
        <v>#DIV/0!</v>
      </c>
      <c r="QJ297" t="e">
        <f t="shared" si="221"/>
        <v>#DIV/0!</v>
      </c>
      <c r="QK297" t="e">
        <f t="shared" si="221"/>
        <v>#DIV/0!</v>
      </c>
      <c r="QL297" t="e">
        <f t="shared" si="221"/>
        <v>#DIV/0!</v>
      </c>
      <c r="QM297" t="e">
        <f t="shared" si="221"/>
        <v>#DIV/0!</v>
      </c>
      <c r="QN297" t="e">
        <f t="shared" si="221"/>
        <v>#DIV/0!</v>
      </c>
      <c r="QO297" t="e">
        <f t="shared" si="221"/>
        <v>#DIV/0!</v>
      </c>
      <c r="QP297" t="e">
        <f t="shared" si="221"/>
        <v>#DIV/0!</v>
      </c>
      <c r="QQ297" t="e">
        <f t="shared" si="221"/>
        <v>#DIV/0!</v>
      </c>
      <c r="QR297" t="e">
        <f t="shared" si="221"/>
        <v>#DIV/0!</v>
      </c>
      <c r="QS297" t="e">
        <f t="shared" si="221"/>
        <v>#DIV/0!</v>
      </c>
      <c r="QT297" t="e">
        <f t="shared" si="221"/>
        <v>#DIV/0!</v>
      </c>
      <c r="QU297" t="e">
        <f t="shared" si="221"/>
        <v>#DIV/0!</v>
      </c>
      <c r="QV297" t="e">
        <f t="shared" si="221"/>
        <v>#DIV/0!</v>
      </c>
      <c r="QW297" t="e">
        <f t="shared" si="221"/>
        <v>#DIV/0!</v>
      </c>
      <c r="QX297" t="e">
        <f t="shared" si="221"/>
        <v>#DIV/0!</v>
      </c>
      <c r="QY297" t="e">
        <f t="shared" si="221"/>
        <v>#DIV/0!</v>
      </c>
      <c r="QZ297" t="e">
        <f t="shared" si="221"/>
        <v>#DIV/0!</v>
      </c>
      <c r="RA297" t="e">
        <f t="shared" si="221"/>
        <v>#DIV/0!</v>
      </c>
      <c r="RB297" t="e">
        <f t="shared" si="221"/>
        <v>#DIV/0!</v>
      </c>
      <c r="RC297" t="e">
        <f t="shared" si="221"/>
        <v>#DIV/0!</v>
      </c>
      <c r="RD297" t="e">
        <f t="shared" si="221"/>
        <v>#DIV/0!</v>
      </c>
      <c r="RE297" t="e">
        <f t="shared" si="221"/>
        <v>#DIV/0!</v>
      </c>
      <c r="RF297" t="e">
        <f t="shared" si="221"/>
        <v>#DIV/0!</v>
      </c>
      <c r="RG297" t="e">
        <f t="shared" si="221"/>
        <v>#DIV/0!</v>
      </c>
      <c r="RH297" t="e">
        <f t="shared" si="221"/>
        <v>#DIV/0!</v>
      </c>
      <c r="RI297" t="e">
        <f t="shared" si="221"/>
        <v>#DIV/0!</v>
      </c>
      <c r="RJ297" t="e">
        <f t="shared" si="221"/>
        <v>#DIV/0!</v>
      </c>
      <c r="RK297" t="e">
        <f t="shared" si="221"/>
        <v>#DIV/0!</v>
      </c>
      <c r="RL297" t="e">
        <f t="shared" si="221"/>
        <v>#DIV/0!</v>
      </c>
      <c r="RM297" t="e">
        <f t="shared" si="221"/>
        <v>#DIV/0!</v>
      </c>
      <c r="RN297" t="e">
        <f t="shared" si="221"/>
        <v>#DIV/0!</v>
      </c>
      <c r="RO297" t="e">
        <f t="shared" si="221"/>
        <v>#DIV/0!</v>
      </c>
      <c r="RP297" t="e">
        <f t="shared" si="221"/>
        <v>#DIV/0!</v>
      </c>
      <c r="RQ297" t="e">
        <f t="shared" si="221"/>
        <v>#DIV/0!</v>
      </c>
      <c r="RR297" t="e">
        <f t="shared" si="221"/>
        <v>#DIV/0!</v>
      </c>
      <c r="RS297" t="e">
        <f t="shared" si="221"/>
        <v>#DIV/0!</v>
      </c>
      <c r="RT297" t="e">
        <f t="shared" si="221"/>
        <v>#DIV/0!</v>
      </c>
      <c r="RU297" t="e">
        <f t="shared" si="221"/>
        <v>#DIV/0!</v>
      </c>
      <c r="RV297" t="e">
        <f t="shared" si="221"/>
        <v>#DIV/0!</v>
      </c>
      <c r="RW297" t="e">
        <f t="shared" si="221"/>
        <v>#DIV/0!</v>
      </c>
      <c r="RX297" t="e">
        <f t="shared" si="221"/>
        <v>#DIV/0!</v>
      </c>
      <c r="RY297" t="e">
        <f t="shared" si="221"/>
        <v>#DIV/0!</v>
      </c>
      <c r="RZ297" t="e">
        <f t="shared" si="221"/>
        <v>#DIV/0!</v>
      </c>
      <c r="SA297" t="e">
        <f t="shared" si="221"/>
        <v>#DIV/0!</v>
      </c>
      <c r="SB297" t="e">
        <f t="shared" si="221"/>
        <v>#DIV/0!</v>
      </c>
      <c r="SC297" t="e">
        <f t="shared" si="221"/>
        <v>#DIV/0!</v>
      </c>
      <c r="SD297" t="e">
        <f t="shared" si="221"/>
        <v>#DIV/0!</v>
      </c>
      <c r="SE297" t="e">
        <f t="shared" si="221"/>
        <v>#DIV/0!</v>
      </c>
      <c r="SF297" t="e">
        <f t="shared" si="221"/>
        <v>#DIV/0!</v>
      </c>
      <c r="SG297" t="e">
        <f t="shared" si="221"/>
        <v>#DIV/0!</v>
      </c>
      <c r="SH297" t="e">
        <f t="shared" si="221"/>
        <v>#DIV/0!</v>
      </c>
      <c r="SI297" t="e">
        <f t="shared" si="221"/>
        <v>#DIV/0!</v>
      </c>
      <c r="SJ297" t="e">
        <f t="shared" si="221"/>
        <v>#DIV/0!</v>
      </c>
      <c r="SK297" t="e">
        <f t="shared" si="221"/>
        <v>#DIV/0!</v>
      </c>
      <c r="SL297" t="e">
        <f t="shared" si="221"/>
        <v>#DIV/0!</v>
      </c>
      <c r="SM297" t="e">
        <f t="shared" si="221"/>
        <v>#DIV/0!</v>
      </c>
      <c r="SN297" t="e">
        <f t="shared" si="221"/>
        <v>#DIV/0!</v>
      </c>
      <c r="SO297" t="e">
        <f t="shared" si="221"/>
        <v>#DIV/0!</v>
      </c>
      <c r="SP297" t="e">
        <f t="shared" si="221"/>
        <v>#DIV/0!</v>
      </c>
      <c r="SQ297" t="e">
        <f t="shared" si="221"/>
        <v>#DIV/0!</v>
      </c>
      <c r="SR297" t="e">
        <f t="shared" si="221"/>
        <v>#DIV/0!</v>
      </c>
      <c r="SS297" t="e">
        <f t="shared" si="221"/>
        <v>#DIV/0!</v>
      </c>
      <c r="ST297" t="e">
        <f t="shared" ref="ST297:VE297" si="222">346030080/ST257</f>
        <v>#DIV/0!</v>
      </c>
      <c r="SU297" t="e">
        <f t="shared" si="222"/>
        <v>#DIV/0!</v>
      </c>
      <c r="SV297" t="e">
        <f t="shared" si="222"/>
        <v>#DIV/0!</v>
      </c>
      <c r="SW297" t="e">
        <f t="shared" si="222"/>
        <v>#DIV/0!</v>
      </c>
      <c r="SX297" t="e">
        <f t="shared" si="222"/>
        <v>#DIV/0!</v>
      </c>
      <c r="SY297" t="e">
        <f t="shared" si="222"/>
        <v>#DIV/0!</v>
      </c>
      <c r="SZ297" t="e">
        <f t="shared" si="222"/>
        <v>#DIV/0!</v>
      </c>
      <c r="TA297" t="e">
        <f t="shared" si="222"/>
        <v>#DIV/0!</v>
      </c>
      <c r="TB297" t="e">
        <f t="shared" si="222"/>
        <v>#DIV/0!</v>
      </c>
      <c r="TC297" t="e">
        <f t="shared" si="222"/>
        <v>#DIV/0!</v>
      </c>
      <c r="TD297" t="e">
        <f t="shared" si="222"/>
        <v>#DIV/0!</v>
      </c>
      <c r="TE297" t="e">
        <f t="shared" si="222"/>
        <v>#DIV/0!</v>
      </c>
      <c r="TF297" t="e">
        <f t="shared" si="222"/>
        <v>#DIV/0!</v>
      </c>
      <c r="TG297" t="e">
        <f t="shared" si="222"/>
        <v>#DIV/0!</v>
      </c>
      <c r="TH297" t="e">
        <f t="shared" si="222"/>
        <v>#DIV/0!</v>
      </c>
      <c r="TI297" t="e">
        <f t="shared" si="222"/>
        <v>#DIV/0!</v>
      </c>
      <c r="TJ297" t="e">
        <f t="shared" si="222"/>
        <v>#DIV/0!</v>
      </c>
      <c r="TK297" t="e">
        <f t="shared" si="222"/>
        <v>#DIV/0!</v>
      </c>
      <c r="TL297" t="e">
        <f t="shared" si="222"/>
        <v>#DIV/0!</v>
      </c>
      <c r="TM297" t="e">
        <f t="shared" si="222"/>
        <v>#DIV/0!</v>
      </c>
      <c r="TN297" t="e">
        <f t="shared" si="222"/>
        <v>#DIV/0!</v>
      </c>
      <c r="TO297" t="e">
        <f t="shared" si="222"/>
        <v>#DIV/0!</v>
      </c>
      <c r="TP297" t="e">
        <f t="shared" si="222"/>
        <v>#DIV/0!</v>
      </c>
      <c r="TQ297" t="e">
        <f t="shared" si="222"/>
        <v>#DIV/0!</v>
      </c>
      <c r="TR297" t="e">
        <f t="shared" si="222"/>
        <v>#DIV/0!</v>
      </c>
      <c r="TS297" t="e">
        <f t="shared" si="222"/>
        <v>#DIV/0!</v>
      </c>
      <c r="TT297" t="e">
        <f t="shared" si="222"/>
        <v>#DIV/0!</v>
      </c>
      <c r="TU297" t="e">
        <f t="shared" si="222"/>
        <v>#DIV/0!</v>
      </c>
      <c r="TV297" t="e">
        <f t="shared" si="222"/>
        <v>#DIV/0!</v>
      </c>
      <c r="TW297" t="e">
        <f t="shared" si="222"/>
        <v>#DIV/0!</v>
      </c>
      <c r="TX297" t="e">
        <f t="shared" si="222"/>
        <v>#DIV/0!</v>
      </c>
      <c r="TY297" t="e">
        <f t="shared" si="222"/>
        <v>#DIV/0!</v>
      </c>
      <c r="TZ297" t="e">
        <f t="shared" si="222"/>
        <v>#DIV/0!</v>
      </c>
      <c r="UA297" t="e">
        <f t="shared" si="222"/>
        <v>#DIV/0!</v>
      </c>
      <c r="UB297" t="e">
        <f t="shared" si="222"/>
        <v>#DIV/0!</v>
      </c>
      <c r="UC297" t="e">
        <f t="shared" si="222"/>
        <v>#DIV/0!</v>
      </c>
      <c r="UD297" t="e">
        <f t="shared" si="222"/>
        <v>#DIV/0!</v>
      </c>
      <c r="UE297" t="e">
        <f t="shared" si="222"/>
        <v>#DIV/0!</v>
      </c>
      <c r="UF297" t="e">
        <f t="shared" si="222"/>
        <v>#DIV/0!</v>
      </c>
      <c r="UG297" t="e">
        <f t="shared" si="222"/>
        <v>#DIV/0!</v>
      </c>
      <c r="UH297" t="e">
        <f t="shared" si="222"/>
        <v>#DIV/0!</v>
      </c>
      <c r="UI297" t="e">
        <f t="shared" si="222"/>
        <v>#DIV/0!</v>
      </c>
      <c r="UJ297" t="e">
        <f t="shared" si="222"/>
        <v>#DIV/0!</v>
      </c>
      <c r="UK297" t="e">
        <f t="shared" si="222"/>
        <v>#DIV/0!</v>
      </c>
      <c r="UL297" t="e">
        <f t="shared" si="222"/>
        <v>#DIV/0!</v>
      </c>
      <c r="UM297" t="e">
        <f t="shared" si="222"/>
        <v>#DIV/0!</v>
      </c>
      <c r="UN297" t="e">
        <f t="shared" si="222"/>
        <v>#DIV/0!</v>
      </c>
      <c r="UO297" t="e">
        <f t="shared" si="222"/>
        <v>#DIV/0!</v>
      </c>
      <c r="UP297" t="e">
        <f t="shared" si="222"/>
        <v>#DIV/0!</v>
      </c>
      <c r="UQ297" t="e">
        <f t="shared" si="222"/>
        <v>#DIV/0!</v>
      </c>
      <c r="UR297" t="e">
        <f t="shared" si="222"/>
        <v>#DIV/0!</v>
      </c>
      <c r="US297" t="e">
        <f t="shared" si="222"/>
        <v>#DIV/0!</v>
      </c>
      <c r="UT297" t="e">
        <f t="shared" si="222"/>
        <v>#DIV/0!</v>
      </c>
      <c r="UU297" t="e">
        <f t="shared" si="222"/>
        <v>#DIV/0!</v>
      </c>
      <c r="UV297" t="e">
        <f t="shared" si="222"/>
        <v>#DIV/0!</v>
      </c>
      <c r="UW297" t="e">
        <f t="shared" si="222"/>
        <v>#DIV/0!</v>
      </c>
      <c r="UX297" t="e">
        <f t="shared" si="222"/>
        <v>#DIV/0!</v>
      </c>
      <c r="UY297" t="e">
        <f t="shared" si="222"/>
        <v>#DIV/0!</v>
      </c>
      <c r="UZ297" t="e">
        <f t="shared" si="222"/>
        <v>#DIV/0!</v>
      </c>
      <c r="VA297" t="e">
        <f t="shared" si="222"/>
        <v>#DIV/0!</v>
      </c>
      <c r="VB297" t="e">
        <f t="shared" si="222"/>
        <v>#DIV/0!</v>
      </c>
      <c r="VC297" t="e">
        <f t="shared" si="222"/>
        <v>#DIV/0!</v>
      </c>
      <c r="VD297" t="e">
        <f t="shared" si="222"/>
        <v>#DIV/0!</v>
      </c>
      <c r="VE297" t="e">
        <f t="shared" si="222"/>
        <v>#DIV/0!</v>
      </c>
      <c r="VF297" t="e">
        <f t="shared" ref="VF297:XQ297" si="223">346030080/VF257</f>
        <v>#DIV/0!</v>
      </c>
      <c r="VG297" t="e">
        <f t="shared" si="223"/>
        <v>#DIV/0!</v>
      </c>
      <c r="VH297" t="e">
        <f t="shared" si="223"/>
        <v>#DIV/0!</v>
      </c>
      <c r="VI297" t="e">
        <f t="shared" si="223"/>
        <v>#DIV/0!</v>
      </c>
      <c r="VJ297" t="e">
        <f t="shared" si="223"/>
        <v>#DIV/0!</v>
      </c>
      <c r="VK297" t="e">
        <f t="shared" si="223"/>
        <v>#DIV/0!</v>
      </c>
      <c r="VL297" t="e">
        <f t="shared" si="223"/>
        <v>#DIV/0!</v>
      </c>
      <c r="VM297" t="e">
        <f t="shared" si="223"/>
        <v>#DIV/0!</v>
      </c>
      <c r="VN297" t="e">
        <f t="shared" si="223"/>
        <v>#DIV/0!</v>
      </c>
      <c r="VO297" t="e">
        <f t="shared" si="223"/>
        <v>#DIV/0!</v>
      </c>
      <c r="VP297" t="e">
        <f t="shared" si="223"/>
        <v>#DIV/0!</v>
      </c>
      <c r="VQ297" t="e">
        <f t="shared" si="223"/>
        <v>#DIV/0!</v>
      </c>
      <c r="VR297" t="e">
        <f t="shared" si="223"/>
        <v>#DIV/0!</v>
      </c>
      <c r="VS297" t="e">
        <f t="shared" si="223"/>
        <v>#DIV/0!</v>
      </c>
      <c r="VT297" t="e">
        <f t="shared" si="223"/>
        <v>#DIV/0!</v>
      </c>
      <c r="VU297" t="e">
        <f t="shared" si="223"/>
        <v>#DIV/0!</v>
      </c>
      <c r="VV297" t="e">
        <f t="shared" si="223"/>
        <v>#DIV/0!</v>
      </c>
      <c r="VW297" t="e">
        <f t="shared" si="223"/>
        <v>#DIV/0!</v>
      </c>
      <c r="VX297" t="e">
        <f t="shared" si="223"/>
        <v>#DIV/0!</v>
      </c>
      <c r="VY297" t="e">
        <f t="shared" si="223"/>
        <v>#DIV/0!</v>
      </c>
      <c r="VZ297" t="e">
        <f t="shared" si="223"/>
        <v>#DIV/0!</v>
      </c>
      <c r="WA297" t="e">
        <f t="shared" si="223"/>
        <v>#DIV/0!</v>
      </c>
      <c r="WB297" t="e">
        <f t="shared" si="223"/>
        <v>#DIV/0!</v>
      </c>
      <c r="WC297" t="e">
        <f t="shared" si="223"/>
        <v>#DIV/0!</v>
      </c>
      <c r="WD297" t="e">
        <f t="shared" si="223"/>
        <v>#DIV/0!</v>
      </c>
      <c r="WE297" t="e">
        <f t="shared" si="223"/>
        <v>#DIV/0!</v>
      </c>
      <c r="WF297" t="e">
        <f t="shared" si="223"/>
        <v>#DIV/0!</v>
      </c>
      <c r="WG297" t="e">
        <f t="shared" si="223"/>
        <v>#DIV/0!</v>
      </c>
      <c r="WH297" t="e">
        <f t="shared" si="223"/>
        <v>#DIV/0!</v>
      </c>
      <c r="WI297" t="e">
        <f t="shared" si="223"/>
        <v>#DIV/0!</v>
      </c>
      <c r="WJ297" t="e">
        <f t="shared" si="223"/>
        <v>#DIV/0!</v>
      </c>
      <c r="WK297" t="e">
        <f t="shared" si="223"/>
        <v>#DIV/0!</v>
      </c>
      <c r="WL297" t="e">
        <f t="shared" si="223"/>
        <v>#DIV/0!</v>
      </c>
      <c r="WM297" t="e">
        <f t="shared" si="223"/>
        <v>#DIV/0!</v>
      </c>
      <c r="WN297" t="e">
        <f t="shared" si="223"/>
        <v>#DIV/0!</v>
      </c>
      <c r="WO297" t="e">
        <f t="shared" si="223"/>
        <v>#DIV/0!</v>
      </c>
      <c r="WP297" t="e">
        <f t="shared" si="223"/>
        <v>#DIV/0!</v>
      </c>
      <c r="WQ297" t="e">
        <f t="shared" si="223"/>
        <v>#DIV/0!</v>
      </c>
      <c r="WR297" t="e">
        <f t="shared" si="223"/>
        <v>#DIV/0!</v>
      </c>
      <c r="WS297" t="e">
        <f t="shared" si="223"/>
        <v>#DIV/0!</v>
      </c>
      <c r="WT297" t="e">
        <f t="shared" si="223"/>
        <v>#DIV/0!</v>
      </c>
      <c r="WU297" t="e">
        <f t="shared" si="223"/>
        <v>#DIV/0!</v>
      </c>
      <c r="WV297" t="e">
        <f t="shared" si="223"/>
        <v>#DIV/0!</v>
      </c>
      <c r="WW297" t="e">
        <f t="shared" si="223"/>
        <v>#DIV/0!</v>
      </c>
      <c r="WX297" t="e">
        <f t="shared" si="223"/>
        <v>#DIV/0!</v>
      </c>
      <c r="WY297" t="e">
        <f t="shared" si="223"/>
        <v>#DIV/0!</v>
      </c>
      <c r="WZ297" t="e">
        <f t="shared" si="223"/>
        <v>#DIV/0!</v>
      </c>
      <c r="XA297" t="e">
        <f t="shared" si="223"/>
        <v>#DIV/0!</v>
      </c>
      <c r="XB297" t="e">
        <f t="shared" si="223"/>
        <v>#DIV/0!</v>
      </c>
      <c r="XC297" t="e">
        <f t="shared" si="223"/>
        <v>#DIV/0!</v>
      </c>
      <c r="XD297" t="e">
        <f t="shared" si="223"/>
        <v>#DIV/0!</v>
      </c>
      <c r="XE297" t="e">
        <f t="shared" si="223"/>
        <v>#DIV/0!</v>
      </c>
      <c r="XF297" t="e">
        <f t="shared" si="223"/>
        <v>#DIV/0!</v>
      </c>
      <c r="XG297" t="e">
        <f t="shared" si="223"/>
        <v>#DIV/0!</v>
      </c>
      <c r="XH297" t="e">
        <f t="shared" si="223"/>
        <v>#DIV/0!</v>
      </c>
      <c r="XI297" t="e">
        <f t="shared" si="223"/>
        <v>#DIV/0!</v>
      </c>
      <c r="XJ297" t="e">
        <f t="shared" si="223"/>
        <v>#DIV/0!</v>
      </c>
      <c r="XK297" t="e">
        <f t="shared" si="223"/>
        <v>#DIV/0!</v>
      </c>
      <c r="XL297" t="e">
        <f t="shared" si="223"/>
        <v>#DIV/0!</v>
      </c>
      <c r="XM297" t="e">
        <f t="shared" si="223"/>
        <v>#DIV/0!</v>
      </c>
      <c r="XN297" t="e">
        <f t="shared" si="223"/>
        <v>#DIV/0!</v>
      </c>
      <c r="XO297" t="e">
        <f t="shared" si="223"/>
        <v>#DIV/0!</v>
      </c>
      <c r="XP297" t="e">
        <f t="shared" si="223"/>
        <v>#DIV/0!</v>
      </c>
      <c r="XQ297" t="e">
        <f t="shared" si="223"/>
        <v>#DIV/0!</v>
      </c>
      <c r="XR297" t="e">
        <f t="shared" ref="XR297:AAC297" si="224">346030080/XR257</f>
        <v>#DIV/0!</v>
      </c>
      <c r="XS297" t="e">
        <f t="shared" si="224"/>
        <v>#DIV/0!</v>
      </c>
      <c r="XT297" t="e">
        <f t="shared" si="224"/>
        <v>#DIV/0!</v>
      </c>
      <c r="XU297" t="e">
        <f t="shared" si="224"/>
        <v>#DIV/0!</v>
      </c>
      <c r="XV297" t="e">
        <f t="shared" si="224"/>
        <v>#DIV/0!</v>
      </c>
      <c r="XW297" t="e">
        <f t="shared" si="224"/>
        <v>#DIV/0!</v>
      </c>
      <c r="XX297" t="e">
        <f t="shared" si="224"/>
        <v>#DIV/0!</v>
      </c>
      <c r="XY297" t="e">
        <f t="shared" si="224"/>
        <v>#DIV/0!</v>
      </c>
      <c r="XZ297" t="e">
        <f t="shared" si="224"/>
        <v>#DIV/0!</v>
      </c>
      <c r="YA297" t="e">
        <f t="shared" si="224"/>
        <v>#DIV/0!</v>
      </c>
      <c r="YB297" t="e">
        <f t="shared" si="224"/>
        <v>#DIV/0!</v>
      </c>
      <c r="YC297" t="e">
        <f t="shared" si="224"/>
        <v>#DIV/0!</v>
      </c>
      <c r="YD297" t="e">
        <f t="shared" si="224"/>
        <v>#DIV/0!</v>
      </c>
      <c r="YE297" t="e">
        <f t="shared" si="224"/>
        <v>#DIV/0!</v>
      </c>
      <c r="YF297" t="e">
        <f t="shared" si="224"/>
        <v>#DIV/0!</v>
      </c>
      <c r="YG297" t="e">
        <f t="shared" si="224"/>
        <v>#DIV/0!</v>
      </c>
      <c r="YH297" t="e">
        <f t="shared" si="224"/>
        <v>#DIV/0!</v>
      </c>
      <c r="YI297" t="e">
        <f t="shared" si="224"/>
        <v>#DIV/0!</v>
      </c>
      <c r="YJ297" t="e">
        <f t="shared" si="224"/>
        <v>#DIV/0!</v>
      </c>
      <c r="YK297" t="e">
        <f t="shared" si="224"/>
        <v>#DIV/0!</v>
      </c>
      <c r="YL297" t="e">
        <f t="shared" si="224"/>
        <v>#DIV/0!</v>
      </c>
      <c r="YM297" t="e">
        <f t="shared" si="224"/>
        <v>#DIV/0!</v>
      </c>
      <c r="YN297" t="e">
        <f t="shared" si="224"/>
        <v>#DIV/0!</v>
      </c>
      <c r="YO297" t="e">
        <f t="shared" si="224"/>
        <v>#DIV/0!</v>
      </c>
      <c r="YP297" t="e">
        <f t="shared" si="224"/>
        <v>#DIV/0!</v>
      </c>
      <c r="YQ297" t="e">
        <f t="shared" si="224"/>
        <v>#DIV/0!</v>
      </c>
      <c r="YR297" t="e">
        <f t="shared" si="224"/>
        <v>#DIV/0!</v>
      </c>
      <c r="YS297" t="e">
        <f t="shared" si="224"/>
        <v>#DIV/0!</v>
      </c>
      <c r="YT297" t="e">
        <f t="shared" si="224"/>
        <v>#DIV/0!</v>
      </c>
      <c r="YU297" t="e">
        <f t="shared" si="224"/>
        <v>#DIV/0!</v>
      </c>
      <c r="YV297" t="e">
        <f t="shared" si="224"/>
        <v>#DIV/0!</v>
      </c>
      <c r="YW297" t="e">
        <f t="shared" si="224"/>
        <v>#DIV/0!</v>
      </c>
      <c r="YX297" t="e">
        <f t="shared" si="224"/>
        <v>#DIV/0!</v>
      </c>
      <c r="YY297" t="e">
        <f t="shared" si="224"/>
        <v>#DIV/0!</v>
      </c>
      <c r="YZ297" t="e">
        <f t="shared" si="224"/>
        <v>#DIV/0!</v>
      </c>
      <c r="ZA297" t="e">
        <f t="shared" si="224"/>
        <v>#DIV/0!</v>
      </c>
      <c r="ZB297" t="e">
        <f t="shared" si="224"/>
        <v>#DIV/0!</v>
      </c>
      <c r="ZC297" t="e">
        <f t="shared" si="224"/>
        <v>#DIV/0!</v>
      </c>
      <c r="ZD297" t="e">
        <f t="shared" si="224"/>
        <v>#DIV/0!</v>
      </c>
      <c r="ZE297" t="e">
        <f t="shared" si="224"/>
        <v>#DIV/0!</v>
      </c>
      <c r="ZF297" t="e">
        <f t="shared" si="224"/>
        <v>#DIV/0!</v>
      </c>
      <c r="ZG297" t="e">
        <f t="shared" si="224"/>
        <v>#DIV/0!</v>
      </c>
      <c r="ZH297" t="e">
        <f t="shared" si="224"/>
        <v>#DIV/0!</v>
      </c>
      <c r="ZI297" t="e">
        <f t="shared" si="224"/>
        <v>#DIV/0!</v>
      </c>
      <c r="ZJ297" t="e">
        <f t="shared" si="224"/>
        <v>#DIV/0!</v>
      </c>
      <c r="ZK297" t="e">
        <f t="shared" si="224"/>
        <v>#DIV/0!</v>
      </c>
      <c r="ZL297" t="e">
        <f t="shared" si="224"/>
        <v>#DIV/0!</v>
      </c>
      <c r="ZM297" t="e">
        <f t="shared" si="224"/>
        <v>#DIV/0!</v>
      </c>
      <c r="ZN297" t="e">
        <f t="shared" si="224"/>
        <v>#DIV/0!</v>
      </c>
      <c r="ZO297" t="e">
        <f t="shared" si="224"/>
        <v>#DIV/0!</v>
      </c>
      <c r="ZP297" t="e">
        <f t="shared" si="224"/>
        <v>#DIV/0!</v>
      </c>
      <c r="ZQ297" t="e">
        <f t="shared" si="224"/>
        <v>#DIV/0!</v>
      </c>
      <c r="ZR297" t="e">
        <f t="shared" si="224"/>
        <v>#DIV/0!</v>
      </c>
      <c r="ZS297" t="e">
        <f t="shared" si="224"/>
        <v>#DIV/0!</v>
      </c>
      <c r="ZT297" t="e">
        <f t="shared" si="224"/>
        <v>#DIV/0!</v>
      </c>
      <c r="ZU297" t="e">
        <f t="shared" si="224"/>
        <v>#DIV/0!</v>
      </c>
      <c r="ZV297" t="e">
        <f t="shared" si="224"/>
        <v>#DIV/0!</v>
      </c>
      <c r="ZW297" t="e">
        <f t="shared" si="224"/>
        <v>#DIV/0!</v>
      </c>
      <c r="ZX297" t="e">
        <f t="shared" si="224"/>
        <v>#DIV/0!</v>
      </c>
      <c r="ZY297" t="e">
        <f t="shared" si="224"/>
        <v>#DIV/0!</v>
      </c>
      <c r="ZZ297" t="e">
        <f t="shared" si="224"/>
        <v>#DIV/0!</v>
      </c>
      <c r="AAA297" t="e">
        <f t="shared" si="224"/>
        <v>#DIV/0!</v>
      </c>
      <c r="AAB297" t="e">
        <f t="shared" si="224"/>
        <v>#DIV/0!</v>
      </c>
      <c r="AAC297" t="e">
        <f t="shared" si="224"/>
        <v>#DIV/0!</v>
      </c>
      <c r="AAD297" t="e">
        <f t="shared" ref="AAD297:ACO297" si="225">346030080/AAD257</f>
        <v>#DIV/0!</v>
      </c>
      <c r="AAE297" t="e">
        <f t="shared" si="225"/>
        <v>#DIV/0!</v>
      </c>
      <c r="AAF297" t="e">
        <f t="shared" si="225"/>
        <v>#DIV/0!</v>
      </c>
      <c r="AAG297" t="e">
        <f t="shared" si="225"/>
        <v>#DIV/0!</v>
      </c>
      <c r="AAH297" t="e">
        <f t="shared" si="225"/>
        <v>#DIV/0!</v>
      </c>
      <c r="AAI297" t="e">
        <f t="shared" si="225"/>
        <v>#DIV/0!</v>
      </c>
      <c r="AAJ297" t="e">
        <f t="shared" si="225"/>
        <v>#DIV/0!</v>
      </c>
      <c r="AAK297" t="e">
        <f t="shared" si="225"/>
        <v>#DIV/0!</v>
      </c>
      <c r="AAL297" t="e">
        <f t="shared" si="225"/>
        <v>#DIV/0!</v>
      </c>
      <c r="AAM297" t="e">
        <f t="shared" si="225"/>
        <v>#DIV/0!</v>
      </c>
      <c r="AAN297" t="e">
        <f t="shared" si="225"/>
        <v>#DIV/0!</v>
      </c>
      <c r="AAO297" t="e">
        <f t="shared" si="225"/>
        <v>#DIV/0!</v>
      </c>
      <c r="AAP297" t="e">
        <f t="shared" si="225"/>
        <v>#DIV/0!</v>
      </c>
      <c r="AAQ297" t="e">
        <f t="shared" si="225"/>
        <v>#DIV/0!</v>
      </c>
      <c r="AAR297" t="e">
        <f t="shared" si="225"/>
        <v>#DIV/0!</v>
      </c>
      <c r="AAS297" t="e">
        <f t="shared" si="225"/>
        <v>#DIV/0!</v>
      </c>
      <c r="AAT297" t="e">
        <f t="shared" si="225"/>
        <v>#DIV/0!</v>
      </c>
      <c r="AAU297" t="e">
        <f t="shared" si="225"/>
        <v>#DIV/0!</v>
      </c>
      <c r="AAV297" t="e">
        <f t="shared" si="225"/>
        <v>#DIV/0!</v>
      </c>
      <c r="AAW297" t="e">
        <f t="shared" si="225"/>
        <v>#DIV/0!</v>
      </c>
      <c r="AAX297" t="e">
        <f t="shared" si="225"/>
        <v>#DIV/0!</v>
      </c>
      <c r="AAY297" t="e">
        <f t="shared" si="225"/>
        <v>#DIV/0!</v>
      </c>
      <c r="AAZ297" t="e">
        <f t="shared" si="225"/>
        <v>#DIV/0!</v>
      </c>
      <c r="ABA297" t="e">
        <f t="shared" si="225"/>
        <v>#DIV/0!</v>
      </c>
      <c r="ABB297" t="e">
        <f t="shared" si="225"/>
        <v>#DIV/0!</v>
      </c>
      <c r="ABC297" t="e">
        <f t="shared" si="225"/>
        <v>#DIV/0!</v>
      </c>
      <c r="ABD297" t="e">
        <f t="shared" si="225"/>
        <v>#DIV/0!</v>
      </c>
      <c r="ABE297" t="e">
        <f t="shared" si="225"/>
        <v>#DIV/0!</v>
      </c>
      <c r="ABF297" t="e">
        <f t="shared" si="225"/>
        <v>#DIV/0!</v>
      </c>
      <c r="ABG297" t="e">
        <f t="shared" si="225"/>
        <v>#DIV/0!</v>
      </c>
      <c r="ABH297" t="e">
        <f t="shared" si="225"/>
        <v>#DIV/0!</v>
      </c>
      <c r="ABI297" t="e">
        <f t="shared" si="225"/>
        <v>#DIV/0!</v>
      </c>
      <c r="ABJ297" t="e">
        <f t="shared" si="225"/>
        <v>#DIV/0!</v>
      </c>
      <c r="ABK297" t="e">
        <f t="shared" si="225"/>
        <v>#DIV/0!</v>
      </c>
      <c r="ABL297" t="e">
        <f t="shared" si="225"/>
        <v>#DIV/0!</v>
      </c>
      <c r="ABM297" t="e">
        <f t="shared" si="225"/>
        <v>#DIV/0!</v>
      </c>
      <c r="ABN297" t="e">
        <f t="shared" si="225"/>
        <v>#DIV/0!</v>
      </c>
      <c r="ABO297" t="e">
        <f t="shared" si="225"/>
        <v>#DIV/0!</v>
      </c>
      <c r="ABP297" t="e">
        <f t="shared" si="225"/>
        <v>#DIV/0!</v>
      </c>
      <c r="ABQ297" t="e">
        <f t="shared" si="225"/>
        <v>#DIV/0!</v>
      </c>
      <c r="ABR297" t="e">
        <f t="shared" si="225"/>
        <v>#DIV/0!</v>
      </c>
      <c r="ABS297" t="e">
        <f t="shared" si="225"/>
        <v>#DIV/0!</v>
      </c>
      <c r="ABT297" t="e">
        <f t="shared" si="225"/>
        <v>#DIV/0!</v>
      </c>
      <c r="ABU297" t="e">
        <f t="shared" si="225"/>
        <v>#DIV/0!</v>
      </c>
      <c r="ABV297" t="e">
        <f t="shared" si="225"/>
        <v>#DIV/0!</v>
      </c>
      <c r="ABW297" t="e">
        <f t="shared" si="225"/>
        <v>#DIV/0!</v>
      </c>
      <c r="ABX297" t="e">
        <f t="shared" si="225"/>
        <v>#DIV/0!</v>
      </c>
      <c r="ABY297" t="e">
        <f t="shared" si="225"/>
        <v>#DIV/0!</v>
      </c>
      <c r="ABZ297" t="e">
        <f t="shared" si="225"/>
        <v>#DIV/0!</v>
      </c>
      <c r="ACA297" t="e">
        <f t="shared" si="225"/>
        <v>#DIV/0!</v>
      </c>
      <c r="ACB297" t="e">
        <f t="shared" si="225"/>
        <v>#DIV/0!</v>
      </c>
      <c r="ACC297" t="e">
        <f t="shared" si="225"/>
        <v>#DIV/0!</v>
      </c>
      <c r="ACD297" t="e">
        <f t="shared" si="225"/>
        <v>#DIV/0!</v>
      </c>
      <c r="ACE297" t="e">
        <f t="shared" si="225"/>
        <v>#DIV/0!</v>
      </c>
      <c r="ACF297" t="e">
        <f t="shared" si="225"/>
        <v>#DIV/0!</v>
      </c>
      <c r="ACG297" t="e">
        <f t="shared" si="225"/>
        <v>#DIV/0!</v>
      </c>
      <c r="ACH297" t="e">
        <f t="shared" si="225"/>
        <v>#DIV/0!</v>
      </c>
      <c r="ACI297" t="e">
        <f t="shared" si="225"/>
        <v>#DIV/0!</v>
      </c>
      <c r="ACJ297" t="e">
        <f t="shared" si="225"/>
        <v>#DIV/0!</v>
      </c>
      <c r="ACK297" t="e">
        <f t="shared" si="225"/>
        <v>#DIV/0!</v>
      </c>
      <c r="ACL297" t="e">
        <f t="shared" si="225"/>
        <v>#DIV/0!</v>
      </c>
      <c r="ACM297" t="e">
        <f t="shared" si="225"/>
        <v>#DIV/0!</v>
      </c>
      <c r="ACN297" t="e">
        <f t="shared" si="225"/>
        <v>#DIV/0!</v>
      </c>
      <c r="ACO297" t="e">
        <f t="shared" si="225"/>
        <v>#DIV/0!</v>
      </c>
      <c r="ACP297" t="e">
        <f t="shared" ref="ACP297:AFA297" si="226">346030080/ACP257</f>
        <v>#DIV/0!</v>
      </c>
      <c r="ACQ297" t="e">
        <f t="shared" si="226"/>
        <v>#DIV/0!</v>
      </c>
      <c r="ACR297" t="e">
        <f t="shared" si="226"/>
        <v>#DIV/0!</v>
      </c>
      <c r="ACS297" t="e">
        <f t="shared" si="226"/>
        <v>#DIV/0!</v>
      </c>
      <c r="ACT297" t="e">
        <f t="shared" si="226"/>
        <v>#DIV/0!</v>
      </c>
      <c r="ACU297" t="e">
        <f t="shared" si="226"/>
        <v>#DIV/0!</v>
      </c>
      <c r="ACV297" t="e">
        <f t="shared" si="226"/>
        <v>#DIV/0!</v>
      </c>
      <c r="ACW297" t="e">
        <f t="shared" si="226"/>
        <v>#DIV/0!</v>
      </c>
      <c r="ACX297" t="e">
        <f t="shared" si="226"/>
        <v>#DIV/0!</v>
      </c>
      <c r="ACY297" t="e">
        <f t="shared" si="226"/>
        <v>#DIV/0!</v>
      </c>
      <c r="ACZ297" t="e">
        <f t="shared" si="226"/>
        <v>#DIV/0!</v>
      </c>
      <c r="ADA297" t="e">
        <f t="shared" si="226"/>
        <v>#DIV/0!</v>
      </c>
      <c r="ADB297" t="e">
        <f t="shared" si="226"/>
        <v>#DIV/0!</v>
      </c>
      <c r="ADC297" t="e">
        <f t="shared" si="226"/>
        <v>#DIV/0!</v>
      </c>
      <c r="ADD297" t="e">
        <f t="shared" si="226"/>
        <v>#DIV/0!</v>
      </c>
      <c r="ADE297" t="e">
        <f t="shared" si="226"/>
        <v>#DIV/0!</v>
      </c>
      <c r="ADF297" t="e">
        <f t="shared" si="226"/>
        <v>#DIV/0!</v>
      </c>
      <c r="ADG297" t="e">
        <f t="shared" si="226"/>
        <v>#DIV/0!</v>
      </c>
      <c r="ADH297" t="e">
        <f t="shared" si="226"/>
        <v>#DIV/0!</v>
      </c>
      <c r="ADI297" t="e">
        <f t="shared" si="226"/>
        <v>#DIV/0!</v>
      </c>
      <c r="ADJ297" t="e">
        <f t="shared" si="226"/>
        <v>#DIV/0!</v>
      </c>
      <c r="ADK297" t="e">
        <f t="shared" si="226"/>
        <v>#DIV/0!</v>
      </c>
      <c r="ADL297" t="e">
        <f t="shared" si="226"/>
        <v>#DIV/0!</v>
      </c>
      <c r="ADM297" t="e">
        <f t="shared" si="226"/>
        <v>#DIV/0!</v>
      </c>
      <c r="ADN297" t="e">
        <f t="shared" si="226"/>
        <v>#DIV/0!</v>
      </c>
      <c r="ADO297" t="e">
        <f t="shared" si="226"/>
        <v>#DIV/0!</v>
      </c>
      <c r="ADP297" t="e">
        <f t="shared" si="226"/>
        <v>#DIV/0!</v>
      </c>
      <c r="ADQ297" t="e">
        <f t="shared" si="226"/>
        <v>#DIV/0!</v>
      </c>
      <c r="ADR297" t="e">
        <f t="shared" si="226"/>
        <v>#DIV/0!</v>
      </c>
      <c r="ADS297" t="e">
        <f t="shared" si="226"/>
        <v>#DIV/0!</v>
      </c>
      <c r="ADT297" t="e">
        <f t="shared" si="226"/>
        <v>#DIV/0!</v>
      </c>
      <c r="ADU297" t="e">
        <f t="shared" si="226"/>
        <v>#DIV/0!</v>
      </c>
      <c r="ADV297" t="e">
        <f t="shared" si="226"/>
        <v>#DIV/0!</v>
      </c>
      <c r="ADW297" t="e">
        <f t="shared" si="226"/>
        <v>#DIV/0!</v>
      </c>
      <c r="ADX297" t="e">
        <f t="shared" si="226"/>
        <v>#DIV/0!</v>
      </c>
      <c r="ADY297" t="e">
        <f t="shared" si="226"/>
        <v>#DIV/0!</v>
      </c>
      <c r="ADZ297" t="e">
        <f t="shared" si="226"/>
        <v>#DIV/0!</v>
      </c>
      <c r="AEA297" t="e">
        <f t="shared" si="226"/>
        <v>#DIV/0!</v>
      </c>
      <c r="AEB297" t="e">
        <f t="shared" si="226"/>
        <v>#DIV/0!</v>
      </c>
      <c r="AEC297" t="e">
        <f t="shared" si="226"/>
        <v>#DIV/0!</v>
      </c>
      <c r="AED297" t="e">
        <f t="shared" si="226"/>
        <v>#DIV/0!</v>
      </c>
      <c r="AEE297" t="e">
        <f t="shared" si="226"/>
        <v>#DIV/0!</v>
      </c>
      <c r="AEF297" t="e">
        <f t="shared" si="226"/>
        <v>#DIV/0!</v>
      </c>
      <c r="AEG297" t="e">
        <f t="shared" si="226"/>
        <v>#DIV/0!</v>
      </c>
      <c r="AEH297" t="e">
        <f t="shared" si="226"/>
        <v>#DIV/0!</v>
      </c>
      <c r="AEI297" t="e">
        <f t="shared" si="226"/>
        <v>#DIV/0!</v>
      </c>
      <c r="AEJ297" t="e">
        <f t="shared" si="226"/>
        <v>#DIV/0!</v>
      </c>
      <c r="AEK297" t="e">
        <f t="shared" si="226"/>
        <v>#DIV/0!</v>
      </c>
      <c r="AEL297" t="e">
        <f t="shared" si="226"/>
        <v>#DIV/0!</v>
      </c>
      <c r="AEM297" t="e">
        <f t="shared" si="226"/>
        <v>#DIV/0!</v>
      </c>
      <c r="AEN297" t="e">
        <f t="shared" si="226"/>
        <v>#DIV/0!</v>
      </c>
      <c r="AEO297" t="e">
        <f t="shared" si="226"/>
        <v>#DIV/0!</v>
      </c>
      <c r="AEP297" t="e">
        <f t="shared" si="226"/>
        <v>#DIV/0!</v>
      </c>
      <c r="AEQ297" t="e">
        <f t="shared" si="226"/>
        <v>#DIV/0!</v>
      </c>
      <c r="AER297" t="e">
        <f t="shared" si="226"/>
        <v>#DIV/0!</v>
      </c>
      <c r="AES297" t="e">
        <f t="shared" si="226"/>
        <v>#DIV/0!</v>
      </c>
      <c r="AET297" t="e">
        <f t="shared" si="226"/>
        <v>#DIV/0!</v>
      </c>
      <c r="AEU297" t="e">
        <f t="shared" si="226"/>
        <v>#DIV/0!</v>
      </c>
      <c r="AEV297" t="e">
        <f t="shared" si="226"/>
        <v>#DIV/0!</v>
      </c>
      <c r="AEW297" t="e">
        <f t="shared" si="226"/>
        <v>#DIV/0!</v>
      </c>
      <c r="AEX297" t="e">
        <f t="shared" si="226"/>
        <v>#DIV/0!</v>
      </c>
      <c r="AEY297" t="e">
        <f t="shared" si="226"/>
        <v>#DIV/0!</v>
      </c>
      <c r="AEZ297" t="e">
        <f t="shared" si="226"/>
        <v>#DIV/0!</v>
      </c>
      <c r="AFA297" t="e">
        <f t="shared" si="226"/>
        <v>#DIV/0!</v>
      </c>
      <c r="AFB297" t="e">
        <f t="shared" ref="AFB297:AHM297" si="227">346030080/AFB257</f>
        <v>#DIV/0!</v>
      </c>
      <c r="AFC297" t="e">
        <f t="shared" si="227"/>
        <v>#DIV/0!</v>
      </c>
      <c r="AFD297" t="e">
        <f t="shared" si="227"/>
        <v>#DIV/0!</v>
      </c>
      <c r="AFE297" t="e">
        <f t="shared" si="227"/>
        <v>#DIV/0!</v>
      </c>
      <c r="AFF297" t="e">
        <f t="shared" si="227"/>
        <v>#DIV/0!</v>
      </c>
      <c r="AFG297" t="e">
        <f t="shared" si="227"/>
        <v>#DIV/0!</v>
      </c>
      <c r="AFH297" t="e">
        <f t="shared" si="227"/>
        <v>#DIV/0!</v>
      </c>
      <c r="AFI297" t="e">
        <f t="shared" si="227"/>
        <v>#DIV/0!</v>
      </c>
      <c r="AFJ297" t="e">
        <f t="shared" si="227"/>
        <v>#DIV/0!</v>
      </c>
      <c r="AFK297" t="e">
        <f t="shared" si="227"/>
        <v>#DIV/0!</v>
      </c>
      <c r="AFL297" t="e">
        <f t="shared" si="227"/>
        <v>#DIV/0!</v>
      </c>
      <c r="AFM297" t="e">
        <f t="shared" si="227"/>
        <v>#DIV/0!</v>
      </c>
      <c r="AFN297" t="e">
        <f t="shared" si="227"/>
        <v>#DIV/0!</v>
      </c>
      <c r="AFO297" t="e">
        <f t="shared" si="227"/>
        <v>#DIV/0!</v>
      </c>
      <c r="AFP297" t="e">
        <f t="shared" si="227"/>
        <v>#DIV/0!</v>
      </c>
      <c r="AFQ297" t="e">
        <f t="shared" si="227"/>
        <v>#DIV/0!</v>
      </c>
      <c r="AFR297" t="e">
        <f t="shared" si="227"/>
        <v>#DIV/0!</v>
      </c>
      <c r="AFS297" t="e">
        <f t="shared" si="227"/>
        <v>#DIV/0!</v>
      </c>
      <c r="AFT297" t="e">
        <f t="shared" si="227"/>
        <v>#DIV/0!</v>
      </c>
      <c r="AFU297" t="e">
        <f t="shared" si="227"/>
        <v>#DIV/0!</v>
      </c>
      <c r="AFV297" t="e">
        <f t="shared" si="227"/>
        <v>#DIV/0!</v>
      </c>
      <c r="AFW297" t="e">
        <f t="shared" si="227"/>
        <v>#DIV/0!</v>
      </c>
      <c r="AFX297" t="e">
        <f t="shared" si="227"/>
        <v>#DIV/0!</v>
      </c>
      <c r="AFY297" t="e">
        <f t="shared" si="227"/>
        <v>#DIV/0!</v>
      </c>
      <c r="AFZ297" t="e">
        <f t="shared" si="227"/>
        <v>#DIV/0!</v>
      </c>
      <c r="AGA297" t="e">
        <f t="shared" si="227"/>
        <v>#DIV/0!</v>
      </c>
      <c r="AGB297" t="e">
        <f t="shared" si="227"/>
        <v>#DIV/0!</v>
      </c>
      <c r="AGC297" t="e">
        <f t="shared" si="227"/>
        <v>#DIV/0!</v>
      </c>
      <c r="AGD297" t="e">
        <f t="shared" si="227"/>
        <v>#DIV/0!</v>
      </c>
      <c r="AGE297" t="e">
        <f t="shared" si="227"/>
        <v>#DIV/0!</v>
      </c>
      <c r="AGF297" t="e">
        <f t="shared" si="227"/>
        <v>#DIV/0!</v>
      </c>
      <c r="AGG297" t="e">
        <f t="shared" si="227"/>
        <v>#DIV/0!</v>
      </c>
      <c r="AGH297" t="e">
        <f t="shared" si="227"/>
        <v>#DIV/0!</v>
      </c>
      <c r="AGI297" t="e">
        <f t="shared" si="227"/>
        <v>#DIV/0!</v>
      </c>
      <c r="AGJ297" t="e">
        <f t="shared" si="227"/>
        <v>#DIV/0!</v>
      </c>
      <c r="AGK297" t="e">
        <f t="shared" si="227"/>
        <v>#DIV/0!</v>
      </c>
      <c r="AGL297" t="e">
        <f t="shared" si="227"/>
        <v>#DIV/0!</v>
      </c>
      <c r="AGM297" t="e">
        <f t="shared" si="227"/>
        <v>#DIV/0!</v>
      </c>
      <c r="AGN297" t="e">
        <f t="shared" si="227"/>
        <v>#DIV/0!</v>
      </c>
      <c r="AGO297" t="e">
        <f t="shared" si="227"/>
        <v>#DIV/0!</v>
      </c>
      <c r="AGP297" t="e">
        <f t="shared" si="227"/>
        <v>#DIV/0!</v>
      </c>
      <c r="AGQ297" t="e">
        <f t="shared" si="227"/>
        <v>#DIV/0!</v>
      </c>
      <c r="AGR297" t="e">
        <f t="shared" si="227"/>
        <v>#DIV/0!</v>
      </c>
      <c r="AGS297" t="e">
        <f t="shared" si="227"/>
        <v>#DIV/0!</v>
      </c>
      <c r="AGT297" t="e">
        <f t="shared" si="227"/>
        <v>#DIV/0!</v>
      </c>
      <c r="AGU297" t="e">
        <f t="shared" si="227"/>
        <v>#DIV/0!</v>
      </c>
      <c r="AGV297" t="e">
        <f t="shared" si="227"/>
        <v>#DIV/0!</v>
      </c>
      <c r="AGW297" t="e">
        <f t="shared" si="227"/>
        <v>#DIV/0!</v>
      </c>
      <c r="AGX297" t="e">
        <f t="shared" si="227"/>
        <v>#DIV/0!</v>
      </c>
      <c r="AGY297" t="e">
        <f t="shared" si="227"/>
        <v>#DIV/0!</v>
      </c>
      <c r="AGZ297" t="e">
        <f t="shared" si="227"/>
        <v>#DIV/0!</v>
      </c>
      <c r="AHA297" t="e">
        <f t="shared" si="227"/>
        <v>#DIV/0!</v>
      </c>
      <c r="AHB297" t="e">
        <f t="shared" si="227"/>
        <v>#DIV/0!</v>
      </c>
      <c r="AHC297" t="e">
        <f t="shared" si="227"/>
        <v>#DIV/0!</v>
      </c>
      <c r="AHD297" t="e">
        <f t="shared" si="227"/>
        <v>#DIV/0!</v>
      </c>
      <c r="AHE297" t="e">
        <f t="shared" si="227"/>
        <v>#DIV/0!</v>
      </c>
      <c r="AHF297" t="e">
        <f t="shared" si="227"/>
        <v>#DIV/0!</v>
      </c>
      <c r="AHG297" t="e">
        <f t="shared" si="227"/>
        <v>#DIV/0!</v>
      </c>
      <c r="AHH297" t="e">
        <f t="shared" si="227"/>
        <v>#DIV/0!</v>
      </c>
      <c r="AHI297" t="e">
        <f t="shared" si="227"/>
        <v>#DIV/0!</v>
      </c>
      <c r="AHJ297" t="e">
        <f t="shared" si="227"/>
        <v>#DIV/0!</v>
      </c>
      <c r="AHK297" t="e">
        <f t="shared" si="227"/>
        <v>#DIV/0!</v>
      </c>
      <c r="AHL297" t="e">
        <f t="shared" si="227"/>
        <v>#DIV/0!</v>
      </c>
      <c r="AHM297" t="e">
        <f t="shared" si="227"/>
        <v>#DIV/0!</v>
      </c>
      <c r="AHN297" t="e">
        <f t="shared" ref="AHN297:AJY297" si="228">346030080/AHN257</f>
        <v>#DIV/0!</v>
      </c>
      <c r="AHO297" t="e">
        <f t="shared" si="228"/>
        <v>#DIV/0!</v>
      </c>
      <c r="AHP297" t="e">
        <f t="shared" si="228"/>
        <v>#DIV/0!</v>
      </c>
      <c r="AHQ297" t="e">
        <f t="shared" si="228"/>
        <v>#DIV/0!</v>
      </c>
      <c r="AHR297" t="e">
        <f t="shared" si="228"/>
        <v>#DIV/0!</v>
      </c>
      <c r="AHS297" t="e">
        <f t="shared" si="228"/>
        <v>#DIV/0!</v>
      </c>
      <c r="AHT297" t="e">
        <f t="shared" si="228"/>
        <v>#DIV/0!</v>
      </c>
      <c r="AHU297" t="e">
        <f t="shared" si="228"/>
        <v>#DIV/0!</v>
      </c>
      <c r="AHV297" t="e">
        <f t="shared" si="228"/>
        <v>#DIV/0!</v>
      </c>
      <c r="AHW297" t="e">
        <f t="shared" si="228"/>
        <v>#DIV/0!</v>
      </c>
      <c r="AHX297" t="e">
        <f t="shared" si="228"/>
        <v>#DIV/0!</v>
      </c>
      <c r="AHY297" t="e">
        <f t="shared" si="228"/>
        <v>#DIV/0!</v>
      </c>
      <c r="AHZ297" t="e">
        <f t="shared" si="228"/>
        <v>#DIV/0!</v>
      </c>
      <c r="AIA297" t="e">
        <f t="shared" si="228"/>
        <v>#DIV/0!</v>
      </c>
      <c r="AIB297" t="e">
        <f t="shared" si="228"/>
        <v>#DIV/0!</v>
      </c>
      <c r="AIC297" t="e">
        <f t="shared" si="228"/>
        <v>#DIV/0!</v>
      </c>
      <c r="AID297" t="e">
        <f t="shared" si="228"/>
        <v>#DIV/0!</v>
      </c>
      <c r="AIE297" t="e">
        <f t="shared" si="228"/>
        <v>#DIV/0!</v>
      </c>
      <c r="AIF297" t="e">
        <f t="shared" si="228"/>
        <v>#DIV/0!</v>
      </c>
      <c r="AIG297" t="e">
        <f t="shared" si="228"/>
        <v>#DIV/0!</v>
      </c>
      <c r="AIH297" t="e">
        <f t="shared" si="228"/>
        <v>#DIV/0!</v>
      </c>
      <c r="AII297" t="e">
        <f t="shared" si="228"/>
        <v>#DIV/0!</v>
      </c>
      <c r="AIJ297" t="e">
        <f t="shared" si="228"/>
        <v>#DIV/0!</v>
      </c>
      <c r="AIK297" t="e">
        <f t="shared" si="228"/>
        <v>#DIV/0!</v>
      </c>
      <c r="AIL297" t="e">
        <f t="shared" si="228"/>
        <v>#DIV/0!</v>
      </c>
      <c r="AIM297" t="e">
        <f t="shared" si="228"/>
        <v>#DIV/0!</v>
      </c>
      <c r="AIN297" t="e">
        <f t="shared" si="228"/>
        <v>#DIV/0!</v>
      </c>
      <c r="AIO297" t="e">
        <f t="shared" si="228"/>
        <v>#DIV/0!</v>
      </c>
      <c r="AIP297" t="e">
        <f t="shared" si="228"/>
        <v>#DIV/0!</v>
      </c>
      <c r="AIQ297" t="e">
        <f t="shared" si="228"/>
        <v>#DIV/0!</v>
      </c>
      <c r="AIR297" t="e">
        <f t="shared" si="228"/>
        <v>#DIV/0!</v>
      </c>
      <c r="AIS297" t="e">
        <f t="shared" si="228"/>
        <v>#DIV/0!</v>
      </c>
      <c r="AIT297" t="e">
        <f t="shared" si="228"/>
        <v>#DIV/0!</v>
      </c>
      <c r="AIU297" t="e">
        <f t="shared" si="228"/>
        <v>#DIV/0!</v>
      </c>
      <c r="AIV297" t="e">
        <f t="shared" si="228"/>
        <v>#DIV/0!</v>
      </c>
      <c r="AIW297" t="e">
        <f t="shared" si="228"/>
        <v>#DIV/0!</v>
      </c>
      <c r="AIX297" t="e">
        <f t="shared" si="228"/>
        <v>#DIV/0!</v>
      </c>
      <c r="AIY297" t="e">
        <f t="shared" si="228"/>
        <v>#DIV/0!</v>
      </c>
      <c r="AIZ297" t="e">
        <f t="shared" si="228"/>
        <v>#DIV/0!</v>
      </c>
      <c r="AJA297" t="e">
        <f t="shared" si="228"/>
        <v>#DIV/0!</v>
      </c>
      <c r="AJB297" t="e">
        <f t="shared" si="228"/>
        <v>#DIV/0!</v>
      </c>
      <c r="AJC297" t="e">
        <f t="shared" si="228"/>
        <v>#DIV/0!</v>
      </c>
      <c r="AJD297" t="e">
        <f t="shared" si="228"/>
        <v>#DIV/0!</v>
      </c>
      <c r="AJE297" t="e">
        <f t="shared" si="228"/>
        <v>#DIV/0!</v>
      </c>
      <c r="AJF297" t="e">
        <f t="shared" si="228"/>
        <v>#DIV/0!</v>
      </c>
      <c r="AJG297" t="e">
        <f t="shared" si="228"/>
        <v>#DIV/0!</v>
      </c>
      <c r="AJH297" t="e">
        <f t="shared" si="228"/>
        <v>#DIV/0!</v>
      </c>
      <c r="AJI297" t="e">
        <f t="shared" si="228"/>
        <v>#DIV/0!</v>
      </c>
      <c r="AJJ297" t="e">
        <f t="shared" si="228"/>
        <v>#DIV/0!</v>
      </c>
      <c r="AJK297" t="e">
        <f t="shared" si="228"/>
        <v>#DIV/0!</v>
      </c>
      <c r="AJL297" t="e">
        <f t="shared" si="228"/>
        <v>#DIV/0!</v>
      </c>
      <c r="AJM297" t="e">
        <f t="shared" si="228"/>
        <v>#DIV/0!</v>
      </c>
      <c r="AJN297" t="e">
        <f t="shared" si="228"/>
        <v>#DIV/0!</v>
      </c>
      <c r="AJO297" t="e">
        <f t="shared" si="228"/>
        <v>#DIV/0!</v>
      </c>
      <c r="AJP297" t="e">
        <f t="shared" si="228"/>
        <v>#DIV/0!</v>
      </c>
      <c r="AJQ297" t="e">
        <f t="shared" si="228"/>
        <v>#DIV/0!</v>
      </c>
      <c r="AJR297" t="e">
        <f t="shared" si="228"/>
        <v>#DIV/0!</v>
      </c>
      <c r="AJS297" t="e">
        <f t="shared" si="228"/>
        <v>#DIV/0!</v>
      </c>
      <c r="AJT297" t="e">
        <f t="shared" si="228"/>
        <v>#DIV/0!</v>
      </c>
      <c r="AJU297" t="e">
        <f t="shared" si="228"/>
        <v>#DIV/0!</v>
      </c>
      <c r="AJV297" t="e">
        <f t="shared" si="228"/>
        <v>#DIV/0!</v>
      </c>
      <c r="AJW297" t="e">
        <f t="shared" si="228"/>
        <v>#DIV/0!</v>
      </c>
      <c r="AJX297" t="e">
        <f t="shared" si="228"/>
        <v>#DIV/0!</v>
      </c>
      <c r="AJY297" t="e">
        <f t="shared" si="228"/>
        <v>#DIV/0!</v>
      </c>
      <c r="AJZ297" t="e">
        <f t="shared" ref="AJZ297:ALM297" si="229">346030080/AJZ257</f>
        <v>#DIV/0!</v>
      </c>
      <c r="AKA297" t="e">
        <f t="shared" si="229"/>
        <v>#DIV/0!</v>
      </c>
      <c r="AKB297" t="e">
        <f t="shared" si="229"/>
        <v>#DIV/0!</v>
      </c>
      <c r="AKC297" t="e">
        <f t="shared" si="229"/>
        <v>#DIV/0!</v>
      </c>
      <c r="AKD297" t="e">
        <f t="shared" si="229"/>
        <v>#DIV/0!</v>
      </c>
      <c r="AKE297" t="e">
        <f t="shared" si="229"/>
        <v>#DIV/0!</v>
      </c>
      <c r="AKF297" t="e">
        <f t="shared" si="229"/>
        <v>#DIV/0!</v>
      </c>
      <c r="AKG297" t="e">
        <f t="shared" si="229"/>
        <v>#DIV/0!</v>
      </c>
      <c r="AKH297" t="e">
        <f t="shared" si="229"/>
        <v>#DIV/0!</v>
      </c>
      <c r="AKI297" t="e">
        <f t="shared" si="229"/>
        <v>#DIV/0!</v>
      </c>
      <c r="AKJ297" t="e">
        <f t="shared" si="229"/>
        <v>#DIV/0!</v>
      </c>
      <c r="AKK297" t="e">
        <f t="shared" si="229"/>
        <v>#DIV/0!</v>
      </c>
      <c r="AKL297" t="e">
        <f t="shared" si="229"/>
        <v>#DIV/0!</v>
      </c>
      <c r="AKM297" t="e">
        <f t="shared" si="229"/>
        <v>#DIV/0!</v>
      </c>
      <c r="AKN297" t="e">
        <f t="shared" si="229"/>
        <v>#DIV/0!</v>
      </c>
      <c r="AKO297" t="e">
        <f t="shared" si="229"/>
        <v>#DIV/0!</v>
      </c>
      <c r="AKP297" t="e">
        <f t="shared" si="229"/>
        <v>#DIV/0!</v>
      </c>
      <c r="AKQ297" t="e">
        <f t="shared" si="229"/>
        <v>#DIV/0!</v>
      </c>
      <c r="AKR297" t="e">
        <f t="shared" si="229"/>
        <v>#DIV/0!</v>
      </c>
      <c r="AKS297" t="e">
        <f t="shared" si="229"/>
        <v>#DIV/0!</v>
      </c>
      <c r="AKT297" t="e">
        <f t="shared" si="229"/>
        <v>#DIV/0!</v>
      </c>
      <c r="AKU297" t="e">
        <f t="shared" si="229"/>
        <v>#DIV/0!</v>
      </c>
      <c r="AKV297" t="e">
        <f t="shared" si="229"/>
        <v>#DIV/0!</v>
      </c>
      <c r="AKW297" t="e">
        <f t="shared" si="229"/>
        <v>#DIV/0!</v>
      </c>
      <c r="AKX297" t="e">
        <f t="shared" si="229"/>
        <v>#DIV/0!</v>
      </c>
      <c r="AKY297" t="e">
        <f t="shared" si="229"/>
        <v>#DIV/0!</v>
      </c>
      <c r="AKZ297" t="e">
        <f t="shared" si="229"/>
        <v>#DIV/0!</v>
      </c>
      <c r="ALA297" t="e">
        <f t="shared" si="229"/>
        <v>#DIV/0!</v>
      </c>
      <c r="ALB297" t="e">
        <f t="shared" si="229"/>
        <v>#DIV/0!</v>
      </c>
      <c r="ALC297" t="e">
        <f t="shared" si="229"/>
        <v>#DIV/0!</v>
      </c>
      <c r="ALD297" t="e">
        <f t="shared" si="229"/>
        <v>#DIV/0!</v>
      </c>
      <c r="ALE297" t="e">
        <f t="shared" si="229"/>
        <v>#DIV/0!</v>
      </c>
      <c r="ALF297" t="e">
        <f t="shared" si="229"/>
        <v>#DIV/0!</v>
      </c>
      <c r="ALG297" t="e">
        <f t="shared" si="229"/>
        <v>#DIV/0!</v>
      </c>
      <c r="ALH297" t="e">
        <f t="shared" si="229"/>
        <v>#DIV/0!</v>
      </c>
      <c r="ALI297" t="e">
        <f t="shared" si="229"/>
        <v>#DIV/0!</v>
      </c>
      <c r="ALJ297" t="e">
        <f t="shared" si="229"/>
        <v>#DIV/0!</v>
      </c>
      <c r="ALK297" t="e">
        <f t="shared" si="229"/>
        <v>#DIV/0!</v>
      </c>
      <c r="ALL297" t="e">
        <f t="shared" si="229"/>
        <v>#DIV/0!</v>
      </c>
      <c r="ALM297" t="e">
        <f t="shared" si="229"/>
        <v>#DIV/0!</v>
      </c>
    </row>
    <row r="298" spans="2:1001" x14ac:dyDescent="0.4">
      <c r="B298">
        <f t="shared" ref="B298:BM298" si="230">346030080/B258</f>
        <v>613.22950688937135</v>
      </c>
      <c r="C298">
        <f t="shared" si="230"/>
        <v>891.60720129246045</v>
      </c>
      <c r="D298">
        <f t="shared" si="230"/>
        <v>897.70218594829066</v>
      </c>
      <c r="E298">
        <f t="shared" si="230"/>
        <v>893.46966598500342</v>
      </c>
      <c r="F298">
        <f t="shared" si="230"/>
        <v>858.82510033233143</v>
      </c>
      <c r="G298">
        <f t="shared" si="230"/>
        <v>859.94562435074783</v>
      </c>
      <c r="H298">
        <f t="shared" si="230"/>
        <v>892.97163384119904</v>
      </c>
      <c r="I298">
        <f t="shared" si="230"/>
        <v>859.16841713221606</v>
      </c>
      <c r="J298">
        <f t="shared" si="230"/>
        <v>858.20313836950618</v>
      </c>
      <c r="K298">
        <f t="shared" si="230"/>
        <v>892.1405128072912</v>
      </c>
      <c r="L298">
        <f t="shared" si="230"/>
        <v>859.56752110849732</v>
      </c>
      <c r="M298">
        <f t="shared" si="230"/>
        <v>860.14014591282512</v>
      </c>
      <c r="N298">
        <f t="shared" si="230"/>
        <v>859.42234949618887</v>
      </c>
      <c r="O298">
        <f t="shared" si="230"/>
        <v>858.95088022400284</v>
      </c>
      <c r="P298">
        <f t="shared" si="230"/>
        <v>855.41330670081425</v>
      </c>
      <c r="Q298">
        <f t="shared" si="230"/>
        <v>897.20640435599921</v>
      </c>
      <c r="R298">
        <f t="shared" si="230"/>
        <v>860.48879472412045</v>
      </c>
      <c r="S298">
        <f t="shared" si="230"/>
        <v>859.31777093473727</v>
      </c>
      <c r="T298">
        <f t="shared" si="230"/>
        <v>860.96409643950142</v>
      </c>
      <c r="U298">
        <f t="shared" si="230"/>
        <v>859.07029861269723</v>
      </c>
      <c r="V298">
        <f t="shared" si="230"/>
        <v>857.49069480445462</v>
      </c>
      <c r="W298">
        <f t="shared" si="230"/>
        <v>891.46937965823111</v>
      </c>
      <c r="X298">
        <f t="shared" si="230"/>
        <v>861.30269419940657</v>
      </c>
      <c r="Y298">
        <f t="shared" si="230"/>
        <v>860.27914377346292</v>
      </c>
      <c r="Z298">
        <f t="shared" si="230"/>
        <v>859.2196183012768</v>
      </c>
      <c r="AA298">
        <f t="shared" si="230"/>
        <v>896.07491156561241</v>
      </c>
      <c r="AB298">
        <f t="shared" si="230"/>
        <v>859.6529390867106</v>
      </c>
      <c r="AC298">
        <f t="shared" si="230"/>
        <v>858.42029665021914</v>
      </c>
      <c r="AD298">
        <f t="shared" si="230"/>
        <v>859.98836879855651</v>
      </c>
      <c r="AE298">
        <f t="shared" si="230"/>
        <v>892.83569380978065</v>
      </c>
      <c r="AF298">
        <f t="shared" si="230"/>
        <v>859.34337965768327</v>
      </c>
      <c r="AG298">
        <f t="shared" si="230"/>
        <v>894.20389177455615</v>
      </c>
      <c r="AH298">
        <f t="shared" si="230"/>
        <v>858.72919127646696</v>
      </c>
      <c r="AI298">
        <f t="shared" si="230"/>
        <v>858.3138327822578</v>
      </c>
      <c r="AJ298">
        <f t="shared" si="230"/>
        <v>891.85308899713914</v>
      </c>
      <c r="AK298">
        <f t="shared" si="230"/>
        <v>894.75651033922804</v>
      </c>
      <c r="AL298">
        <f t="shared" si="230"/>
        <v>859.89219976591096</v>
      </c>
      <c r="AM298">
        <f t="shared" si="230"/>
        <v>858.54808815976537</v>
      </c>
      <c r="AN298">
        <f t="shared" si="230"/>
        <v>859.71701371203972</v>
      </c>
      <c r="AO298">
        <f t="shared" si="230"/>
        <v>858.29254317753953</v>
      </c>
      <c r="AP298">
        <f t="shared" si="230"/>
        <v>858.42455575429358</v>
      </c>
      <c r="AQ298">
        <f t="shared" si="230"/>
        <v>859.06390035725019</v>
      </c>
      <c r="AR298">
        <f t="shared" si="230"/>
        <v>894.04678610369012</v>
      </c>
      <c r="AS298">
        <f t="shared" si="230"/>
        <v>860.33903361992236</v>
      </c>
      <c r="AT298">
        <f t="shared" si="230"/>
        <v>893.92668371696504</v>
      </c>
      <c r="AU298">
        <f t="shared" si="230"/>
        <v>858.77607747174477</v>
      </c>
      <c r="AV298">
        <f t="shared" si="230"/>
        <v>859.26655806746396</v>
      </c>
      <c r="AW298">
        <f t="shared" si="230"/>
        <v>859.16201741514033</v>
      </c>
      <c r="AX298">
        <f t="shared" si="230"/>
        <v>859.11508906957977</v>
      </c>
      <c r="AY298">
        <f t="shared" si="230"/>
        <v>858.73984678037777</v>
      </c>
      <c r="AZ298">
        <f t="shared" si="230"/>
        <v>860.11448968076616</v>
      </c>
      <c r="BA298">
        <f t="shared" si="230"/>
        <v>858.52252681409141</v>
      </c>
      <c r="BB298">
        <f t="shared" si="230"/>
        <v>860.63432687333363</v>
      </c>
      <c r="BC298">
        <f t="shared" si="230"/>
        <v>893.87588088201869</v>
      </c>
      <c r="BD298">
        <f t="shared" si="230"/>
        <v>860.3925137439486</v>
      </c>
      <c r="BE298">
        <f t="shared" si="230"/>
        <v>893.51350095153498</v>
      </c>
      <c r="BF298">
        <f t="shared" si="230"/>
        <v>895.57860736691725</v>
      </c>
      <c r="BG298">
        <f t="shared" si="230"/>
        <v>859.3199049366865</v>
      </c>
      <c r="BH298">
        <f t="shared" si="230"/>
        <v>892.23482816947899</v>
      </c>
      <c r="BI298">
        <f t="shared" si="230"/>
        <v>860.31550447151142</v>
      </c>
      <c r="BJ298">
        <f t="shared" si="230"/>
        <v>892.78501489995745</v>
      </c>
      <c r="BK298">
        <f t="shared" si="230"/>
        <v>859.93280184496712</v>
      </c>
      <c r="BL298">
        <f t="shared" si="230"/>
        <v>858.67378691852241</v>
      </c>
      <c r="BM298">
        <f t="shared" si="230"/>
        <v>860.48023554220458</v>
      </c>
      <c r="BN298">
        <f t="shared" ref="BN298:DY298" si="231">346030080/BN258</f>
        <v>858.29041427515494</v>
      </c>
      <c r="BO298">
        <f t="shared" si="231"/>
        <v>859.38819859579235</v>
      </c>
      <c r="BP298">
        <f t="shared" si="231"/>
        <v>858.73132235609432</v>
      </c>
      <c r="BQ298">
        <f t="shared" si="231"/>
        <v>859.75973543566897</v>
      </c>
      <c r="BR298">
        <f t="shared" si="231"/>
        <v>893.86433558846545</v>
      </c>
      <c r="BS298">
        <f t="shared" si="231"/>
        <v>859.47144617096535</v>
      </c>
      <c r="BT298">
        <f t="shared" si="231"/>
        <v>855.11101885281755</v>
      </c>
      <c r="BU298">
        <f t="shared" si="231"/>
        <v>863.10085679009262</v>
      </c>
      <c r="BV298">
        <f t="shared" si="231"/>
        <v>860.44172133063455</v>
      </c>
      <c r="BW298">
        <f t="shared" si="231"/>
        <v>893.03616223972585</v>
      </c>
      <c r="BX298">
        <f t="shared" si="231"/>
        <v>859.03404309195582</v>
      </c>
      <c r="BY298">
        <f t="shared" si="231"/>
        <v>859.33057510542028</v>
      </c>
      <c r="BZ298">
        <f t="shared" si="231"/>
        <v>895.29359713737938</v>
      </c>
      <c r="CA298">
        <f t="shared" si="231"/>
        <v>892.80344292875998</v>
      </c>
      <c r="CB298">
        <f t="shared" si="231"/>
        <v>859.84946487720879</v>
      </c>
      <c r="CC298">
        <f t="shared" si="231"/>
        <v>858.19249618063134</v>
      </c>
      <c r="CD298">
        <f t="shared" si="231"/>
        <v>859.07669696345272</v>
      </c>
      <c r="CE298">
        <f t="shared" si="231"/>
        <v>894.4211582005604</v>
      </c>
      <c r="CF298">
        <f t="shared" si="231"/>
        <v>860.22140074628908</v>
      </c>
      <c r="CG298">
        <f t="shared" si="231"/>
        <v>860.3005320471384</v>
      </c>
      <c r="CH298">
        <f t="shared" si="231"/>
        <v>859.67002471957562</v>
      </c>
      <c r="CI298">
        <f t="shared" si="231"/>
        <v>858.11588021148486</v>
      </c>
      <c r="CJ298">
        <f t="shared" si="231"/>
        <v>893.85971755455046</v>
      </c>
      <c r="CK298">
        <f t="shared" si="231"/>
        <v>858.67804853838902</v>
      </c>
      <c r="CL298">
        <f t="shared" si="231"/>
        <v>860.66001412752576</v>
      </c>
      <c r="CM298">
        <f t="shared" si="231"/>
        <v>859.72555771710529</v>
      </c>
      <c r="CN298">
        <f t="shared" si="231"/>
        <v>859.41381151663415</v>
      </c>
      <c r="CO298">
        <f t="shared" si="231"/>
        <v>859.32630700612901</v>
      </c>
      <c r="CP298">
        <f t="shared" si="231"/>
        <v>858.49909691761115</v>
      </c>
      <c r="CQ298">
        <f t="shared" si="231"/>
        <v>859.09589258759036</v>
      </c>
      <c r="CR298">
        <f t="shared" si="231"/>
        <v>859.84519162195943</v>
      </c>
      <c r="CS298">
        <f t="shared" si="231"/>
        <v>858.91676678217186</v>
      </c>
      <c r="CT298">
        <f t="shared" si="231"/>
        <v>859.83023556306534</v>
      </c>
      <c r="CU298">
        <f t="shared" si="231"/>
        <v>858.64821808761417</v>
      </c>
      <c r="CV298">
        <f t="shared" si="231"/>
        <v>858.25209583808726</v>
      </c>
      <c r="CW298">
        <f t="shared" si="231"/>
        <v>859.09589258759036</v>
      </c>
      <c r="CX298">
        <f t="shared" si="231"/>
        <v>858.41816711403067</v>
      </c>
      <c r="CY298">
        <f t="shared" si="231"/>
        <v>859.6294474504017</v>
      </c>
      <c r="CZ298">
        <f t="shared" si="231"/>
        <v>892.26933877243698</v>
      </c>
      <c r="DA298">
        <f t="shared" si="231"/>
        <v>894.53676846954443</v>
      </c>
      <c r="DB298">
        <f t="shared" si="231"/>
        <v>858.76755232814969</v>
      </c>
      <c r="DC298">
        <f t="shared" si="231"/>
        <v>862.09665605333578</v>
      </c>
      <c r="DD298">
        <f t="shared" si="231"/>
        <v>860.87413422498207</v>
      </c>
      <c r="DE298">
        <f t="shared" si="231"/>
        <v>858.23506651983689</v>
      </c>
      <c r="DF298">
        <f t="shared" si="231"/>
        <v>858.77820878409068</v>
      </c>
      <c r="DG298">
        <f t="shared" si="231"/>
        <v>860.13586976785803</v>
      </c>
      <c r="DH298">
        <f t="shared" si="231"/>
        <v>858.5843026718012</v>
      </c>
      <c r="DI298">
        <f t="shared" si="231"/>
        <v>859.24308754329991</v>
      </c>
      <c r="DJ298">
        <f t="shared" si="231"/>
        <v>893.96132532454953</v>
      </c>
      <c r="DK298">
        <f t="shared" si="231"/>
        <v>897.05289300333641</v>
      </c>
      <c r="DL298">
        <f t="shared" si="231"/>
        <v>895.279698839601</v>
      </c>
      <c r="DM298">
        <f t="shared" si="231"/>
        <v>859.40100486537631</v>
      </c>
      <c r="DN298">
        <f t="shared" si="231"/>
        <v>859.98623147524529</v>
      </c>
      <c r="DO298">
        <f t="shared" si="231"/>
        <v>859.66575324768894</v>
      </c>
      <c r="DP298">
        <f t="shared" si="231"/>
        <v>858.88052421906991</v>
      </c>
      <c r="DQ298">
        <f t="shared" si="231"/>
        <v>859.55043954979374</v>
      </c>
      <c r="DR298">
        <f t="shared" si="231"/>
        <v>857.29949359311047</v>
      </c>
      <c r="DS298">
        <f t="shared" si="231"/>
        <v>860.0353925993677</v>
      </c>
      <c r="DT298">
        <f t="shared" si="231"/>
        <v>894.31251179175183</v>
      </c>
      <c r="DU298">
        <f t="shared" si="231"/>
        <v>858.06693828158518</v>
      </c>
      <c r="DV298">
        <f t="shared" si="231"/>
        <v>859.13215332934431</v>
      </c>
      <c r="DW298">
        <f t="shared" si="231"/>
        <v>858.90184300341298</v>
      </c>
      <c r="DX298">
        <f t="shared" si="231"/>
        <v>893.6819595243752</v>
      </c>
      <c r="DY298">
        <f t="shared" si="231"/>
        <v>893.56887758395851</v>
      </c>
      <c r="DZ298">
        <f t="shared" ref="DZ298:GK298" si="232">346030080/DZ258</f>
        <v>858.80591680730663</v>
      </c>
      <c r="EA298">
        <f t="shared" si="232"/>
        <v>860.58509725507167</v>
      </c>
      <c r="EB298">
        <f t="shared" si="232"/>
        <v>855.83644557007108</v>
      </c>
      <c r="EC298">
        <f t="shared" si="232"/>
        <v>863.05349718284913</v>
      </c>
      <c r="ED298">
        <f t="shared" si="232"/>
        <v>859.18548351053528</v>
      </c>
      <c r="EE298">
        <f t="shared" si="232"/>
        <v>858.63543424317618</v>
      </c>
      <c r="EF298">
        <f t="shared" si="232"/>
        <v>893.98211157787046</v>
      </c>
      <c r="EG298">
        <f t="shared" si="232"/>
        <v>858.58643303235795</v>
      </c>
      <c r="EH298">
        <f t="shared" si="232"/>
        <v>859.51841345700052</v>
      </c>
      <c r="EI298">
        <f t="shared" si="232"/>
        <v>858.80591680730663</v>
      </c>
      <c r="EJ298">
        <f t="shared" si="232"/>
        <v>893.46274506766235</v>
      </c>
      <c r="EK298">
        <f t="shared" si="232"/>
        <v>860.19146296899351</v>
      </c>
      <c r="EL298">
        <f t="shared" si="232"/>
        <v>858.59282417746022</v>
      </c>
      <c r="EM298">
        <f t="shared" si="232"/>
        <v>894.7380015979769</v>
      </c>
      <c r="EN298">
        <f t="shared" si="232"/>
        <v>858.26486827027531</v>
      </c>
      <c r="EO298">
        <f t="shared" si="232"/>
        <v>859.61022797564488</v>
      </c>
      <c r="EP298">
        <f t="shared" si="232"/>
        <v>859.34124553914012</v>
      </c>
      <c r="EQ298">
        <f t="shared" si="232"/>
        <v>895.46041037505142</v>
      </c>
      <c r="ER298">
        <f t="shared" si="232"/>
        <v>858.22868069971798</v>
      </c>
      <c r="ES298">
        <f t="shared" si="232"/>
        <v>856.8197417878738</v>
      </c>
      <c r="ET298">
        <f t="shared" si="232"/>
        <v>860.03325504231441</v>
      </c>
      <c r="EU298">
        <f t="shared" si="232"/>
        <v>858.89331536267719</v>
      </c>
      <c r="EV298">
        <f t="shared" si="232"/>
        <v>859.03404309195582</v>
      </c>
      <c r="EW298">
        <f t="shared" si="232"/>
        <v>859.36898990701741</v>
      </c>
      <c r="EX298">
        <f t="shared" si="232"/>
        <v>858.13503292124938</v>
      </c>
      <c r="EY298">
        <f t="shared" si="232"/>
        <v>858.43520369938528</v>
      </c>
      <c r="EZ298">
        <f t="shared" si="232"/>
        <v>858.16482772474649</v>
      </c>
      <c r="FA298">
        <f t="shared" si="232"/>
        <v>859.74051013461474</v>
      </c>
      <c r="FB298">
        <f t="shared" si="232"/>
        <v>859.09802548766959</v>
      </c>
      <c r="FC298">
        <f t="shared" si="232"/>
        <v>859.4543684304648</v>
      </c>
      <c r="FD298">
        <f t="shared" si="232"/>
        <v>857.75426732835251</v>
      </c>
      <c r="FE298">
        <f t="shared" si="232"/>
        <v>893.24824979864945</v>
      </c>
      <c r="FF298">
        <f t="shared" si="232"/>
        <v>858.81657421540524</v>
      </c>
      <c r="FG298">
        <f t="shared" si="232"/>
        <v>858.06906607549354</v>
      </c>
      <c r="FH298">
        <f t="shared" si="232"/>
        <v>860.21926226451683</v>
      </c>
      <c r="FI298">
        <f t="shared" si="232"/>
        <v>859.40313928074704</v>
      </c>
      <c r="FJ298">
        <f t="shared" si="232"/>
        <v>859.33697733385316</v>
      </c>
      <c r="FK298">
        <f t="shared" si="232"/>
        <v>859.4372913686218</v>
      </c>
      <c r="FL298">
        <f t="shared" si="232"/>
        <v>858.90823884509223</v>
      </c>
      <c r="FM298">
        <f t="shared" si="232"/>
        <v>860.22781625540085</v>
      </c>
      <c r="FN298">
        <f t="shared" si="232"/>
        <v>893.06842993635507</v>
      </c>
      <c r="FO298">
        <f t="shared" si="232"/>
        <v>860.23209331463863</v>
      </c>
      <c r="FP298">
        <f t="shared" si="232"/>
        <v>858.6524794536864</v>
      </c>
      <c r="FQ298">
        <f t="shared" si="232"/>
        <v>894.40266333061072</v>
      </c>
      <c r="FR298">
        <f t="shared" si="232"/>
        <v>857.40995500227962</v>
      </c>
      <c r="FS298">
        <f t="shared" si="232"/>
        <v>860.17008011812641</v>
      </c>
      <c r="FT298">
        <f t="shared" si="232"/>
        <v>859.2196183012768</v>
      </c>
      <c r="FU298">
        <f t="shared" si="232"/>
        <v>859.55684505474846</v>
      </c>
      <c r="FV298">
        <f t="shared" si="232"/>
        <v>891.95654023121836</v>
      </c>
      <c r="FW298">
        <f t="shared" si="232"/>
        <v>894.82823894491855</v>
      </c>
      <c r="FX298">
        <f t="shared" si="232"/>
        <v>858.43520369938528</v>
      </c>
      <c r="FY298">
        <f t="shared" si="232"/>
        <v>894.27090951850539</v>
      </c>
      <c r="FZ298">
        <f t="shared" si="232"/>
        <v>893.19752404454243</v>
      </c>
      <c r="GA298">
        <f t="shared" si="232"/>
        <v>860.9426751592357</v>
      </c>
      <c r="GB298">
        <f t="shared" si="232"/>
        <v>859.05110413227249</v>
      </c>
      <c r="GC298">
        <f t="shared" si="232"/>
        <v>857.79679420120283</v>
      </c>
      <c r="GD298">
        <f t="shared" si="232"/>
        <v>859.73196583235199</v>
      </c>
      <c r="GE298">
        <f t="shared" si="232"/>
        <v>857.76489865124472</v>
      </c>
      <c r="GF298">
        <f t="shared" si="232"/>
        <v>894.9902490753434</v>
      </c>
      <c r="GG298">
        <f t="shared" si="232"/>
        <v>893.88511733159737</v>
      </c>
      <c r="GH298">
        <f t="shared" si="232"/>
        <v>859.19401695395027</v>
      </c>
      <c r="GI298">
        <f t="shared" si="232"/>
        <v>860.14442210030995</v>
      </c>
      <c r="GJ298">
        <f t="shared" si="232"/>
        <v>857.40358145493201</v>
      </c>
      <c r="GK298">
        <f t="shared" si="232"/>
        <v>894.50901927938833</v>
      </c>
      <c r="GL298">
        <f t="shared" ref="GL298:IW298" si="233">346030080/GL258</f>
        <v>858.97646708370564</v>
      </c>
      <c r="GM298">
        <f t="shared" si="233"/>
        <v>858.84002144431429</v>
      </c>
      <c r="GN298">
        <f t="shared" si="233"/>
        <v>860.52945316366299</v>
      </c>
      <c r="GO298">
        <f t="shared" si="233"/>
        <v>860.09738637634689</v>
      </c>
      <c r="GP298">
        <f t="shared" si="233"/>
        <v>859.97981956905335</v>
      </c>
      <c r="GQ298">
        <f t="shared" si="233"/>
        <v>858.96154123029339</v>
      </c>
      <c r="GR298">
        <f t="shared" si="233"/>
        <v>893.67503531775651</v>
      </c>
      <c r="GS298">
        <f t="shared" si="233"/>
        <v>862.21480239306106</v>
      </c>
      <c r="GT298">
        <f t="shared" si="233"/>
        <v>858.81657421540524</v>
      </c>
      <c r="GU298">
        <f t="shared" si="233"/>
        <v>893.3612505970284</v>
      </c>
      <c r="GV298">
        <f t="shared" si="233"/>
        <v>859.40740814329502</v>
      </c>
      <c r="GW298">
        <f t="shared" si="233"/>
        <v>859.83023556306534</v>
      </c>
      <c r="GX298">
        <f t="shared" si="233"/>
        <v>861.5128443884538</v>
      </c>
      <c r="GY298">
        <f t="shared" si="233"/>
        <v>857.57995122628233</v>
      </c>
      <c r="GZ298">
        <f t="shared" si="233"/>
        <v>895.31676192595387</v>
      </c>
      <c r="HA298">
        <f t="shared" si="233"/>
        <v>861.71665932029919</v>
      </c>
      <c r="HB298">
        <f t="shared" si="233"/>
        <v>859.36258720157753</v>
      </c>
      <c r="HC298">
        <f t="shared" si="233"/>
        <v>857.98183517766859</v>
      </c>
      <c r="HD298">
        <f t="shared" si="233"/>
        <v>859.59955086101536</v>
      </c>
      <c r="HE298">
        <f t="shared" si="233"/>
        <v>859.78537050794989</v>
      </c>
      <c r="HF298">
        <f t="shared" si="233"/>
        <v>860.74350829450793</v>
      </c>
      <c r="HG298">
        <f t="shared" si="233"/>
        <v>858.45224096098605</v>
      </c>
      <c r="HH298">
        <f t="shared" si="233"/>
        <v>894.24779881690449</v>
      </c>
      <c r="HI298">
        <f t="shared" si="233"/>
        <v>858.22229497462763</v>
      </c>
      <c r="HJ298">
        <f t="shared" si="233"/>
        <v>859.78109788974393</v>
      </c>
      <c r="HK298">
        <f t="shared" si="233"/>
        <v>859.42661854958283</v>
      </c>
      <c r="HL298">
        <f t="shared" si="233"/>
        <v>894.35180638191184</v>
      </c>
      <c r="HM298">
        <f t="shared" si="233"/>
        <v>859.43302220919668</v>
      </c>
      <c r="HN298">
        <f t="shared" si="233"/>
        <v>893.23441493069004</v>
      </c>
      <c r="HO298">
        <f t="shared" si="233"/>
        <v>858.74624020965484</v>
      </c>
      <c r="HP298">
        <f t="shared" si="233"/>
        <v>858.15418648599052</v>
      </c>
      <c r="HQ298">
        <f t="shared" si="233"/>
        <v>894.1484364098668</v>
      </c>
      <c r="HR298">
        <f t="shared" si="233"/>
        <v>859.23455312513192</v>
      </c>
      <c r="HS298">
        <f t="shared" si="233"/>
        <v>859.02764537654912</v>
      </c>
      <c r="HT298">
        <f t="shared" si="233"/>
        <v>859.72555771710529</v>
      </c>
      <c r="HU298">
        <f t="shared" si="233"/>
        <v>859.78964316862096</v>
      </c>
      <c r="HV298">
        <f t="shared" si="233"/>
        <v>893.13988813491949</v>
      </c>
      <c r="HW298">
        <f t="shared" si="233"/>
        <v>859.73196583235199</v>
      </c>
      <c r="HX298">
        <f t="shared" si="233"/>
        <v>859.7020621118013</v>
      </c>
      <c r="HY298">
        <f t="shared" si="233"/>
        <v>858.76968359818034</v>
      </c>
      <c r="HZ298">
        <f t="shared" si="233"/>
        <v>894.87452156822178</v>
      </c>
      <c r="IA298">
        <f t="shared" si="233"/>
        <v>893.79276142457149</v>
      </c>
      <c r="IB298">
        <f t="shared" si="233"/>
        <v>891.56585032786677</v>
      </c>
      <c r="IC298">
        <f t="shared" si="233"/>
        <v>897.24362714211259</v>
      </c>
      <c r="ID298">
        <f t="shared" si="233"/>
        <v>894.75419670469478</v>
      </c>
      <c r="IE298">
        <f t="shared" si="233"/>
        <v>894.40728697639076</v>
      </c>
      <c r="IF298">
        <f t="shared" si="233"/>
        <v>894.63159119407419</v>
      </c>
      <c r="IG298">
        <f t="shared" si="233"/>
        <v>892.57775198297543</v>
      </c>
      <c r="IH298">
        <f t="shared" si="233"/>
        <v>894.89766467530455</v>
      </c>
      <c r="II298">
        <f t="shared" si="233"/>
        <v>895.05506955473584</v>
      </c>
      <c r="IJ298">
        <f t="shared" si="233"/>
        <v>890.47832028184018</v>
      </c>
      <c r="IK298">
        <f t="shared" si="233"/>
        <v>900.74703443105591</v>
      </c>
      <c r="IL298">
        <f t="shared" si="233"/>
        <v>894.45121399565221</v>
      </c>
      <c r="IM298">
        <f t="shared" si="233"/>
        <v>894.74494228621074</v>
      </c>
      <c r="IN298">
        <f t="shared" si="233"/>
        <v>892.76658763187163</v>
      </c>
      <c r="IO298">
        <f t="shared" si="233"/>
        <v>893.56195512952945</v>
      </c>
      <c r="IP298">
        <f t="shared" si="233"/>
        <v>893.4004616361749</v>
      </c>
      <c r="IQ298">
        <f t="shared" si="233"/>
        <v>894.84443731849296</v>
      </c>
      <c r="IR298">
        <f t="shared" si="233"/>
        <v>894.62465226428947</v>
      </c>
      <c r="IS298">
        <f t="shared" si="233"/>
        <v>893.67965144358038</v>
      </c>
      <c r="IT298">
        <f t="shared" si="233"/>
        <v>893.14910938060586</v>
      </c>
      <c r="IU298">
        <f t="shared" si="233"/>
        <v>893.02002926580008</v>
      </c>
      <c r="IV298">
        <f t="shared" si="233"/>
        <v>895.03654845968811</v>
      </c>
      <c r="IW298">
        <f t="shared" si="233"/>
        <v>894.52289365926299</v>
      </c>
      <c r="IX298">
        <f t="shared" ref="IX298:LI298" si="234">346030080/IX258</f>
        <v>894.10684940001863</v>
      </c>
      <c r="IY298">
        <f t="shared" si="234"/>
        <v>894.64084326789578</v>
      </c>
      <c r="IZ298">
        <f t="shared" si="234"/>
        <v>894.27090951850539</v>
      </c>
      <c r="JA298">
        <f t="shared" si="234"/>
        <v>893.52272991362508</v>
      </c>
      <c r="JB298">
        <f t="shared" si="234"/>
        <v>895.58092526690393</v>
      </c>
      <c r="JC298">
        <f t="shared" si="234"/>
        <v>895.47894901648215</v>
      </c>
      <c r="JD298">
        <f t="shared" si="234"/>
        <v>893.35663775988348</v>
      </c>
      <c r="JE298">
        <f t="shared" si="234"/>
        <v>894.09067771866501</v>
      </c>
      <c r="JF298">
        <f t="shared" si="234"/>
        <v>894.22468930977539</v>
      </c>
      <c r="JG298">
        <f t="shared" si="234"/>
        <v>892.96241625979337</v>
      </c>
      <c r="JH298">
        <f t="shared" si="234"/>
        <v>895.13379276091143</v>
      </c>
      <c r="JI298">
        <f t="shared" si="234"/>
        <v>892.42582032851828</v>
      </c>
      <c r="JJ298">
        <f t="shared" si="234"/>
        <v>894.17616323239838</v>
      </c>
      <c r="JK298">
        <f t="shared" si="234"/>
        <v>895.13379276091143</v>
      </c>
      <c r="JL298">
        <f t="shared" si="234"/>
        <v>892.92785202426694</v>
      </c>
      <c r="JM298">
        <f t="shared" si="234"/>
        <v>893.48350814135438</v>
      </c>
      <c r="JN298">
        <f t="shared" si="234"/>
        <v>897.01103538737914</v>
      </c>
      <c r="JO298">
        <f t="shared" si="234"/>
        <v>895.05738474551276</v>
      </c>
      <c r="JP298">
        <f t="shared" si="234"/>
        <v>892.86103542234332</v>
      </c>
      <c r="JQ298">
        <f t="shared" si="234"/>
        <v>896.52066222763426</v>
      </c>
      <c r="JR298">
        <f t="shared" si="234"/>
        <v>894.0490960812532</v>
      </c>
      <c r="JS298">
        <f t="shared" si="234"/>
        <v>895.01339816874452</v>
      </c>
      <c r="JT298">
        <f t="shared" si="234"/>
        <v>892.66525125310534</v>
      </c>
      <c r="JU298">
        <f t="shared" si="234"/>
        <v>894.11609062344962</v>
      </c>
      <c r="JV298">
        <f t="shared" si="234"/>
        <v>894.78658867702052</v>
      </c>
      <c r="JW298">
        <f t="shared" si="234"/>
        <v>891.98643061155053</v>
      </c>
      <c r="JX298">
        <f t="shared" si="234"/>
        <v>894.56220673965595</v>
      </c>
      <c r="JY298">
        <f t="shared" si="234"/>
        <v>893.50196501701635</v>
      </c>
      <c r="JZ298">
        <f t="shared" si="234"/>
        <v>893.97287312372441</v>
      </c>
      <c r="KA298">
        <f t="shared" si="234"/>
        <v>892.00712512534699</v>
      </c>
      <c r="KB298">
        <f t="shared" si="234"/>
        <v>894.71023992181017</v>
      </c>
      <c r="KC298">
        <f t="shared" si="234"/>
        <v>893.92899307394418</v>
      </c>
      <c r="KD298">
        <f t="shared" si="234"/>
        <v>892.94398166785368</v>
      </c>
      <c r="KE298">
        <f t="shared" si="234"/>
        <v>894.25704295420303</v>
      </c>
      <c r="KF298">
        <f t="shared" si="234"/>
        <v>893.96594440841909</v>
      </c>
      <c r="KG298">
        <f t="shared" si="234"/>
        <v>893.8412458960496</v>
      </c>
      <c r="KH298">
        <f t="shared" si="234"/>
        <v>896.45795174573891</v>
      </c>
      <c r="KI298">
        <f t="shared" si="234"/>
        <v>892.75737428308264</v>
      </c>
      <c r="KJ298">
        <f t="shared" si="234"/>
        <v>891.62328325903786</v>
      </c>
      <c r="KK298">
        <f t="shared" si="234"/>
        <v>895.99602274492747</v>
      </c>
      <c r="KL298">
        <f t="shared" si="234"/>
        <v>894.73568805916125</v>
      </c>
      <c r="KM298">
        <f t="shared" si="234"/>
        <v>890.73275706732431</v>
      </c>
      <c r="KN298">
        <f t="shared" si="234"/>
        <v>896.1723816430125</v>
      </c>
      <c r="KO298">
        <f t="shared" si="234"/>
        <v>895.00413838768418</v>
      </c>
      <c r="KP298">
        <f t="shared" si="234"/>
        <v>894.5714573784096</v>
      </c>
      <c r="KQ298">
        <f t="shared" si="234"/>
        <v>894.88377866741143</v>
      </c>
      <c r="KR298">
        <f t="shared" si="234"/>
        <v>895.48358379677916</v>
      </c>
      <c r="KS298">
        <f t="shared" si="234"/>
        <v>895.4696795998168</v>
      </c>
      <c r="KT298">
        <f t="shared" si="234"/>
        <v>894.67322703333014</v>
      </c>
      <c r="KU298">
        <f t="shared" si="234"/>
        <v>891.13189665828838</v>
      </c>
      <c r="KV298">
        <f t="shared" si="234"/>
        <v>896.53924479611987</v>
      </c>
      <c r="KW298">
        <f t="shared" si="234"/>
        <v>894.77964734265788</v>
      </c>
      <c r="KX298">
        <f t="shared" si="234"/>
        <v>894.80278554269205</v>
      </c>
      <c r="KY298">
        <f t="shared" si="234"/>
        <v>895.39553117439289</v>
      </c>
      <c r="KZ298">
        <f t="shared" si="234"/>
        <v>894.33331437993968</v>
      </c>
      <c r="LA298">
        <f t="shared" si="234"/>
        <v>894.18309520671664</v>
      </c>
      <c r="LB298">
        <f t="shared" si="234"/>
        <v>892.52019602785663</v>
      </c>
      <c r="LC298">
        <f t="shared" si="234"/>
        <v>893.20905211912202</v>
      </c>
      <c r="LD298">
        <f t="shared" si="234"/>
        <v>894.00751831135108</v>
      </c>
      <c r="LE298">
        <f t="shared" si="234"/>
        <v>892.93015622338862</v>
      </c>
      <c r="LF298">
        <f t="shared" si="234"/>
        <v>894.65472173744422</v>
      </c>
      <c r="LG298">
        <f t="shared" si="234"/>
        <v>893.35894417250142</v>
      </c>
      <c r="LH298">
        <f t="shared" si="234"/>
        <v>895.54384030683946</v>
      </c>
      <c r="LI298">
        <f t="shared" si="234"/>
        <v>892.7044012176874</v>
      </c>
      <c r="LJ298">
        <f t="shared" ref="LJ298:NU298" si="235">346030080/LJ258</f>
        <v>893.18138524004098</v>
      </c>
      <c r="LK298">
        <f t="shared" si="235"/>
        <v>894.02830671289712</v>
      </c>
      <c r="LL298">
        <f t="shared" si="235"/>
        <v>893.78121827804512</v>
      </c>
      <c r="LM298">
        <f t="shared" si="235"/>
        <v>892.81265722844466</v>
      </c>
      <c r="LN298">
        <f t="shared" si="235"/>
        <v>893.87126272880857</v>
      </c>
      <c r="LO298">
        <f t="shared" si="235"/>
        <v>889.76392449492289</v>
      </c>
      <c r="LP298">
        <f t="shared" si="235"/>
        <v>899.15310258808859</v>
      </c>
      <c r="LQ298">
        <f t="shared" si="235"/>
        <v>893.93592121647384</v>
      </c>
      <c r="LR298">
        <f t="shared" si="235"/>
        <v>894.17616323239838</v>
      </c>
      <c r="LS298">
        <f t="shared" si="235"/>
        <v>894.83518103321205</v>
      </c>
      <c r="LT298">
        <f t="shared" si="235"/>
        <v>892.66294842094942</v>
      </c>
      <c r="LU298">
        <f t="shared" si="235"/>
        <v>892.22792636923168</v>
      </c>
      <c r="LV298">
        <f t="shared" si="235"/>
        <v>896.12828541017609</v>
      </c>
      <c r="LW298">
        <f t="shared" si="235"/>
        <v>897.40884052408273</v>
      </c>
      <c r="LX298">
        <f t="shared" si="235"/>
        <v>893.19521846533496</v>
      </c>
      <c r="LY298">
        <f t="shared" si="235"/>
        <v>894.83286699181269</v>
      </c>
      <c r="LZ298">
        <f t="shared" si="235"/>
        <v>894.65703485756535</v>
      </c>
      <c r="MA298">
        <f t="shared" si="235"/>
        <v>892.21182258388899</v>
      </c>
      <c r="MB298">
        <f t="shared" si="235"/>
        <v>892.3866947941757</v>
      </c>
      <c r="MC298">
        <f t="shared" si="235"/>
        <v>896.62752251738686</v>
      </c>
      <c r="MD298">
        <f t="shared" si="235"/>
        <v>893.65657129132478</v>
      </c>
      <c r="ME298">
        <f t="shared" si="235"/>
        <v>892.97854715213634</v>
      </c>
      <c r="MF298">
        <f t="shared" si="235"/>
        <v>894.11146998785557</v>
      </c>
      <c r="MG298">
        <f t="shared" si="235"/>
        <v>894.49976993191024</v>
      </c>
      <c r="MH298">
        <f t="shared" si="235"/>
        <v>892.59847394406529</v>
      </c>
      <c r="MI298">
        <f t="shared" si="235"/>
        <v>894.28939893986819</v>
      </c>
      <c r="MJ298">
        <f t="shared" si="235"/>
        <v>893.27130886430166</v>
      </c>
      <c r="MK298">
        <f t="shared" si="235"/>
        <v>893.75813287943322</v>
      </c>
      <c r="ML298">
        <f t="shared" si="235"/>
        <v>893.09147971877803</v>
      </c>
      <c r="MM298">
        <f t="shared" si="235"/>
        <v>891.32700872445707</v>
      </c>
      <c r="MN298">
        <f t="shared" si="235"/>
        <v>897.42513246243982</v>
      </c>
      <c r="MO298">
        <f t="shared" si="235"/>
        <v>889.93097204933804</v>
      </c>
      <c r="MP298">
        <f t="shared" si="235"/>
        <v>895.61105905860302</v>
      </c>
      <c r="MQ298">
        <f t="shared" si="235"/>
        <v>894.74956947152305</v>
      </c>
      <c r="MR298">
        <f t="shared" si="235"/>
        <v>896.27219440681517</v>
      </c>
      <c r="MS298">
        <f t="shared" si="235"/>
        <v>892.90250661877405</v>
      </c>
      <c r="MT298">
        <f t="shared" si="235"/>
        <v>894.82129696433697</v>
      </c>
      <c r="MU298">
        <f t="shared" si="235"/>
        <v>894.28246531726177</v>
      </c>
      <c r="MV298">
        <f t="shared" si="235"/>
        <v>894.22468930977539</v>
      </c>
      <c r="MW298">
        <f t="shared" si="235"/>
        <v>894.1784738785625</v>
      </c>
      <c r="MX298">
        <f t="shared" si="235"/>
        <v>894.41191066997521</v>
      </c>
      <c r="MY298">
        <f t="shared" si="235"/>
        <v>892.99006957491179</v>
      </c>
      <c r="MZ298">
        <f t="shared" si="235"/>
        <v>894.41191066997521</v>
      </c>
      <c r="NA298">
        <f t="shared" si="235"/>
        <v>894.80972723605407</v>
      </c>
      <c r="NB298">
        <f t="shared" si="235"/>
        <v>890.84282882372634</v>
      </c>
      <c r="NC298">
        <f t="shared" si="235"/>
        <v>896.47885426489938</v>
      </c>
      <c r="ND298">
        <f t="shared" si="235"/>
        <v>895.85916039921813</v>
      </c>
      <c r="NE298">
        <f t="shared" si="235"/>
        <v>888.19035396185734</v>
      </c>
      <c r="NF298">
        <f t="shared" si="235"/>
        <v>897.65561037869475</v>
      </c>
      <c r="NG298">
        <f t="shared" si="235"/>
        <v>894.8305529623816</v>
      </c>
      <c r="NH298">
        <f t="shared" si="235"/>
        <v>892.45574216976854</v>
      </c>
      <c r="NI298">
        <f t="shared" si="235"/>
        <v>894.84212322921996</v>
      </c>
      <c r="NJ298">
        <f t="shared" si="235"/>
        <v>893.40276827508217</v>
      </c>
      <c r="NK298">
        <f t="shared" si="235"/>
        <v>888.97073331141075</v>
      </c>
      <c r="NL298">
        <f t="shared" si="235"/>
        <v>897.9561077765062</v>
      </c>
      <c r="NM298">
        <f t="shared" si="235"/>
        <v>893.45582425754083</v>
      </c>
      <c r="NN298">
        <f t="shared" si="235"/>
        <v>891.26731831704205</v>
      </c>
      <c r="NO298">
        <f t="shared" si="235"/>
        <v>895.21252981626458</v>
      </c>
      <c r="NP298">
        <f t="shared" si="235"/>
        <v>894.17154197589559</v>
      </c>
      <c r="NQ298">
        <f t="shared" si="235"/>
        <v>889.64725724510993</v>
      </c>
      <c r="NR298">
        <f t="shared" si="235"/>
        <v>897.46470106130243</v>
      </c>
      <c r="NS298">
        <f t="shared" si="235"/>
        <v>892.50177968986975</v>
      </c>
      <c r="NT298">
        <f t="shared" si="235"/>
        <v>894.75419670469478</v>
      </c>
      <c r="NU298">
        <f t="shared" si="235"/>
        <v>892.72052278948331</v>
      </c>
      <c r="NV298">
        <f t="shared" ref="NV298:QG298" si="236">346030080/NV258</f>
        <v>896.03546541888602</v>
      </c>
      <c r="NW298">
        <f t="shared" si="236"/>
        <v>893.00620146636425</v>
      </c>
      <c r="NX298">
        <f t="shared" si="236"/>
        <v>889.35686582930464</v>
      </c>
      <c r="NY298">
        <f t="shared" si="236"/>
        <v>897.14359790719254</v>
      </c>
      <c r="NZ298">
        <f t="shared" si="236"/>
        <v>894.4373418392272</v>
      </c>
      <c r="OA298">
        <f t="shared" si="236"/>
        <v>891.38670712764008</v>
      </c>
      <c r="OB298">
        <f t="shared" si="236"/>
        <v>891.01028177681872</v>
      </c>
      <c r="OC298">
        <f t="shared" si="236"/>
        <v>897.58342779620921</v>
      </c>
      <c r="OD298">
        <f t="shared" si="236"/>
        <v>893.4881222887833</v>
      </c>
      <c r="OE298">
        <f t="shared" si="236"/>
        <v>893.59656847427777</v>
      </c>
      <c r="OF298">
        <f t="shared" si="236"/>
        <v>895.45114134218011</v>
      </c>
      <c r="OG298">
        <f t="shared" si="236"/>
        <v>893.78583550087694</v>
      </c>
      <c r="OH298">
        <f t="shared" si="236"/>
        <v>893.73043197520497</v>
      </c>
      <c r="OI298">
        <f t="shared" si="236"/>
        <v>892.77580117082789</v>
      </c>
      <c r="OJ298">
        <f t="shared" si="236"/>
        <v>894.09991860780588</v>
      </c>
      <c r="OK298">
        <f t="shared" si="236"/>
        <v>894.55064371025287</v>
      </c>
      <c r="OL298">
        <f t="shared" si="236"/>
        <v>893.02233394067332</v>
      </c>
      <c r="OM298">
        <f t="shared" si="236"/>
        <v>895.09906022768723</v>
      </c>
      <c r="ON298">
        <f t="shared" si="236"/>
        <v>894.64546937656905</v>
      </c>
      <c r="OO298">
        <f t="shared" si="236"/>
        <v>892.26243643827422</v>
      </c>
      <c r="OP298">
        <f t="shared" si="236"/>
        <v>893.6819595243752</v>
      </c>
      <c r="OQ298">
        <f t="shared" si="236"/>
        <v>892.33836798795187</v>
      </c>
      <c r="OR298">
        <f t="shared" si="236"/>
        <v>894.23393296929635</v>
      </c>
      <c r="OS298">
        <f t="shared" si="236"/>
        <v>890.42103475428064</v>
      </c>
      <c r="OT298">
        <f t="shared" si="236"/>
        <v>896.47653171463435</v>
      </c>
      <c r="OU298">
        <f t="shared" si="236"/>
        <v>892.58235678006974</v>
      </c>
      <c r="OV298">
        <f t="shared" si="236"/>
        <v>893.47197298127742</v>
      </c>
      <c r="OW298">
        <f t="shared" si="236"/>
        <v>893.70965742386045</v>
      </c>
      <c r="OX298">
        <f t="shared" si="236"/>
        <v>894.76807869137326</v>
      </c>
      <c r="OY298">
        <f t="shared" si="236"/>
        <v>893.53657371423265</v>
      </c>
      <c r="OZ298">
        <f t="shared" si="236"/>
        <v>893.79737876666684</v>
      </c>
      <c r="PA298">
        <f t="shared" si="236"/>
        <v>891.63936580576831</v>
      </c>
      <c r="PB298">
        <f t="shared" si="236"/>
        <v>895.37931284317733</v>
      </c>
      <c r="PC298">
        <f t="shared" si="236"/>
        <v>891.73817132254408</v>
      </c>
      <c r="PD298">
        <f t="shared" si="236"/>
        <v>896.2652300041442</v>
      </c>
      <c r="PE298">
        <f t="shared" si="236"/>
        <v>893.77198397549319</v>
      </c>
      <c r="PF298">
        <f t="shared" si="236"/>
        <v>895.57628947892863</v>
      </c>
      <c r="PG298">
        <f t="shared" si="236"/>
        <v>892.79192532160937</v>
      </c>
      <c r="PH298">
        <f t="shared" si="236"/>
        <v>894.2062025640297</v>
      </c>
      <c r="PI298">
        <f t="shared" si="236"/>
        <v>893.5573402194965</v>
      </c>
      <c r="PJ298">
        <f t="shared" si="236"/>
        <v>892.84951632921093</v>
      </c>
      <c r="PK298">
        <f t="shared" si="236"/>
        <v>894.78196110881254</v>
      </c>
      <c r="PL298">
        <f t="shared" si="236"/>
        <v>892.96241625979337</v>
      </c>
      <c r="PM298">
        <f t="shared" si="236"/>
        <v>896.07491156561241</v>
      </c>
      <c r="PN298">
        <f t="shared" si="236"/>
        <v>888.95246316049077</v>
      </c>
      <c r="PO298">
        <f t="shared" si="236"/>
        <v>899.6650728899358</v>
      </c>
      <c r="PP298">
        <f t="shared" si="236"/>
        <v>892.3268623769934</v>
      </c>
      <c r="PQ298">
        <f t="shared" si="236"/>
        <v>892.75507097559841</v>
      </c>
      <c r="PR298">
        <f t="shared" si="236"/>
        <v>894.89535031072933</v>
      </c>
      <c r="PS298">
        <f t="shared" si="236"/>
        <v>892.52480023110775</v>
      </c>
      <c r="PT298">
        <f t="shared" si="236"/>
        <v>892.94859024448147</v>
      </c>
      <c r="PU298">
        <f t="shared" si="236"/>
        <v>895.02960324665753</v>
      </c>
      <c r="PV298">
        <f t="shared" si="236"/>
        <v>894.25704295420303</v>
      </c>
      <c r="PW298">
        <f t="shared" si="236"/>
        <v>893.45582425754083</v>
      </c>
      <c r="PX298">
        <f t="shared" si="236"/>
        <v>890.67773138877021</v>
      </c>
      <c r="PY298">
        <f t="shared" si="236"/>
        <v>896.46259666575997</v>
      </c>
      <c r="PZ298">
        <f t="shared" si="236"/>
        <v>892.23482816947899</v>
      </c>
      <c r="QA298">
        <f t="shared" si="236"/>
        <v>894.51364402485808</v>
      </c>
      <c r="QB298">
        <f t="shared" si="236"/>
        <v>894.23624391403678</v>
      </c>
      <c r="QC298">
        <f t="shared" si="236"/>
        <v>893.32434923364076</v>
      </c>
      <c r="QD298">
        <f t="shared" si="236"/>
        <v>892.97624270326344</v>
      </c>
      <c r="QE298">
        <f t="shared" si="236"/>
        <v>892.96011189417538</v>
      </c>
      <c r="QF298">
        <f t="shared" si="236"/>
        <v>892.95550319861889</v>
      </c>
      <c r="QG298">
        <f t="shared" si="236"/>
        <v>893.11222554027302</v>
      </c>
      <c r="QH298">
        <f t="shared" ref="QH298:SS298" si="237">346030080/QH258</f>
        <v>894.19464873609081</v>
      </c>
      <c r="QI298">
        <f t="shared" si="237"/>
        <v>890.70065792860601</v>
      </c>
      <c r="QJ298">
        <f t="shared" si="237"/>
        <v>894.09991860780588</v>
      </c>
      <c r="QK298">
        <f t="shared" si="237"/>
        <v>894.62927820551931</v>
      </c>
      <c r="QL298">
        <f t="shared" si="237"/>
        <v>894.0490960812532</v>
      </c>
      <c r="QM298">
        <f t="shared" si="237"/>
        <v>895.53225188666545</v>
      </c>
      <c r="QN298">
        <f t="shared" si="237"/>
        <v>892.82878271055768</v>
      </c>
      <c r="QO298">
        <f t="shared" si="237"/>
        <v>894.1507469127348</v>
      </c>
      <c r="QP298">
        <f t="shared" si="237"/>
        <v>893.67503531775651</v>
      </c>
      <c r="QQ298">
        <f t="shared" si="237"/>
        <v>893.8227750009687</v>
      </c>
      <c r="QR298">
        <f t="shared" si="237"/>
        <v>895.18705454733606</v>
      </c>
      <c r="QS298">
        <f t="shared" si="237"/>
        <v>892.28544463411743</v>
      </c>
      <c r="QT298">
        <f t="shared" si="237"/>
        <v>895.11526840776457</v>
      </c>
      <c r="QU298">
        <f t="shared" si="237"/>
        <v>893.84586373910236</v>
      </c>
      <c r="QV298">
        <f t="shared" si="237"/>
        <v>895.16389647010124</v>
      </c>
      <c r="QW298">
        <f t="shared" si="237"/>
        <v>895.09674482130663</v>
      </c>
      <c r="QX298">
        <f t="shared" si="237"/>
        <v>894.46508658238054</v>
      </c>
      <c r="QY298">
        <f t="shared" si="237"/>
        <v>895.8313291065507</v>
      </c>
      <c r="QZ298">
        <f t="shared" si="237"/>
        <v>894.28015413361868</v>
      </c>
      <c r="RA298">
        <f t="shared" si="237"/>
        <v>893.07764970654887</v>
      </c>
      <c r="RB298">
        <f t="shared" si="237"/>
        <v>894.08143702053883</v>
      </c>
      <c r="RC298">
        <f t="shared" si="237"/>
        <v>891.535988127628</v>
      </c>
      <c r="RD298">
        <f t="shared" si="237"/>
        <v>895.65278611807094</v>
      </c>
      <c r="RE298">
        <f t="shared" si="237"/>
        <v>893.93592121647384</v>
      </c>
      <c r="RF298">
        <f t="shared" si="237"/>
        <v>889.88519935810393</v>
      </c>
      <c r="RG298">
        <f t="shared" si="237"/>
        <v>896.77159191628095</v>
      </c>
      <c r="RH298">
        <f t="shared" si="237"/>
        <v>895.53920490278028</v>
      </c>
      <c r="RI298">
        <f t="shared" si="237"/>
        <v>893.1237514131293</v>
      </c>
      <c r="RJ298">
        <f t="shared" si="237"/>
        <v>893.20444085358145</v>
      </c>
      <c r="RK298">
        <f t="shared" si="237"/>
        <v>893.11222554027302</v>
      </c>
      <c r="RL298">
        <f t="shared" si="237"/>
        <v>893.9798019464331</v>
      </c>
      <c r="RM298">
        <f t="shared" si="237"/>
        <v>894.40728697639076</v>
      </c>
      <c r="RN298">
        <f t="shared" si="237"/>
        <v>893.81584861212286</v>
      </c>
      <c r="RO298">
        <f t="shared" si="237"/>
        <v>892.50408169055493</v>
      </c>
      <c r="RP298">
        <f t="shared" si="237"/>
        <v>893.80430486926025</v>
      </c>
      <c r="RQ298">
        <f t="shared" si="237"/>
        <v>895.57397160293806</v>
      </c>
      <c r="RR298">
        <f t="shared" si="237"/>
        <v>894.56683203511773</v>
      </c>
      <c r="RS298">
        <f t="shared" si="237"/>
        <v>892.28084290002164</v>
      </c>
      <c r="RT298">
        <f t="shared" si="237"/>
        <v>894.48820851654534</v>
      </c>
      <c r="RU298">
        <f t="shared" si="237"/>
        <v>892.77810458528131</v>
      </c>
      <c r="RV298">
        <f t="shared" si="237"/>
        <v>894.52751854819951</v>
      </c>
      <c r="RW298">
        <f t="shared" si="237"/>
        <v>894.06988641648661</v>
      </c>
      <c r="RX298">
        <f t="shared" si="237"/>
        <v>896.26058712915903</v>
      </c>
      <c r="RY298">
        <f t="shared" si="237"/>
        <v>892.29464824470472</v>
      </c>
      <c r="RZ298">
        <f t="shared" si="237"/>
        <v>896.85991540184125</v>
      </c>
      <c r="SA298">
        <f t="shared" si="237"/>
        <v>886.89276194381796</v>
      </c>
      <c r="SB298">
        <f t="shared" si="237"/>
        <v>898.45038570289842</v>
      </c>
      <c r="SC298">
        <f t="shared" si="237"/>
        <v>894.0537160721899</v>
      </c>
      <c r="SD298">
        <f t="shared" si="237"/>
        <v>894.81898299474528</v>
      </c>
      <c r="SE298">
        <f t="shared" si="237"/>
        <v>893.9798019464331</v>
      </c>
      <c r="SF298">
        <f t="shared" si="237"/>
        <v>894.97867497769209</v>
      </c>
      <c r="SG298">
        <f t="shared" si="237"/>
        <v>894.71255332902388</v>
      </c>
      <c r="SH298">
        <f t="shared" si="237"/>
        <v>892.05311637187651</v>
      </c>
      <c r="SI298">
        <f t="shared" si="237"/>
        <v>894.81898299474528</v>
      </c>
      <c r="SJ298">
        <f t="shared" si="237"/>
        <v>893.27130886430166</v>
      </c>
      <c r="SK298">
        <f t="shared" si="237"/>
        <v>894.03061659496962</v>
      </c>
      <c r="SL298">
        <f t="shared" si="237"/>
        <v>891.56125601300641</v>
      </c>
      <c r="SM298">
        <f t="shared" si="237"/>
        <v>894.83518103321205</v>
      </c>
      <c r="SN298">
        <f t="shared" si="237"/>
        <v>889.65411917757854</v>
      </c>
      <c r="SO298">
        <f t="shared" si="237"/>
        <v>896.96220643890297</v>
      </c>
      <c r="SP298">
        <f t="shared" si="237"/>
        <v>893.09147971877803</v>
      </c>
      <c r="SQ298">
        <f t="shared" si="237"/>
        <v>893.56426260242176</v>
      </c>
      <c r="SR298">
        <f t="shared" si="237"/>
        <v>891.52680016076999</v>
      </c>
      <c r="SS298">
        <f t="shared" si="237"/>
        <v>896.40453862494167</v>
      </c>
      <c r="ST298">
        <f t="shared" ref="ST298:VE298" si="238">346030080/ST258</f>
        <v>893.8412458960496</v>
      </c>
      <c r="SU298">
        <f t="shared" si="238"/>
        <v>891.50383107213338</v>
      </c>
      <c r="SV298">
        <f t="shared" si="238"/>
        <v>894.76576499701343</v>
      </c>
      <c r="SW298">
        <f t="shared" si="238"/>
        <v>892.71591656669636</v>
      </c>
      <c r="SX298">
        <f t="shared" si="238"/>
        <v>893.59426083453411</v>
      </c>
      <c r="SY298">
        <f t="shared" si="238"/>
        <v>890.22860935739311</v>
      </c>
      <c r="SZ298">
        <f t="shared" si="238"/>
        <v>897.25293332123272</v>
      </c>
      <c r="TA298">
        <f t="shared" si="238"/>
        <v>891.68761692719204</v>
      </c>
      <c r="TB298">
        <f t="shared" si="238"/>
        <v>897.83495284181572</v>
      </c>
      <c r="TC298">
        <f t="shared" si="238"/>
        <v>892.60998656042261</v>
      </c>
      <c r="TD298">
        <f t="shared" si="238"/>
        <v>893.68657572173117</v>
      </c>
      <c r="TE298">
        <f t="shared" si="238"/>
        <v>893.62195329810811</v>
      </c>
      <c r="TF298">
        <f t="shared" si="238"/>
        <v>893.41199494982095</v>
      </c>
      <c r="TG298">
        <f t="shared" si="238"/>
        <v>893.94054003782128</v>
      </c>
      <c r="TH298">
        <f t="shared" si="238"/>
        <v>894.28708772038647</v>
      </c>
      <c r="TI298">
        <f t="shared" si="238"/>
        <v>894.00520854863385</v>
      </c>
      <c r="TJ298">
        <f t="shared" si="238"/>
        <v>896.87386280577891</v>
      </c>
      <c r="TK298">
        <f t="shared" si="238"/>
        <v>894.73337453230977</v>
      </c>
      <c r="TL298">
        <f t="shared" si="238"/>
        <v>893.4881222887833</v>
      </c>
      <c r="TM298">
        <f t="shared" si="238"/>
        <v>894.74031514875708</v>
      </c>
      <c r="TN298">
        <f t="shared" si="238"/>
        <v>891.03551987145488</v>
      </c>
      <c r="TO298">
        <f t="shared" si="238"/>
        <v>896.78786072488367</v>
      </c>
      <c r="TP298">
        <f t="shared" si="238"/>
        <v>893.64041589405338</v>
      </c>
      <c r="TQ298">
        <f t="shared" si="238"/>
        <v>893.14680405133345</v>
      </c>
      <c r="TR298">
        <f t="shared" si="238"/>
        <v>893.35663775988348</v>
      </c>
      <c r="TS298">
        <f t="shared" si="238"/>
        <v>895.03191830569153</v>
      </c>
      <c r="TT298">
        <f t="shared" si="238"/>
        <v>893.58964559080255</v>
      </c>
      <c r="TU298">
        <f t="shared" si="238"/>
        <v>892.46494929382754</v>
      </c>
      <c r="TV298">
        <f t="shared" si="238"/>
        <v>895.11526840776457</v>
      </c>
      <c r="TW298">
        <f t="shared" si="238"/>
        <v>893.10069996489847</v>
      </c>
      <c r="TX298">
        <f t="shared" si="238"/>
        <v>893.26900290416268</v>
      </c>
      <c r="TY298">
        <f t="shared" si="238"/>
        <v>891.94044624077208</v>
      </c>
      <c r="TZ298">
        <f t="shared" si="238"/>
        <v>895.57860736691725</v>
      </c>
      <c r="UA298">
        <f t="shared" si="238"/>
        <v>892.57775198297543</v>
      </c>
      <c r="UB298">
        <f t="shared" si="238"/>
        <v>894.00520854863385</v>
      </c>
      <c r="UC298">
        <f t="shared" si="238"/>
        <v>895.88235446413546</v>
      </c>
      <c r="UD298">
        <f t="shared" si="238"/>
        <v>893.16294160615973</v>
      </c>
      <c r="UE298">
        <f t="shared" si="238"/>
        <v>892.99006957491179</v>
      </c>
      <c r="UF298">
        <f t="shared" si="238"/>
        <v>893.79737876666684</v>
      </c>
      <c r="UG298">
        <f t="shared" si="238"/>
        <v>895.91018892740908</v>
      </c>
      <c r="UH298">
        <f t="shared" si="238"/>
        <v>893.60349146502074</v>
      </c>
      <c r="UI298">
        <f t="shared" si="238"/>
        <v>895.40943306878785</v>
      </c>
      <c r="UJ298">
        <f t="shared" si="238"/>
        <v>895.24727115613985</v>
      </c>
      <c r="UK298">
        <f t="shared" si="238"/>
        <v>895.6064229586608</v>
      </c>
      <c r="UL298">
        <f t="shared" si="238"/>
        <v>891.27420526372725</v>
      </c>
      <c r="UM298">
        <f t="shared" si="238"/>
        <v>895.73161450648445</v>
      </c>
      <c r="UN298">
        <f t="shared" si="238"/>
        <v>896.25362290687281</v>
      </c>
      <c r="UO298">
        <f t="shared" si="238"/>
        <v>891.49234697163706</v>
      </c>
      <c r="UP298">
        <f t="shared" si="238"/>
        <v>894.23393296929635</v>
      </c>
      <c r="UQ298">
        <f t="shared" si="238"/>
        <v>893.3404932050064</v>
      </c>
      <c r="UR298">
        <f t="shared" si="238"/>
        <v>892.11981210393071</v>
      </c>
      <c r="US298">
        <f t="shared" si="238"/>
        <v>895.03886355465079</v>
      </c>
      <c r="UT298">
        <f t="shared" si="238"/>
        <v>892.58465919643413</v>
      </c>
      <c r="UU298">
        <f t="shared" si="238"/>
        <v>895.8313291065507</v>
      </c>
      <c r="UV298">
        <f t="shared" si="238"/>
        <v>892.73203855441579</v>
      </c>
      <c r="UW298">
        <f t="shared" si="238"/>
        <v>894.02599684276072</v>
      </c>
      <c r="UX298">
        <f t="shared" si="238"/>
        <v>893.36355703346464</v>
      </c>
      <c r="UY298">
        <f t="shared" si="238"/>
        <v>891.36604139082226</v>
      </c>
      <c r="UZ298">
        <f t="shared" si="238"/>
        <v>897.06452081216173</v>
      </c>
      <c r="VA298">
        <f t="shared" si="238"/>
        <v>893.08917468699428</v>
      </c>
      <c r="VB298">
        <f t="shared" si="238"/>
        <v>892.85412393079696</v>
      </c>
      <c r="VC298">
        <f t="shared" si="238"/>
        <v>893.85048162986959</v>
      </c>
      <c r="VD298">
        <f t="shared" si="238"/>
        <v>892.69749215087859</v>
      </c>
      <c r="VE298">
        <f t="shared" si="238"/>
        <v>891.34537661220315</v>
      </c>
      <c r="VF298">
        <f t="shared" ref="VF298:XQ298" si="239">346030080/VF258</f>
        <v>895.83828676759936</v>
      </c>
      <c r="VG298">
        <f t="shared" si="239"/>
        <v>894.25473190196101</v>
      </c>
      <c r="VH298">
        <f t="shared" si="239"/>
        <v>892.90250661877405</v>
      </c>
      <c r="VI298">
        <f t="shared" si="239"/>
        <v>894.22931111564787</v>
      </c>
      <c r="VJ298">
        <f t="shared" si="239"/>
        <v>891.40507747594575</v>
      </c>
      <c r="VK298">
        <f t="shared" si="239"/>
        <v>896.16309786493457</v>
      </c>
      <c r="VL298">
        <f t="shared" si="239"/>
        <v>890.68002398964222</v>
      </c>
      <c r="VM298">
        <f t="shared" si="239"/>
        <v>896.03082492406406</v>
      </c>
      <c r="VN298">
        <f t="shared" si="239"/>
        <v>897.68588394916321</v>
      </c>
      <c r="VO298">
        <f t="shared" si="239"/>
        <v>893.87818997651834</v>
      </c>
      <c r="VP298">
        <f t="shared" si="239"/>
        <v>892.81265722844466</v>
      </c>
      <c r="VQ298">
        <f t="shared" si="239"/>
        <v>893.04768614941509</v>
      </c>
      <c r="VR298">
        <f t="shared" si="239"/>
        <v>893.93130244285533</v>
      </c>
      <c r="VS298">
        <f t="shared" si="239"/>
        <v>894.40035152564712</v>
      </c>
      <c r="VT298">
        <f t="shared" si="239"/>
        <v>893.23441493069004</v>
      </c>
      <c r="VU298">
        <f t="shared" si="239"/>
        <v>893.15141472177913</v>
      </c>
      <c r="VV298">
        <f t="shared" si="239"/>
        <v>893.55503278235562</v>
      </c>
      <c r="VW298">
        <f t="shared" si="239"/>
        <v>893.70734919999484</v>
      </c>
      <c r="VX298">
        <f t="shared" si="239"/>
        <v>893.59656847427777</v>
      </c>
      <c r="VY298">
        <f t="shared" si="239"/>
        <v>892.40510638297872</v>
      </c>
      <c r="VZ298">
        <f t="shared" si="239"/>
        <v>894.12764242137655</v>
      </c>
      <c r="WA298">
        <f t="shared" si="239"/>
        <v>894.34256028533764</v>
      </c>
      <c r="WB298">
        <f t="shared" si="239"/>
        <v>893.98673087654754</v>
      </c>
      <c r="WC298">
        <f t="shared" si="239"/>
        <v>893.99365991407035</v>
      </c>
      <c r="WD298">
        <f t="shared" si="239"/>
        <v>893.34279953426289</v>
      </c>
      <c r="WE298">
        <f t="shared" si="239"/>
        <v>892.38209201567975</v>
      </c>
      <c r="WF298">
        <f t="shared" si="239"/>
        <v>894.80972723605407</v>
      </c>
      <c r="WG298">
        <f t="shared" si="239"/>
        <v>892.46725110452564</v>
      </c>
      <c r="WH298">
        <f t="shared" si="239"/>
        <v>894.7241205445448</v>
      </c>
      <c r="WI298">
        <f t="shared" si="239"/>
        <v>892.84260501599749</v>
      </c>
      <c r="WJ298">
        <f t="shared" si="239"/>
        <v>892.06001546790412</v>
      </c>
      <c r="WK298">
        <f t="shared" si="239"/>
        <v>893.63810802783985</v>
      </c>
      <c r="WL298">
        <f t="shared" si="239"/>
        <v>892.59847394406529</v>
      </c>
      <c r="WM298">
        <f t="shared" si="239"/>
        <v>895.16389647010124</v>
      </c>
      <c r="WN298">
        <f t="shared" si="239"/>
        <v>893.08686966710889</v>
      </c>
      <c r="WO298">
        <f t="shared" si="239"/>
        <v>894.18078453666851</v>
      </c>
      <c r="WP298">
        <f t="shared" si="239"/>
        <v>896.119002545689</v>
      </c>
      <c r="WQ298">
        <f t="shared" si="239"/>
        <v>892.17271581096861</v>
      </c>
      <c r="WR298">
        <f t="shared" si="239"/>
        <v>895.92410680765454</v>
      </c>
      <c r="WS298">
        <f t="shared" si="239"/>
        <v>893.75120749239341</v>
      </c>
      <c r="WT298">
        <f t="shared" si="239"/>
        <v>892.75967760245203</v>
      </c>
      <c r="WU298">
        <f t="shared" si="239"/>
        <v>895.19631811373176</v>
      </c>
      <c r="WV298">
        <f t="shared" si="239"/>
        <v>893.13527758347891</v>
      </c>
      <c r="WW298">
        <f t="shared" si="239"/>
        <v>896.10043739366211</v>
      </c>
      <c r="WX298">
        <f t="shared" si="239"/>
        <v>894.65703485756535</v>
      </c>
      <c r="WY298">
        <f t="shared" si="239"/>
        <v>894.18309520671664</v>
      </c>
      <c r="WZ298">
        <f t="shared" si="239"/>
        <v>895.24495498292458</v>
      </c>
      <c r="XA298">
        <f t="shared" si="239"/>
        <v>892.73434174305419</v>
      </c>
      <c r="XB298">
        <f t="shared" si="239"/>
        <v>895.11989942417233</v>
      </c>
      <c r="XC298">
        <f t="shared" si="239"/>
        <v>893.76967542966952</v>
      </c>
      <c r="XD298">
        <f t="shared" si="239"/>
        <v>894.52520609775331</v>
      </c>
      <c r="XE298">
        <f t="shared" si="239"/>
        <v>892.92093949825301</v>
      </c>
      <c r="XF298">
        <f t="shared" si="239"/>
        <v>895.30517938182743</v>
      </c>
      <c r="XG298">
        <f t="shared" si="239"/>
        <v>895.16852798969353</v>
      </c>
      <c r="XH298">
        <f t="shared" si="239"/>
        <v>896.25362290687281</v>
      </c>
      <c r="XI298">
        <f t="shared" si="239"/>
        <v>892.65603999576933</v>
      </c>
      <c r="XJ298">
        <f t="shared" si="239"/>
        <v>893.46274506766235</v>
      </c>
      <c r="XK298">
        <f t="shared" si="239"/>
        <v>892.63531536179539</v>
      </c>
      <c r="XL298">
        <f t="shared" si="239"/>
        <v>895.46504496344699</v>
      </c>
      <c r="XM298">
        <f t="shared" si="239"/>
        <v>895.40479905602524</v>
      </c>
      <c r="XN298">
        <f t="shared" si="239"/>
        <v>892.23252755753242</v>
      </c>
      <c r="XO298">
        <f t="shared" si="239"/>
        <v>894.33793730874208</v>
      </c>
      <c r="XP298">
        <f t="shared" si="239"/>
        <v>892.3130560354831</v>
      </c>
      <c r="XQ298">
        <f t="shared" si="239"/>
        <v>893.80892233062377</v>
      </c>
      <c r="XR298">
        <f t="shared" ref="XR298:AAC298" si="240">346030080/XR258</f>
        <v>892.36138010000798</v>
      </c>
      <c r="XS298">
        <f t="shared" si="240"/>
        <v>894.99719367762725</v>
      </c>
      <c r="XT298">
        <f t="shared" si="240"/>
        <v>893.77198397549319</v>
      </c>
      <c r="XU298">
        <f t="shared" si="240"/>
        <v>893.31973677756469</v>
      </c>
      <c r="XV298">
        <f t="shared" si="240"/>
        <v>893.8989723638731</v>
      </c>
      <c r="XW298">
        <f t="shared" si="240"/>
        <v>892.96702502670928</v>
      </c>
      <c r="XX298">
        <f t="shared" si="240"/>
        <v>895.17779117265854</v>
      </c>
      <c r="XY298">
        <f t="shared" si="240"/>
        <v>891.54977043300823</v>
      </c>
      <c r="XZ298">
        <f t="shared" si="240"/>
        <v>891.8829724442428</v>
      </c>
      <c r="YA298">
        <f t="shared" si="240"/>
        <v>897.15988021623298</v>
      </c>
      <c r="YB298">
        <f t="shared" si="240"/>
        <v>895.21947786852797</v>
      </c>
      <c r="YC298">
        <f t="shared" si="240"/>
        <v>892.81265722844466</v>
      </c>
      <c r="YD298">
        <f t="shared" si="240"/>
        <v>893.74659062732462</v>
      </c>
      <c r="YE298">
        <f t="shared" si="240"/>
        <v>892.58696162467663</v>
      </c>
      <c r="YF298">
        <f t="shared" si="240"/>
        <v>893.52042265522925</v>
      </c>
      <c r="YG298">
        <f t="shared" si="240"/>
        <v>894.87220732334924</v>
      </c>
      <c r="YH298">
        <f t="shared" si="240"/>
        <v>893.77890968451834</v>
      </c>
      <c r="YI298">
        <f t="shared" si="240"/>
        <v>894.70329977194808</v>
      </c>
      <c r="YJ298">
        <f t="shared" si="240"/>
        <v>894.54833114024314</v>
      </c>
      <c r="YK298">
        <f t="shared" si="240"/>
        <v>894.66397428969594</v>
      </c>
      <c r="YL298">
        <f t="shared" si="240"/>
        <v>890.74422160613483</v>
      </c>
      <c r="YM298">
        <f t="shared" si="240"/>
        <v>892.49257180587654</v>
      </c>
      <c r="YN298">
        <f t="shared" si="240"/>
        <v>896.97383189683103</v>
      </c>
      <c r="YO298">
        <f t="shared" si="240"/>
        <v>894.13226322412606</v>
      </c>
      <c r="YP298">
        <f t="shared" si="240"/>
        <v>893.17446878807277</v>
      </c>
      <c r="YQ298">
        <f t="shared" si="240"/>
        <v>892.0255210548703</v>
      </c>
      <c r="YR298">
        <f t="shared" si="240"/>
        <v>893.19521846533496</v>
      </c>
      <c r="YS298">
        <f t="shared" si="240"/>
        <v>893.51119374080099</v>
      </c>
      <c r="YT298">
        <f t="shared" si="240"/>
        <v>894.89997905185055</v>
      </c>
      <c r="YU298">
        <f t="shared" si="240"/>
        <v>893.41660835865753</v>
      </c>
      <c r="YV298">
        <f t="shared" si="240"/>
        <v>895.13379276091143</v>
      </c>
      <c r="YW298">
        <f t="shared" si="240"/>
        <v>892.48336411187574</v>
      </c>
      <c r="YX298">
        <f t="shared" si="240"/>
        <v>893.20674648040017</v>
      </c>
      <c r="YY298">
        <f t="shared" si="240"/>
        <v>892.87255481270654</v>
      </c>
      <c r="YZ298">
        <f t="shared" si="240"/>
        <v>893.37508939428756</v>
      </c>
      <c r="ZA298">
        <f t="shared" si="240"/>
        <v>895.76407728788286</v>
      </c>
      <c r="ZB298">
        <f t="shared" si="240"/>
        <v>893.34510587542786</v>
      </c>
      <c r="ZC298">
        <f t="shared" si="240"/>
        <v>893.80892233062377</v>
      </c>
      <c r="ZD298">
        <f t="shared" si="240"/>
        <v>892.7044012176874</v>
      </c>
      <c r="ZE298">
        <f t="shared" si="240"/>
        <v>892.86794702089287</v>
      </c>
      <c r="ZF298">
        <f t="shared" si="240"/>
        <v>893.33126800706339</v>
      </c>
      <c r="ZG298">
        <f t="shared" si="240"/>
        <v>894.02137713829518</v>
      </c>
      <c r="ZH298">
        <f t="shared" si="240"/>
        <v>896.35345376927899</v>
      </c>
      <c r="ZI298">
        <f t="shared" si="240"/>
        <v>894.35642950189197</v>
      </c>
      <c r="ZJ298">
        <f t="shared" si="240"/>
        <v>893.99596961711359</v>
      </c>
      <c r="ZK298">
        <f t="shared" si="240"/>
        <v>892.42351873152768</v>
      </c>
      <c r="ZL298">
        <f t="shared" si="240"/>
        <v>893.90359080341</v>
      </c>
      <c r="ZM298">
        <f t="shared" si="240"/>
        <v>892.28544463411743</v>
      </c>
      <c r="ZN298">
        <f t="shared" si="240"/>
        <v>896.05866861400057</v>
      </c>
      <c r="ZO298">
        <f t="shared" si="240"/>
        <v>893.22288620142228</v>
      </c>
      <c r="ZP298">
        <f t="shared" si="240"/>
        <v>894.65240862928408</v>
      </c>
      <c r="ZQ298">
        <f t="shared" si="240"/>
        <v>892.73664494357672</v>
      </c>
      <c r="ZR298">
        <f t="shared" si="240"/>
        <v>891.23977159458809</v>
      </c>
      <c r="ZS298">
        <f t="shared" si="240"/>
        <v>897.47633954855155</v>
      </c>
      <c r="ZT298">
        <f t="shared" si="240"/>
        <v>891.98872995455372</v>
      </c>
      <c r="ZU298">
        <f t="shared" si="240"/>
        <v>893.78352688349798</v>
      </c>
      <c r="ZV298">
        <f t="shared" si="240"/>
        <v>894.52751854819951</v>
      </c>
      <c r="ZW298">
        <f t="shared" si="240"/>
        <v>892.78040801162058</v>
      </c>
      <c r="ZX298">
        <f t="shared" si="240"/>
        <v>894.41191066997521</v>
      </c>
      <c r="ZY298">
        <f t="shared" si="240"/>
        <v>891.13878151228039</v>
      </c>
      <c r="ZZ298">
        <f t="shared" si="240"/>
        <v>894.42809397399151</v>
      </c>
      <c r="AAA298">
        <f t="shared" si="240"/>
        <v>893.66811121843375</v>
      </c>
      <c r="AAB298">
        <f t="shared" si="240"/>
        <v>892.26703798251719</v>
      </c>
      <c r="AAC298">
        <f t="shared" si="240"/>
        <v>895.65046784609615</v>
      </c>
      <c r="AAD298">
        <f t="shared" ref="AAD298:ACO298" si="241">346030080/AAD258</f>
        <v>893.60579915243954</v>
      </c>
      <c r="AAE298">
        <f t="shared" si="241"/>
        <v>892.26013568395081</v>
      </c>
      <c r="AAF298">
        <f t="shared" si="241"/>
        <v>893.4419829589466</v>
      </c>
      <c r="AAG298">
        <f t="shared" si="241"/>
        <v>893.87126272880857</v>
      </c>
      <c r="AAH298">
        <f t="shared" si="241"/>
        <v>895.90554973008659</v>
      </c>
      <c r="AAI298">
        <f t="shared" si="241"/>
        <v>895.29822999919793</v>
      </c>
      <c r="AAJ298">
        <f t="shared" si="241"/>
        <v>894.93701070468865</v>
      </c>
      <c r="AAK298">
        <f t="shared" si="241"/>
        <v>892.32456129040577</v>
      </c>
      <c r="AAL298">
        <f t="shared" si="241"/>
        <v>895.59483291879008</v>
      </c>
      <c r="AAM298">
        <f t="shared" si="241"/>
        <v>893.25516739334148</v>
      </c>
      <c r="AAN298">
        <f t="shared" si="241"/>
        <v>895.99138265863621</v>
      </c>
      <c r="AAO298">
        <f t="shared" si="241"/>
        <v>891.90136325324966</v>
      </c>
      <c r="AAP298">
        <f t="shared" si="241"/>
        <v>894.71486674820108</v>
      </c>
      <c r="AAQ298">
        <f t="shared" si="241"/>
        <v>893.94284946639357</v>
      </c>
      <c r="AAR298">
        <f t="shared" si="241"/>
        <v>895.63192210232614</v>
      </c>
      <c r="AAS298">
        <f t="shared" si="241"/>
        <v>893.56426260242176</v>
      </c>
      <c r="AAT298">
        <f t="shared" si="241"/>
        <v>893.25516739334148</v>
      </c>
      <c r="AAU298">
        <f t="shared" si="241"/>
        <v>895.63655846626511</v>
      </c>
      <c r="AAV298">
        <f t="shared" si="241"/>
        <v>892.91633120703534</v>
      </c>
      <c r="AAW298">
        <f t="shared" si="241"/>
        <v>893.56887758395851</v>
      </c>
      <c r="AAX298">
        <f t="shared" si="241"/>
        <v>893.72581532477398</v>
      </c>
      <c r="AAY298">
        <f t="shared" si="241"/>
        <v>893.1767742601603</v>
      </c>
      <c r="AAZ298">
        <f t="shared" si="241"/>
        <v>896.06098899960637</v>
      </c>
      <c r="ABA298">
        <f t="shared" si="241"/>
        <v>892.65373721113815</v>
      </c>
      <c r="ABB298">
        <f t="shared" si="241"/>
        <v>894.62927820551931</v>
      </c>
      <c r="ABC298">
        <f t="shared" si="241"/>
        <v>893.28283884358325</v>
      </c>
      <c r="ABD298">
        <f t="shared" si="241"/>
        <v>893.0453813436842</v>
      </c>
      <c r="ABE298">
        <f t="shared" si="241"/>
        <v>893.08225966303269</v>
      </c>
      <c r="ABF298">
        <f t="shared" si="241"/>
        <v>893.14449873396154</v>
      </c>
      <c r="ABG298">
        <f t="shared" si="241"/>
        <v>893.26900290416268</v>
      </c>
      <c r="ABH298">
        <f t="shared" si="241"/>
        <v>893.9798019464331</v>
      </c>
      <c r="ABI298">
        <f t="shared" si="241"/>
        <v>893.30128742955537</v>
      </c>
      <c r="ABJ298">
        <f t="shared" si="241"/>
        <v>891.77953827360307</v>
      </c>
      <c r="ABK298">
        <f t="shared" si="241"/>
        <v>894.93006703633205</v>
      </c>
      <c r="ABL298">
        <f t="shared" si="241"/>
        <v>891.08829505334472</v>
      </c>
      <c r="ABM298">
        <f t="shared" si="241"/>
        <v>895.97978265316431</v>
      </c>
      <c r="ABN298">
        <f t="shared" si="241"/>
        <v>892.17731642984768</v>
      </c>
      <c r="ABO298">
        <f t="shared" si="241"/>
        <v>896.32327000038856</v>
      </c>
      <c r="ABP298">
        <f t="shared" si="241"/>
        <v>895.88699342124005</v>
      </c>
      <c r="ABQ298">
        <f t="shared" si="241"/>
        <v>892.78501489995745</v>
      </c>
      <c r="ABR298">
        <f t="shared" si="241"/>
        <v>893.68426761709213</v>
      </c>
      <c r="ABS298">
        <f t="shared" si="241"/>
        <v>895.14768652893974</v>
      </c>
      <c r="ABT298">
        <f t="shared" si="241"/>
        <v>895.49748842553652</v>
      </c>
      <c r="ABU298">
        <f t="shared" si="241"/>
        <v>894.83286699181269</v>
      </c>
      <c r="ABV298">
        <f t="shared" si="241"/>
        <v>894.22006755167808</v>
      </c>
      <c r="ABW298">
        <f t="shared" si="241"/>
        <v>892.79653232880958</v>
      </c>
      <c r="ABX298">
        <f t="shared" si="241"/>
        <v>896.02154407861519</v>
      </c>
      <c r="ABY298">
        <f t="shared" si="241"/>
        <v>891.08370565891971</v>
      </c>
      <c r="ABZ298">
        <f t="shared" si="241"/>
        <v>894.88609297213418</v>
      </c>
      <c r="ACA298">
        <f t="shared" si="241"/>
        <v>893.26669695592909</v>
      </c>
      <c r="ACB298">
        <f t="shared" si="241"/>
        <v>893.60118378952097</v>
      </c>
      <c r="ACC298">
        <f t="shared" si="241"/>
        <v>893.8181573964772</v>
      </c>
      <c r="ACD298">
        <f t="shared" si="241"/>
        <v>892.90941885939446</v>
      </c>
      <c r="ACE298">
        <f t="shared" si="241"/>
        <v>894.51595641552603</v>
      </c>
      <c r="ACF298">
        <f t="shared" si="241"/>
        <v>892.40510638297872</v>
      </c>
      <c r="ACG298">
        <f t="shared" si="241"/>
        <v>894.75651033922804</v>
      </c>
      <c r="ACH298">
        <f t="shared" si="241"/>
        <v>894.38648094683003</v>
      </c>
      <c r="ACI298">
        <f t="shared" si="241"/>
        <v>891.74736364667194</v>
      </c>
      <c r="ACJ298">
        <f t="shared" si="241"/>
        <v>892.30385204515801</v>
      </c>
      <c r="ACK298">
        <f t="shared" si="241"/>
        <v>895.23800653518674</v>
      </c>
      <c r="ACL298">
        <f t="shared" si="241"/>
        <v>889.32715141920164</v>
      </c>
      <c r="ACM298">
        <f t="shared" si="241"/>
        <v>898.00038408238049</v>
      </c>
      <c r="ACN298">
        <f t="shared" si="241"/>
        <v>893.26900290416268</v>
      </c>
      <c r="ACO298">
        <f t="shared" si="241"/>
        <v>892.27394038787338</v>
      </c>
      <c r="ACP298">
        <f t="shared" ref="ACP298:AFA298" si="242">346030080/ACP258</f>
        <v>896.50208042945451</v>
      </c>
      <c r="ACQ298">
        <f t="shared" si="242"/>
        <v>893.89204479404816</v>
      </c>
      <c r="ACR298">
        <f t="shared" si="242"/>
        <v>897.05754409069345</v>
      </c>
      <c r="ACS298">
        <f t="shared" si="242"/>
        <v>893.52042265522925</v>
      </c>
      <c r="ACT298">
        <f t="shared" si="242"/>
        <v>896.37435141555261</v>
      </c>
      <c r="ACU298">
        <f t="shared" si="242"/>
        <v>894.68247996835271</v>
      </c>
      <c r="ACV298">
        <f t="shared" si="242"/>
        <v>894.22006755167808</v>
      </c>
      <c r="ACW298">
        <f t="shared" si="242"/>
        <v>893.16755244322042</v>
      </c>
      <c r="ACX298">
        <f t="shared" si="242"/>
        <v>893.8227750009687</v>
      </c>
      <c r="ACY298">
        <f t="shared" si="242"/>
        <v>892.07841357903749</v>
      </c>
      <c r="ACZ298">
        <f t="shared" si="242"/>
        <v>895.50212339774691</v>
      </c>
      <c r="ADA298">
        <f t="shared" si="242"/>
        <v>893.37739590218109</v>
      </c>
      <c r="ADB298">
        <f t="shared" si="242"/>
        <v>894.4789595994323</v>
      </c>
      <c r="ADC298">
        <f t="shared" si="242"/>
        <v>896.36506345246698</v>
      </c>
      <c r="ADD298">
        <f t="shared" si="242"/>
        <v>894.86989309044645</v>
      </c>
      <c r="ADE298">
        <f t="shared" si="242"/>
        <v>892.5271023505469</v>
      </c>
      <c r="ADF298">
        <f t="shared" si="242"/>
        <v>894.11378029968296</v>
      </c>
      <c r="ADG298">
        <f t="shared" si="242"/>
        <v>895.88003500359878</v>
      </c>
      <c r="ADH298">
        <f t="shared" si="242"/>
        <v>892.80805005482807</v>
      </c>
      <c r="ADI298">
        <f t="shared" si="242"/>
        <v>894.22931111564787</v>
      </c>
      <c r="ADJ298">
        <f t="shared" si="242"/>
        <v>891.52220624835752</v>
      </c>
      <c r="ADK298">
        <f t="shared" si="242"/>
        <v>894.05140607075316</v>
      </c>
      <c r="ADL298">
        <f t="shared" si="242"/>
        <v>893.27592082029673</v>
      </c>
      <c r="ADM298">
        <f t="shared" si="242"/>
        <v>893.85971755455046</v>
      </c>
      <c r="ADN298">
        <f t="shared" si="242"/>
        <v>893.57118509260306</v>
      </c>
      <c r="ADO298">
        <f t="shared" si="242"/>
        <v>891.96343783349062</v>
      </c>
      <c r="ADP298">
        <f t="shared" si="242"/>
        <v>894.7218070775134</v>
      </c>
      <c r="ADQ298">
        <f t="shared" si="242"/>
        <v>891.59341721141038</v>
      </c>
      <c r="ADR298">
        <f t="shared" si="242"/>
        <v>896.119002545689</v>
      </c>
      <c r="ADS298">
        <f t="shared" si="242"/>
        <v>893.52965176030693</v>
      </c>
      <c r="ADT298">
        <f t="shared" si="242"/>
        <v>895.65510440204685</v>
      </c>
      <c r="ADU298">
        <f t="shared" si="242"/>
        <v>892.28314376113644</v>
      </c>
      <c r="ADV298">
        <f t="shared" si="242"/>
        <v>893.35663775988348</v>
      </c>
      <c r="ADW298">
        <f t="shared" si="242"/>
        <v>894.77964734265788</v>
      </c>
      <c r="ADX298">
        <f t="shared" si="242"/>
        <v>892.37058527716533</v>
      </c>
      <c r="ADY298">
        <f t="shared" si="242"/>
        <v>892.39129762015284</v>
      </c>
      <c r="ADZ298">
        <f t="shared" si="242"/>
        <v>896.79483325212777</v>
      </c>
      <c r="AEA298">
        <f t="shared" si="242"/>
        <v>893.1237514131293</v>
      </c>
      <c r="AEB298">
        <f t="shared" si="242"/>
        <v>891.64166335980542</v>
      </c>
      <c r="AEC298">
        <f t="shared" si="242"/>
        <v>895.87075728155344</v>
      </c>
      <c r="AED298">
        <f t="shared" si="242"/>
        <v>895.5484757588855</v>
      </c>
      <c r="AEE298">
        <f t="shared" si="242"/>
        <v>893.73735704028184</v>
      </c>
      <c r="AEF298">
        <f t="shared" si="242"/>
        <v>896.34880998020947</v>
      </c>
      <c r="AEG298">
        <f t="shared" si="242"/>
        <v>891.45100665953908</v>
      </c>
      <c r="AEH298">
        <f t="shared" si="242"/>
        <v>895.9867426204039</v>
      </c>
      <c r="AEI298">
        <f t="shared" si="242"/>
        <v>892.53861312588344</v>
      </c>
      <c r="AEJ298">
        <f t="shared" si="242"/>
        <v>896.52995341558585</v>
      </c>
      <c r="AEK298">
        <f t="shared" si="242"/>
        <v>893.31743056738799</v>
      </c>
      <c r="AEL298">
        <f t="shared" si="242"/>
        <v>886.33845964692989</v>
      </c>
      <c r="AEM298">
        <f t="shared" si="242"/>
        <v>902.58670339301364</v>
      </c>
      <c r="AEN298">
        <f t="shared" si="242"/>
        <v>894.99950856900466</v>
      </c>
      <c r="AEO298">
        <f t="shared" si="242"/>
        <v>890.74422160613483</v>
      </c>
      <c r="AEP298">
        <f t="shared" si="242"/>
        <v>898.06097978759851</v>
      </c>
      <c r="AEQ298">
        <f t="shared" si="242"/>
        <v>891.6853191363258</v>
      </c>
      <c r="AER298">
        <f t="shared" si="242"/>
        <v>894.80509942851234</v>
      </c>
      <c r="AES298">
        <f t="shared" si="242"/>
        <v>894.37492245978251</v>
      </c>
      <c r="AET298">
        <f t="shared" si="242"/>
        <v>893.55503278235562</v>
      </c>
      <c r="AEU298">
        <f t="shared" si="242"/>
        <v>892.06691467064707</v>
      </c>
      <c r="AEV298">
        <f t="shared" si="242"/>
        <v>894.5460185821903</v>
      </c>
      <c r="AEW298">
        <f t="shared" si="242"/>
        <v>894.37261079822281</v>
      </c>
      <c r="AEX298">
        <f t="shared" si="242"/>
        <v>893.46274506766235</v>
      </c>
      <c r="AEY298">
        <f t="shared" si="242"/>
        <v>886.84048254280685</v>
      </c>
      <c r="AEZ298">
        <f t="shared" si="242"/>
        <v>900.40717765102625</v>
      </c>
      <c r="AFA298">
        <f t="shared" si="242"/>
        <v>893.44890355463633</v>
      </c>
      <c r="AFB298">
        <f t="shared" ref="AFB298:AHM298" si="243">346030080/AFB258</f>
        <v>889.72731971088945</v>
      </c>
      <c r="AFC298">
        <f t="shared" si="243"/>
        <v>895.47199693599225</v>
      </c>
      <c r="AFD298">
        <f t="shared" si="243"/>
        <v>894.50439458173923</v>
      </c>
      <c r="AFE298">
        <f t="shared" si="243"/>
        <v>893.79045277141358</v>
      </c>
      <c r="AFF298">
        <f t="shared" si="243"/>
        <v>892.95780754045052</v>
      </c>
      <c r="AFG298">
        <f t="shared" si="243"/>
        <v>894.71486674820108</v>
      </c>
      <c r="AFH298">
        <f t="shared" si="243"/>
        <v>893.98211157787046</v>
      </c>
      <c r="AFI298">
        <f t="shared" si="243"/>
        <v>893.8574085554867</v>
      </c>
      <c r="AFJ298">
        <f t="shared" si="243"/>
        <v>894.14150497290677</v>
      </c>
      <c r="AFK298">
        <f t="shared" si="243"/>
        <v>895.92410680765454</v>
      </c>
      <c r="AFL298">
        <f t="shared" si="243"/>
        <v>890.26754587952587</v>
      </c>
      <c r="AFM298">
        <f t="shared" si="243"/>
        <v>897.3832401017637</v>
      </c>
      <c r="AFN298">
        <f t="shared" si="243"/>
        <v>892.80344292875998</v>
      </c>
      <c r="AFO298">
        <f t="shared" si="243"/>
        <v>894.28246531726177</v>
      </c>
      <c r="AFP298">
        <f t="shared" si="243"/>
        <v>894.88377866741143</v>
      </c>
      <c r="AFQ298">
        <f t="shared" si="243"/>
        <v>896.23737347575184</v>
      </c>
      <c r="AFR298">
        <f t="shared" si="243"/>
        <v>893.09608981804104</v>
      </c>
      <c r="AFS298">
        <f t="shared" si="243"/>
        <v>894.02368698456007</v>
      </c>
      <c r="AFT298">
        <f t="shared" si="243"/>
        <v>892.88868245858487</v>
      </c>
      <c r="AFU298">
        <f t="shared" si="243"/>
        <v>895.23105819530895</v>
      </c>
      <c r="AFV298">
        <f t="shared" si="243"/>
        <v>893.92437437191768</v>
      </c>
      <c r="AFW298">
        <f t="shared" si="243"/>
        <v>893.72581532477398</v>
      </c>
      <c r="AFX298">
        <f t="shared" si="243"/>
        <v>892.14741325522994</v>
      </c>
      <c r="AFY298">
        <f t="shared" si="243"/>
        <v>891.63477073321565</v>
      </c>
      <c r="AFZ298">
        <f t="shared" si="243"/>
        <v>896.89478472508415</v>
      </c>
      <c r="AGA298">
        <f t="shared" si="243"/>
        <v>894.11146998785557</v>
      </c>
      <c r="AGB298">
        <f t="shared" si="243"/>
        <v>892.14971342826425</v>
      </c>
      <c r="AGC298">
        <f t="shared" si="243"/>
        <v>896.33023530508842</v>
      </c>
      <c r="AGD298">
        <f t="shared" si="243"/>
        <v>892.43963015977408</v>
      </c>
      <c r="AGE298">
        <f t="shared" si="243"/>
        <v>894.46971087358315</v>
      </c>
      <c r="AGF298">
        <f t="shared" si="243"/>
        <v>892.79883585023958</v>
      </c>
      <c r="AGG298">
        <f t="shared" si="243"/>
        <v>893.06151523363405</v>
      </c>
      <c r="AGH298">
        <f t="shared" si="243"/>
        <v>894.51826881814941</v>
      </c>
      <c r="AGI298">
        <f t="shared" si="243"/>
        <v>893.09839488552041</v>
      </c>
      <c r="AGJ298">
        <f t="shared" si="243"/>
        <v>893.84586373910236</v>
      </c>
      <c r="AGK298">
        <f t="shared" si="243"/>
        <v>894.29633266999201</v>
      </c>
      <c r="AGL298">
        <f t="shared" si="243"/>
        <v>892.08991278387782</v>
      </c>
      <c r="AGM298">
        <f t="shared" si="243"/>
        <v>895.06664562839342</v>
      </c>
      <c r="AGN298">
        <f t="shared" si="243"/>
        <v>893.23672071225565</v>
      </c>
      <c r="AGO298">
        <f t="shared" si="243"/>
        <v>893.30359355638166</v>
      </c>
      <c r="AGP298">
        <f t="shared" si="243"/>
        <v>895.81741410867448</v>
      </c>
      <c r="AGQ298">
        <f t="shared" si="243"/>
        <v>893.34971859348377</v>
      </c>
      <c r="AGR298">
        <f t="shared" si="243"/>
        <v>895.39784812681455</v>
      </c>
      <c r="AGS298">
        <f t="shared" si="243"/>
        <v>895.98210263022975</v>
      </c>
      <c r="AGT298">
        <f t="shared" si="243"/>
        <v>893.21827479304181</v>
      </c>
      <c r="AGU298">
        <f t="shared" si="243"/>
        <v>893.79737876666684</v>
      </c>
      <c r="AGV298">
        <f t="shared" si="243"/>
        <v>893.40968826326957</v>
      </c>
      <c r="AGW298">
        <f t="shared" si="243"/>
        <v>893.78583550087694</v>
      </c>
      <c r="AGX298">
        <f t="shared" si="243"/>
        <v>893.03385749347706</v>
      </c>
      <c r="AGY298">
        <f t="shared" si="243"/>
        <v>895.34687794326169</v>
      </c>
      <c r="AGZ298">
        <f t="shared" si="243"/>
        <v>896.78786072488367</v>
      </c>
      <c r="AHA298">
        <f t="shared" si="243"/>
        <v>892.17501611447722</v>
      </c>
      <c r="AHB298">
        <f t="shared" si="243"/>
        <v>891.32700872445707</v>
      </c>
      <c r="AHC298">
        <f t="shared" si="243"/>
        <v>896.07259110790005</v>
      </c>
      <c r="AHD298">
        <f t="shared" si="243"/>
        <v>892.62610472225231</v>
      </c>
      <c r="AHE298">
        <f t="shared" si="243"/>
        <v>893.76505837379898</v>
      </c>
      <c r="AHF298">
        <f t="shared" si="243"/>
        <v>893.57810769004311</v>
      </c>
      <c r="AHG298">
        <f t="shared" si="243"/>
        <v>895.45114134218011</v>
      </c>
      <c r="AHH298">
        <f t="shared" si="243"/>
        <v>893.95439678824425</v>
      </c>
      <c r="AHI298">
        <f t="shared" si="243"/>
        <v>892.57544960224516</v>
      </c>
      <c r="AHJ298">
        <f t="shared" si="243"/>
        <v>894.71949362244573</v>
      </c>
      <c r="AHK298">
        <f t="shared" si="243"/>
        <v>892.6238020920664</v>
      </c>
      <c r="AHL298">
        <f t="shared" si="243"/>
        <v>893.00850606986535</v>
      </c>
      <c r="AHM298">
        <f t="shared" si="243"/>
        <v>893.04768614941509</v>
      </c>
      <c r="AHN298">
        <f t="shared" ref="AHN298:AJY298" si="244">346030080/AHN258</f>
        <v>893.37970242198458</v>
      </c>
      <c r="AHO298">
        <f t="shared" si="244"/>
        <v>895.68524318587731</v>
      </c>
      <c r="AHP298">
        <f t="shared" si="244"/>
        <v>896.43705020129221</v>
      </c>
      <c r="AHQ298">
        <f t="shared" si="244"/>
        <v>892.97624270326344</v>
      </c>
      <c r="AHR298">
        <f t="shared" si="244"/>
        <v>894.95321301655781</v>
      </c>
      <c r="AHS298">
        <f t="shared" si="244"/>
        <v>892.75507097559841</v>
      </c>
      <c r="AHT298">
        <f t="shared" si="244"/>
        <v>897.10638342001153</v>
      </c>
      <c r="AHU298">
        <f t="shared" si="244"/>
        <v>891.90136325324966</v>
      </c>
      <c r="AHV298">
        <f t="shared" si="244"/>
        <v>895.13842396899884</v>
      </c>
      <c r="AHW298">
        <f t="shared" si="244"/>
        <v>893.1099204013999</v>
      </c>
      <c r="AHX298">
        <f t="shared" si="244"/>
        <v>894.59921044263297</v>
      </c>
      <c r="AHY298">
        <f t="shared" si="244"/>
        <v>894.46971087358315</v>
      </c>
      <c r="AHZ298">
        <f t="shared" si="244"/>
        <v>894.59227201513954</v>
      </c>
      <c r="AIA298">
        <f t="shared" si="244"/>
        <v>896.16309786493457</v>
      </c>
      <c r="AIB298">
        <f t="shared" si="244"/>
        <v>892.99928772723047</v>
      </c>
      <c r="AIC298">
        <f t="shared" si="244"/>
        <v>898.57870709399981</v>
      </c>
      <c r="AID298">
        <f t="shared" si="244"/>
        <v>892.35447634176785</v>
      </c>
      <c r="AIE298">
        <f t="shared" si="244"/>
        <v>894.42347011308561</v>
      </c>
      <c r="AIF298">
        <f t="shared" si="244"/>
        <v>892.49717572412374</v>
      </c>
      <c r="AIG298">
        <f t="shared" si="244"/>
        <v>894.4789595994323</v>
      </c>
      <c r="AIH298">
        <f t="shared" si="244"/>
        <v>893.00389687475808</v>
      </c>
      <c r="AII298">
        <f t="shared" si="244"/>
        <v>893.66118722640465</v>
      </c>
      <c r="AIJ298">
        <f t="shared" si="244"/>
        <v>892.10601216871203</v>
      </c>
      <c r="AIK298">
        <f t="shared" si="244"/>
        <v>893.90359080341</v>
      </c>
      <c r="AIL298">
        <f t="shared" si="244"/>
        <v>894.48820851654534</v>
      </c>
      <c r="AIM298">
        <f t="shared" si="244"/>
        <v>893.66118722640465</v>
      </c>
      <c r="AIN298">
        <f t="shared" si="244"/>
        <v>894.89072161749073</v>
      </c>
      <c r="AIO298">
        <f t="shared" si="244"/>
        <v>892.16581497161303</v>
      </c>
      <c r="AIP298">
        <f t="shared" si="244"/>
        <v>896.30933971574439</v>
      </c>
      <c r="AIQ298">
        <f t="shared" si="244"/>
        <v>893.16063620548141</v>
      </c>
      <c r="AIR298">
        <f t="shared" si="244"/>
        <v>893.23902650572552</v>
      </c>
      <c r="AIS298">
        <f t="shared" si="244"/>
        <v>894.74494228621074</v>
      </c>
      <c r="AIT298">
        <f t="shared" si="244"/>
        <v>895.50212339774691</v>
      </c>
      <c r="AIU298">
        <f t="shared" si="244"/>
        <v>895.393214233962</v>
      </c>
      <c r="AIV298">
        <f t="shared" si="244"/>
        <v>894.36105266966831</v>
      </c>
      <c r="AIW298">
        <f t="shared" si="244"/>
        <v>893.76044136562984</v>
      </c>
      <c r="AIX298">
        <f t="shared" si="244"/>
        <v>895.78030956097632</v>
      </c>
      <c r="AIY298">
        <f t="shared" si="244"/>
        <v>893.32434923364076</v>
      </c>
      <c r="AIZ298">
        <f t="shared" si="244"/>
        <v>895.06201516299836</v>
      </c>
      <c r="AJA298">
        <f t="shared" si="244"/>
        <v>891.59571452865487</v>
      </c>
      <c r="AJB298">
        <f t="shared" si="244"/>
        <v>896.42776093883583</v>
      </c>
      <c r="AJC298">
        <f t="shared" si="244"/>
        <v>894.4211582005604</v>
      </c>
      <c r="AJD298">
        <f t="shared" si="244"/>
        <v>893.18830179912754</v>
      </c>
      <c r="AJE298">
        <f t="shared" si="244"/>
        <v>892.78501489995745</v>
      </c>
      <c r="AJF298">
        <f t="shared" si="244"/>
        <v>893.73735704028184</v>
      </c>
      <c r="AJG298">
        <f t="shared" si="244"/>
        <v>896.4718866502069</v>
      </c>
      <c r="AJH298">
        <f t="shared" si="244"/>
        <v>895.53456954670742</v>
      </c>
      <c r="AJI298">
        <f t="shared" si="244"/>
        <v>893.1790797441497</v>
      </c>
      <c r="AJJ298">
        <f t="shared" si="244"/>
        <v>895.43955532093287</v>
      </c>
      <c r="AJK298">
        <f t="shared" si="244"/>
        <v>892.93246043440229</v>
      </c>
      <c r="AJL298">
        <f t="shared" si="244"/>
        <v>893.9890405437875</v>
      </c>
      <c r="AJM298">
        <f t="shared" si="244"/>
        <v>893.97287312372441</v>
      </c>
      <c r="AJN298">
        <f t="shared" si="244"/>
        <v>893.70734919999484</v>
      </c>
      <c r="AJO298">
        <f t="shared" si="244"/>
        <v>890.84053538466287</v>
      </c>
      <c r="AJP298">
        <f t="shared" si="244"/>
        <v>896.25594430227613</v>
      </c>
      <c r="AJQ298">
        <f t="shared" si="244"/>
        <v>892.51559187210796</v>
      </c>
      <c r="AJR298">
        <f t="shared" si="244"/>
        <v>894.35642950189197</v>
      </c>
      <c r="AJS298">
        <f t="shared" si="244"/>
        <v>892.84030126870346</v>
      </c>
      <c r="AJT298">
        <f t="shared" si="244"/>
        <v>891.83699873968101</v>
      </c>
      <c r="AJU298">
        <f t="shared" si="244"/>
        <v>896.03546541888602</v>
      </c>
      <c r="AJV298">
        <f t="shared" si="244"/>
        <v>895.34687794326169</v>
      </c>
      <c r="AJW298">
        <f t="shared" si="244"/>
        <v>893.2943691205171</v>
      </c>
      <c r="AJX298">
        <f t="shared" si="244"/>
        <v>890.85888322782125</v>
      </c>
      <c r="AJY298">
        <f t="shared" si="244"/>
        <v>896.20255525022856</v>
      </c>
      <c r="AJZ298">
        <f t="shared" ref="AJZ298:ALM298" si="245">346030080/AJZ258</f>
        <v>893.87357179944877</v>
      </c>
      <c r="AKA298">
        <f t="shared" si="245"/>
        <v>892.26013568395081</v>
      </c>
      <c r="AKB298">
        <f t="shared" si="245"/>
        <v>894.63159119407419</v>
      </c>
      <c r="AKC298">
        <f t="shared" si="245"/>
        <v>892.39590049361198</v>
      </c>
      <c r="AKD298">
        <f t="shared" si="245"/>
        <v>893.66811121843375</v>
      </c>
      <c r="AKE298">
        <f t="shared" si="245"/>
        <v>894.94626909677766</v>
      </c>
      <c r="AKF298">
        <f t="shared" si="245"/>
        <v>893.63349233117344</v>
      </c>
      <c r="AKG298">
        <f t="shared" si="245"/>
        <v>890.54936457362862</v>
      </c>
      <c r="AKH298">
        <f t="shared" si="245"/>
        <v>899.70249996749908</v>
      </c>
      <c r="AKI298">
        <f t="shared" si="245"/>
        <v>893.14680405133345</v>
      </c>
      <c r="AKJ298">
        <f t="shared" si="245"/>
        <v>896.13292691454069</v>
      </c>
      <c r="AKK298">
        <f t="shared" si="245"/>
        <v>889.19917357920383</v>
      </c>
      <c r="AKL298">
        <f t="shared" si="245"/>
        <v>897.05754409069345</v>
      </c>
      <c r="AKM298">
        <f t="shared" si="245"/>
        <v>897.36229538806253</v>
      </c>
      <c r="AKN298">
        <f t="shared" si="245"/>
        <v>894.51364402485808</v>
      </c>
      <c r="AKO298">
        <f t="shared" si="245"/>
        <v>889.78222801644665</v>
      </c>
      <c r="AKP298">
        <f t="shared" si="245"/>
        <v>897.10173182619519</v>
      </c>
      <c r="AKQ298">
        <f t="shared" si="245"/>
        <v>890.79237589200216</v>
      </c>
      <c r="AKR298">
        <f t="shared" si="245"/>
        <v>894.12995281678127</v>
      </c>
      <c r="AKS298">
        <f t="shared" si="245"/>
        <v>894.76113764419017</v>
      </c>
      <c r="AKT298">
        <f t="shared" si="245"/>
        <v>892.25553421089955</v>
      </c>
      <c r="AKU298">
        <f t="shared" si="245"/>
        <v>893.54580315296118</v>
      </c>
      <c r="AKV298">
        <f t="shared" si="245"/>
        <v>895.9867426204039</v>
      </c>
      <c r="AKW298">
        <f t="shared" si="245"/>
        <v>892.35217511275926</v>
      </c>
      <c r="AKX298">
        <f t="shared" si="245"/>
        <v>891.49694057633099</v>
      </c>
      <c r="AKY298">
        <f t="shared" si="245"/>
        <v>893.36586348181027</v>
      </c>
      <c r="AKZ298">
        <f t="shared" si="245"/>
        <v>896.9064084353713</v>
      </c>
      <c r="ALA298">
        <f t="shared" si="245"/>
        <v>892.59847394406529</v>
      </c>
      <c r="ALB298">
        <f t="shared" si="245"/>
        <v>892.09681244908268</v>
      </c>
      <c r="ALC298">
        <f t="shared" si="245"/>
        <v>896.98778284413731</v>
      </c>
      <c r="ALD298">
        <f t="shared" si="245"/>
        <v>895.85452173035048</v>
      </c>
      <c r="ALE298">
        <f t="shared" si="245"/>
        <v>894.00982808600349</v>
      </c>
      <c r="ALF298">
        <f t="shared" si="245"/>
        <v>891.49464376806668</v>
      </c>
      <c r="ALG298">
        <f t="shared" si="245"/>
        <v>893.8112310791962</v>
      </c>
      <c r="ALH298">
        <f t="shared" si="245"/>
        <v>897.01801138543533</v>
      </c>
      <c r="ALI298">
        <f t="shared" si="245"/>
        <v>893.14910938060586</v>
      </c>
      <c r="ALJ298">
        <f t="shared" si="245"/>
        <v>894.40497514752519</v>
      </c>
      <c r="ALK298">
        <f t="shared" si="245"/>
        <v>892.99928772723047</v>
      </c>
      <c r="ALL298">
        <f t="shared" si="245"/>
        <v>896.48117682719885</v>
      </c>
      <c r="ALM298">
        <f t="shared" si="245"/>
        <v>891.73127720381501</v>
      </c>
    </row>
    <row r="299" spans="2:1001" x14ac:dyDescent="0.4">
      <c r="B299">
        <f t="shared" ref="B299:BM299" si="246">346030080/B259</f>
        <v>895.42333539487061</v>
      </c>
      <c r="C299">
        <f t="shared" si="246"/>
        <v>896.19791302456042</v>
      </c>
      <c r="D299">
        <f t="shared" si="246"/>
        <v>894.12533203791179</v>
      </c>
      <c r="E299">
        <f t="shared" si="246"/>
        <v>893.30589969511482</v>
      </c>
      <c r="F299">
        <f t="shared" si="246"/>
        <v>893.27361483634638</v>
      </c>
      <c r="G299">
        <f t="shared" si="246"/>
        <v>894.65472173744422</v>
      </c>
      <c r="H299">
        <f t="shared" si="246"/>
        <v>895.92874619716486</v>
      </c>
      <c r="I299">
        <f t="shared" si="246"/>
        <v>894.76576499701343</v>
      </c>
      <c r="J299">
        <f t="shared" si="246"/>
        <v>894.01906730396593</v>
      </c>
      <c r="K299">
        <f t="shared" si="246"/>
        <v>893.67041923961972</v>
      </c>
      <c r="L299">
        <f t="shared" si="246"/>
        <v>889.70215566891557</v>
      </c>
      <c r="M299">
        <f t="shared" si="246"/>
        <v>896.08651403444708</v>
      </c>
      <c r="N299">
        <f t="shared" si="246"/>
        <v>893.88973562796753</v>
      </c>
      <c r="O299">
        <f t="shared" si="246"/>
        <v>893.47197298127742</v>
      </c>
      <c r="P299">
        <f t="shared" si="246"/>
        <v>891.04928670752429</v>
      </c>
      <c r="Q299">
        <f t="shared" si="246"/>
        <v>899.24423273328296</v>
      </c>
      <c r="R299">
        <f t="shared" si="246"/>
        <v>893.29667521162321</v>
      </c>
      <c r="S299">
        <f t="shared" si="246"/>
        <v>892.76428427684641</v>
      </c>
      <c r="T299">
        <f t="shared" si="246"/>
        <v>893.46735900064289</v>
      </c>
      <c r="U299">
        <f t="shared" si="246"/>
        <v>893.53426638434132</v>
      </c>
      <c r="V299">
        <f t="shared" si="246"/>
        <v>893.9890405437875</v>
      </c>
      <c r="W299">
        <f t="shared" si="246"/>
        <v>893.57810769004311</v>
      </c>
      <c r="X299">
        <f t="shared" si="246"/>
        <v>893.09608981804104</v>
      </c>
      <c r="Y299">
        <f t="shared" si="246"/>
        <v>891.76115248820963</v>
      </c>
      <c r="Z299">
        <f t="shared" si="246"/>
        <v>896.83434628792099</v>
      </c>
      <c r="AA299">
        <f t="shared" si="246"/>
        <v>892.90250661877405</v>
      </c>
      <c r="AB299">
        <f t="shared" si="246"/>
        <v>894.64084326789578</v>
      </c>
      <c r="AC299">
        <f t="shared" si="246"/>
        <v>893.33357428868692</v>
      </c>
      <c r="AD299">
        <f t="shared" si="246"/>
        <v>898.35008723103761</v>
      </c>
      <c r="AE299">
        <f t="shared" si="246"/>
        <v>894.03061659496962</v>
      </c>
      <c r="AF299">
        <f t="shared" si="246"/>
        <v>896.56944311295013</v>
      </c>
      <c r="AG299">
        <f t="shared" si="246"/>
        <v>894.84212322921996</v>
      </c>
      <c r="AH299">
        <f t="shared" si="246"/>
        <v>893.72350701744415</v>
      </c>
      <c r="AI299">
        <f t="shared" si="246"/>
        <v>895.70379113796264</v>
      </c>
      <c r="AJ299">
        <f t="shared" si="246"/>
        <v>892.52940448186212</v>
      </c>
      <c r="AK299">
        <f t="shared" si="246"/>
        <v>891.61179608085649</v>
      </c>
      <c r="AL299">
        <f t="shared" si="246"/>
        <v>895.55079350290384</v>
      </c>
      <c r="AM299">
        <f t="shared" si="246"/>
        <v>894.68941979522185</v>
      </c>
      <c r="AN299">
        <f t="shared" si="246"/>
        <v>893.58503039474431</v>
      </c>
      <c r="AO299">
        <f t="shared" si="246"/>
        <v>894.63621720706442</v>
      </c>
      <c r="AP299">
        <f t="shared" si="246"/>
        <v>893.35663775988348</v>
      </c>
      <c r="AQ299">
        <f t="shared" si="246"/>
        <v>896.19791302456042</v>
      </c>
      <c r="AR299">
        <f t="shared" si="246"/>
        <v>893.84586373910236</v>
      </c>
      <c r="AS299">
        <f t="shared" si="246"/>
        <v>892.90020256234925</v>
      </c>
      <c r="AT299">
        <f t="shared" si="246"/>
        <v>894.37261079822281</v>
      </c>
      <c r="AU299">
        <f t="shared" si="246"/>
        <v>895.8313291065507</v>
      </c>
      <c r="AV299">
        <f t="shared" si="246"/>
        <v>893.5573402194965</v>
      </c>
      <c r="AW299">
        <f t="shared" si="246"/>
        <v>893.71196565964931</v>
      </c>
      <c r="AX299">
        <f t="shared" si="246"/>
        <v>891.00798747547367</v>
      </c>
      <c r="AY299">
        <f t="shared" si="246"/>
        <v>896.00066287927825</v>
      </c>
      <c r="AZ299">
        <f t="shared" si="246"/>
        <v>894.02830671289712</v>
      </c>
      <c r="BA299">
        <f t="shared" si="246"/>
        <v>892.15891423901076</v>
      </c>
      <c r="BB299">
        <f t="shared" si="246"/>
        <v>892.66064560067491</v>
      </c>
      <c r="BC299">
        <f t="shared" si="246"/>
        <v>893.20213523866562</v>
      </c>
      <c r="BD299">
        <f t="shared" si="246"/>
        <v>896.55085929261554</v>
      </c>
      <c r="BE299">
        <f t="shared" si="246"/>
        <v>892.17271581096861</v>
      </c>
      <c r="BF299">
        <f t="shared" si="246"/>
        <v>895.8452445367252</v>
      </c>
      <c r="BG299">
        <f t="shared" si="246"/>
        <v>892.31995915283392</v>
      </c>
      <c r="BH299">
        <f t="shared" si="246"/>
        <v>895.36309509947762</v>
      </c>
      <c r="BI299">
        <f t="shared" si="246"/>
        <v>892.89559448517173</v>
      </c>
      <c r="BJ299">
        <f t="shared" si="246"/>
        <v>895.393214233962</v>
      </c>
      <c r="BK299">
        <f t="shared" si="246"/>
        <v>893.27130886430166</v>
      </c>
      <c r="BL299">
        <f t="shared" si="246"/>
        <v>893.66118722640465</v>
      </c>
      <c r="BM299">
        <f t="shared" si="246"/>
        <v>892.61689427278679</v>
      </c>
      <c r="BN299">
        <f t="shared" ref="BN299:DY299" si="247">346030080/BN259</f>
        <v>893.94977782370574</v>
      </c>
      <c r="BO299">
        <f t="shared" si="247"/>
        <v>893.80199615646893</v>
      </c>
      <c r="BP299">
        <f t="shared" si="247"/>
        <v>892.79653232880958</v>
      </c>
      <c r="BQ299">
        <f t="shared" si="247"/>
        <v>896.21416102480691</v>
      </c>
      <c r="BR299">
        <f t="shared" si="247"/>
        <v>892.18191709617452</v>
      </c>
      <c r="BS299">
        <f t="shared" si="247"/>
        <v>894.66397428969594</v>
      </c>
      <c r="BT299">
        <f t="shared" si="247"/>
        <v>896.27683740205919</v>
      </c>
      <c r="BU299">
        <f t="shared" si="247"/>
        <v>892.94398166785368</v>
      </c>
      <c r="BV299">
        <f t="shared" si="247"/>
        <v>890.52415401125666</v>
      </c>
      <c r="BW299">
        <f t="shared" si="247"/>
        <v>899.14142057191862</v>
      </c>
      <c r="BX299">
        <f t="shared" si="247"/>
        <v>892.42812193738075</v>
      </c>
      <c r="BY299">
        <f t="shared" si="247"/>
        <v>893.60118378952097</v>
      </c>
      <c r="BZ299">
        <f t="shared" si="247"/>
        <v>892.9393731387961</v>
      </c>
      <c r="CA299">
        <f t="shared" si="247"/>
        <v>894.34718330972737</v>
      </c>
      <c r="CB299">
        <f t="shared" si="247"/>
        <v>896.1886287174998</v>
      </c>
      <c r="CC299">
        <f t="shared" si="247"/>
        <v>889.84171966250676</v>
      </c>
      <c r="CD299">
        <f t="shared" si="247"/>
        <v>896.77856419054626</v>
      </c>
      <c r="CE299">
        <f t="shared" si="247"/>
        <v>892.66294842094942</v>
      </c>
      <c r="CF299">
        <f t="shared" si="247"/>
        <v>894.26166509452253</v>
      </c>
      <c r="CG299">
        <f t="shared" si="247"/>
        <v>893.02694332610713</v>
      </c>
      <c r="CH299">
        <f t="shared" si="247"/>
        <v>895.6087410026322</v>
      </c>
      <c r="CI299">
        <f t="shared" si="247"/>
        <v>893.19060734262757</v>
      </c>
      <c r="CJ299">
        <f t="shared" si="247"/>
        <v>893.00159229504686</v>
      </c>
      <c r="CK299">
        <f t="shared" si="247"/>
        <v>896.16541879142142</v>
      </c>
      <c r="CL299">
        <f t="shared" si="247"/>
        <v>892.63992075284796</v>
      </c>
      <c r="CM299">
        <f t="shared" si="247"/>
        <v>893.27822681615294</v>
      </c>
      <c r="CN299">
        <f t="shared" si="247"/>
        <v>891.01257608997935</v>
      </c>
      <c r="CO299">
        <f t="shared" si="247"/>
        <v>898.1635449977158</v>
      </c>
      <c r="CP299">
        <f t="shared" si="247"/>
        <v>891.95883942012244</v>
      </c>
      <c r="CQ299">
        <f t="shared" si="247"/>
        <v>897.45073527504735</v>
      </c>
      <c r="CR299">
        <f t="shared" si="247"/>
        <v>892.21182258388899</v>
      </c>
      <c r="CS299">
        <f t="shared" si="247"/>
        <v>894.42347011308561</v>
      </c>
      <c r="CT299">
        <f t="shared" si="247"/>
        <v>892.29464824470472</v>
      </c>
      <c r="CU299">
        <f t="shared" si="247"/>
        <v>895.6064229586608</v>
      </c>
      <c r="CV299">
        <f t="shared" si="247"/>
        <v>895.3237115962803</v>
      </c>
      <c r="CW299">
        <f t="shared" si="247"/>
        <v>892.96472063730459</v>
      </c>
      <c r="CX299">
        <f t="shared" si="247"/>
        <v>894.46508658238054</v>
      </c>
      <c r="CY299">
        <f t="shared" si="247"/>
        <v>892.85412393079696</v>
      </c>
      <c r="CZ299">
        <f t="shared" si="247"/>
        <v>894.4211582005604</v>
      </c>
      <c r="DA299">
        <f t="shared" si="247"/>
        <v>893.77429253324237</v>
      </c>
      <c r="DB299">
        <f t="shared" si="247"/>
        <v>894.75651033922804</v>
      </c>
      <c r="DC299">
        <f t="shared" si="247"/>
        <v>892.87255481270654</v>
      </c>
      <c r="DD299">
        <f t="shared" si="247"/>
        <v>895.41870123820979</v>
      </c>
      <c r="DE299">
        <f t="shared" si="247"/>
        <v>891.58193080276624</v>
      </c>
      <c r="DF299">
        <f t="shared" si="247"/>
        <v>894.31482314264895</v>
      </c>
      <c r="DG299">
        <f t="shared" si="247"/>
        <v>893.37508939428756</v>
      </c>
      <c r="DH299">
        <f t="shared" si="247"/>
        <v>893.75120749239341</v>
      </c>
      <c r="DI299">
        <f t="shared" si="247"/>
        <v>892.91633120703534</v>
      </c>
      <c r="DJ299">
        <f t="shared" si="247"/>
        <v>895.18242283603286</v>
      </c>
      <c r="DK299">
        <f t="shared" si="247"/>
        <v>893.61733776832011</v>
      </c>
      <c r="DL299">
        <f t="shared" si="247"/>
        <v>893.20905211912202</v>
      </c>
      <c r="DM299">
        <f t="shared" si="247"/>
        <v>893.41891508094295</v>
      </c>
      <c r="DN299">
        <f t="shared" si="247"/>
        <v>895.37699598667916</v>
      </c>
      <c r="DO299">
        <f t="shared" si="247"/>
        <v>893.6127222862101</v>
      </c>
      <c r="DP299">
        <f t="shared" si="247"/>
        <v>889.54434095892771</v>
      </c>
      <c r="DQ299">
        <f t="shared" si="247"/>
        <v>895.79886145060198</v>
      </c>
      <c r="DR299">
        <f t="shared" si="247"/>
        <v>894.00982808600349</v>
      </c>
      <c r="DS299">
        <f t="shared" si="247"/>
        <v>894.41191066997521</v>
      </c>
      <c r="DT299">
        <f t="shared" si="247"/>
        <v>893.49504359928426</v>
      </c>
      <c r="DU299">
        <f t="shared" si="247"/>
        <v>894.78427488693342</v>
      </c>
      <c r="DV299">
        <f t="shared" si="247"/>
        <v>888.68078330658102</v>
      </c>
      <c r="DW299">
        <f t="shared" si="247"/>
        <v>899.5481333399191</v>
      </c>
      <c r="DX299">
        <f t="shared" si="247"/>
        <v>892.65143443838792</v>
      </c>
      <c r="DY299">
        <f t="shared" si="247"/>
        <v>894.57377006799209</v>
      </c>
      <c r="DZ299">
        <f t="shared" ref="DZ299:GK299" si="248">346030080/DZ259</f>
        <v>895.72465850230253</v>
      </c>
      <c r="EA299">
        <f t="shared" si="248"/>
        <v>893.76736689577149</v>
      </c>
      <c r="EB299">
        <f t="shared" si="248"/>
        <v>891.28568374472297</v>
      </c>
      <c r="EC299">
        <f t="shared" si="248"/>
        <v>892.22792636923168</v>
      </c>
      <c r="ED299">
        <f t="shared" si="248"/>
        <v>898.16121371004374</v>
      </c>
      <c r="EE299">
        <f t="shared" si="248"/>
        <v>892.4626474950029</v>
      </c>
      <c r="EF299">
        <f t="shared" si="248"/>
        <v>892.95550319861889</v>
      </c>
      <c r="EG299">
        <f t="shared" si="248"/>
        <v>895.00876825426383</v>
      </c>
      <c r="EH299">
        <f t="shared" si="248"/>
        <v>894.30095521647434</v>
      </c>
      <c r="EI299">
        <f t="shared" si="248"/>
        <v>892.18191709617452</v>
      </c>
      <c r="EJ299">
        <f t="shared" si="248"/>
        <v>895.96586304306732</v>
      </c>
      <c r="EK299">
        <f t="shared" si="248"/>
        <v>887.05645905539268</v>
      </c>
      <c r="EL299">
        <f t="shared" si="248"/>
        <v>899.11104875044816</v>
      </c>
      <c r="EM299">
        <f t="shared" si="248"/>
        <v>895.09906022768723</v>
      </c>
      <c r="EN299">
        <f t="shared" si="248"/>
        <v>892.21182258388899</v>
      </c>
      <c r="EO299">
        <f t="shared" si="248"/>
        <v>894.74494228621074</v>
      </c>
      <c r="EP299">
        <f t="shared" si="248"/>
        <v>891.66463955142342</v>
      </c>
      <c r="EQ299">
        <f t="shared" si="248"/>
        <v>892.60538147824275</v>
      </c>
      <c r="ER299">
        <f t="shared" si="248"/>
        <v>896.6507563861378</v>
      </c>
      <c r="ES299">
        <f t="shared" si="248"/>
        <v>893.56195512952945</v>
      </c>
      <c r="ET299">
        <f t="shared" si="248"/>
        <v>892.24863209031037</v>
      </c>
      <c r="EU299">
        <f t="shared" si="248"/>
        <v>894.54139350195442</v>
      </c>
      <c r="EV299">
        <f t="shared" si="248"/>
        <v>893.70734919999484</v>
      </c>
      <c r="EW299">
        <f t="shared" si="248"/>
        <v>892.88637847350344</v>
      </c>
      <c r="EX299">
        <f t="shared" si="248"/>
        <v>890.21715808728004</v>
      </c>
      <c r="EY299">
        <f t="shared" si="248"/>
        <v>897.22501536299455</v>
      </c>
      <c r="EZ299">
        <f t="shared" si="248"/>
        <v>893.52503718393655</v>
      </c>
      <c r="FA299">
        <f t="shared" si="248"/>
        <v>895.94962404457613</v>
      </c>
      <c r="FB299">
        <f t="shared" si="248"/>
        <v>893.51811540874905</v>
      </c>
      <c r="FC299">
        <f t="shared" si="248"/>
        <v>892.18651780994981</v>
      </c>
      <c r="FD299">
        <f t="shared" si="248"/>
        <v>897.28317973664696</v>
      </c>
      <c r="FE299">
        <f t="shared" si="248"/>
        <v>893.38662205285493</v>
      </c>
      <c r="FF299">
        <f t="shared" si="248"/>
        <v>896.74602783817477</v>
      </c>
      <c r="FG299">
        <f t="shared" si="248"/>
        <v>892.48106221806108</v>
      </c>
      <c r="FH299">
        <f t="shared" si="248"/>
        <v>893.71196565964931</v>
      </c>
      <c r="FI299">
        <f t="shared" si="248"/>
        <v>896.10971987351968</v>
      </c>
      <c r="FJ299">
        <f t="shared" si="248"/>
        <v>888.73556251300238</v>
      </c>
      <c r="FK299">
        <f t="shared" si="248"/>
        <v>935.14819188870001</v>
      </c>
      <c r="FL299">
        <f t="shared" si="248"/>
        <v>855.37313026991353</v>
      </c>
      <c r="FM299">
        <f t="shared" si="248"/>
        <v>896.45098445595852</v>
      </c>
      <c r="FN299">
        <f t="shared" si="248"/>
        <v>893.71889043855572</v>
      </c>
      <c r="FO299">
        <f t="shared" si="248"/>
        <v>894.52058123272832</v>
      </c>
      <c r="FP299">
        <f t="shared" si="248"/>
        <v>891.01716475174715</v>
      </c>
      <c r="FQ299">
        <f t="shared" si="248"/>
        <v>896.76926784895159</v>
      </c>
      <c r="FR299">
        <f t="shared" si="248"/>
        <v>892.34297031541325</v>
      </c>
      <c r="FS299">
        <f t="shared" si="248"/>
        <v>893.91975571761827</v>
      </c>
      <c r="FT299">
        <f t="shared" si="248"/>
        <v>893.19060734262757</v>
      </c>
      <c r="FU299">
        <f t="shared" si="248"/>
        <v>893.90820929067058</v>
      </c>
      <c r="FV299">
        <f t="shared" si="248"/>
        <v>893.4419829589466</v>
      </c>
      <c r="FW299">
        <f t="shared" si="248"/>
        <v>893.45121044369159</v>
      </c>
      <c r="FX299">
        <f t="shared" si="248"/>
        <v>890.85429619617685</v>
      </c>
      <c r="FY299">
        <f t="shared" si="248"/>
        <v>897.10870923500909</v>
      </c>
      <c r="FZ299">
        <f t="shared" si="248"/>
        <v>893.86202656554337</v>
      </c>
      <c r="GA299">
        <f t="shared" si="248"/>
        <v>894.01906730396593</v>
      </c>
      <c r="GB299">
        <f t="shared" si="248"/>
        <v>892.79653232880958</v>
      </c>
      <c r="GC299">
        <f t="shared" si="248"/>
        <v>890.63646659116648</v>
      </c>
      <c r="GD299">
        <f t="shared" si="248"/>
        <v>896.98778284413731</v>
      </c>
      <c r="GE299">
        <f t="shared" si="248"/>
        <v>893.71889043855572</v>
      </c>
      <c r="GF299">
        <f t="shared" si="248"/>
        <v>894.87220732334924</v>
      </c>
      <c r="GG299">
        <f t="shared" si="248"/>
        <v>892.86103542234332</v>
      </c>
      <c r="GH299">
        <f t="shared" si="248"/>
        <v>893.44428981226395</v>
      </c>
      <c r="GI299">
        <f t="shared" si="248"/>
        <v>893.27822681615294</v>
      </c>
      <c r="GJ299">
        <f t="shared" si="248"/>
        <v>895.40016509122711</v>
      </c>
      <c r="GK299">
        <f t="shared" si="248"/>
        <v>894.0837471771631</v>
      </c>
      <c r="GL299">
        <f t="shared" ref="GL299:IW299" si="249">346030080/GL259</f>
        <v>895.20326591434741</v>
      </c>
      <c r="GM299">
        <f t="shared" si="249"/>
        <v>893.78583550087694</v>
      </c>
      <c r="GN299">
        <f t="shared" si="249"/>
        <v>894.76576499701343</v>
      </c>
      <c r="GO299">
        <f t="shared" si="249"/>
        <v>893.54580315296118</v>
      </c>
      <c r="GP299">
        <f t="shared" si="249"/>
        <v>893.96594440841909</v>
      </c>
      <c r="GQ299">
        <f t="shared" si="249"/>
        <v>897.11336090118357</v>
      </c>
      <c r="GR299">
        <f t="shared" si="249"/>
        <v>894.98793423186453</v>
      </c>
      <c r="GS299">
        <f t="shared" si="249"/>
        <v>893.04307654984996</v>
      </c>
      <c r="GT299">
        <f t="shared" si="249"/>
        <v>891.45100665953908</v>
      </c>
      <c r="GU299">
        <f t="shared" si="249"/>
        <v>895.92178713091744</v>
      </c>
      <c r="GV299">
        <f t="shared" si="249"/>
        <v>894.63159119407419</v>
      </c>
      <c r="GW299">
        <f t="shared" si="249"/>
        <v>892.32456129040577</v>
      </c>
      <c r="GX299">
        <f t="shared" si="249"/>
        <v>891.99332867612372</v>
      </c>
      <c r="GY299">
        <f t="shared" si="249"/>
        <v>896.91570762052879</v>
      </c>
      <c r="GZ299">
        <f t="shared" si="249"/>
        <v>893.37739590218109</v>
      </c>
      <c r="HA299">
        <f t="shared" si="249"/>
        <v>893.39815500917848</v>
      </c>
      <c r="HB299">
        <f t="shared" si="249"/>
        <v>891.80252157149778</v>
      </c>
      <c r="HC299">
        <f t="shared" si="249"/>
        <v>891.34996870242571</v>
      </c>
      <c r="HD299">
        <f t="shared" si="249"/>
        <v>895.65510440204685</v>
      </c>
      <c r="HE299">
        <f t="shared" si="249"/>
        <v>892.84260501599749</v>
      </c>
      <c r="HF299">
        <f t="shared" si="249"/>
        <v>895.88003500359878</v>
      </c>
      <c r="HG299">
        <f t="shared" si="249"/>
        <v>892.96241625979337</v>
      </c>
      <c r="HH299">
        <f t="shared" si="249"/>
        <v>893.15372007485325</v>
      </c>
      <c r="HI299">
        <f t="shared" si="249"/>
        <v>893.15141472177913</v>
      </c>
      <c r="HJ299">
        <f t="shared" si="249"/>
        <v>893.67272727272723</v>
      </c>
      <c r="HK299">
        <f t="shared" si="249"/>
        <v>894.09991860780588</v>
      </c>
      <c r="HL299">
        <f t="shared" si="249"/>
        <v>893.19752404454243</v>
      </c>
      <c r="HM299">
        <f t="shared" si="249"/>
        <v>892.9969831713089</v>
      </c>
      <c r="HN299">
        <f t="shared" si="249"/>
        <v>895.99602274492747</v>
      </c>
      <c r="HO299">
        <f t="shared" si="249"/>
        <v>894.29864393725984</v>
      </c>
      <c r="HP299">
        <f t="shared" si="249"/>
        <v>892.02782059941126</v>
      </c>
      <c r="HQ299">
        <f t="shared" si="249"/>
        <v>895.64583133814938</v>
      </c>
      <c r="HR299">
        <f t="shared" si="249"/>
        <v>893.03155275912434</v>
      </c>
      <c r="HS299">
        <f t="shared" si="249"/>
        <v>893.59887612594002</v>
      </c>
      <c r="HT299">
        <f t="shared" si="249"/>
        <v>892.46494929382754</v>
      </c>
      <c r="HU299">
        <f t="shared" si="249"/>
        <v>893.5758001456453</v>
      </c>
      <c r="HV299">
        <f t="shared" si="249"/>
        <v>895.92410680765454</v>
      </c>
      <c r="HW299">
        <f t="shared" si="249"/>
        <v>890.82677499826229</v>
      </c>
      <c r="HX299">
        <f t="shared" si="249"/>
        <v>895.58787903885377</v>
      </c>
      <c r="HY299">
        <f t="shared" si="249"/>
        <v>893.46505202819594</v>
      </c>
      <c r="HZ299">
        <f t="shared" si="249"/>
        <v>894.35874107980555</v>
      </c>
      <c r="IA299">
        <f t="shared" si="249"/>
        <v>893.73274031830647</v>
      </c>
      <c r="IB299">
        <f t="shared" si="249"/>
        <v>889.55806175464215</v>
      </c>
      <c r="IC299">
        <f t="shared" si="249"/>
        <v>892.94859024448147</v>
      </c>
      <c r="ID299">
        <f t="shared" si="249"/>
        <v>896.54621345790611</v>
      </c>
      <c r="IE299">
        <f t="shared" si="249"/>
        <v>893.40507492590029</v>
      </c>
      <c r="IF299">
        <f t="shared" si="249"/>
        <v>894.71949362244573</v>
      </c>
      <c r="IG299">
        <f t="shared" si="249"/>
        <v>893.02924803666781</v>
      </c>
      <c r="IH299">
        <f t="shared" si="249"/>
        <v>893.8989723638731</v>
      </c>
      <c r="II299">
        <f t="shared" si="249"/>
        <v>892.00712512534699</v>
      </c>
      <c r="IJ299">
        <f t="shared" si="249"/>
        <v>893.63349233117344</v>
      </c>
      <c r="IK299">
        <f t="shared" si="249"/>
        <v>894.00751831135108</v>
      </c>
      <c r="IL299">
        <f t="shared" si="249"/>
        <v>893.62426108088141</v>
      </c>
      <c r="IM299">
        <f t="shared" si="249"/>
        <v>887.93281037097483</v>
      </c>
      <c r="IN299">
        <f t="shared" si="249"/>
        <v>898.12624584717605</v>
      </c>
      <c r="IO299">
        <f t="shared" si="249"/>
        <v>893.25055565164189</v>
      </c>
      <c r="IP299">
        <f t="shared" si="249"/>
        <v>890.9414578757785</v>
      </c>
      <c r="IQ299">
        <f t="shared" si="249"/>
        <v>894.80972723605407</v>
      </c>
      <c r="IR299">
        <f t="shared" si="249"/>
        <v>892.2785420507729</v>
      </c>
      <c r="IS299">
        <f t="shared" si="249"/>
        <v>894.06064614812215</v>
      </c>
      <c r="IT299">
        <f t="shared" si="249"/>
        <v>894.09991860780588</v>
      </c>
      <c r="IU299">
        <f t="shared" si="249"/>
        <v>892.39129762015284</v>
      </c>
      <c r="IV299">
        <f t="shared" si="249"/>
        <v>893.75120749239341</v>
      </c>
      <c r="IW299">
        <f t="shared" si="249"/>
        <v>895.19631811373176</v>
      </c>
      <c r="IX299">
        <f t="shared" ref="IX299:LI299" si="250">346030080/IX259</f>
        <v>894.02599684276072</v>
      </c>
      <c r="IY299">
        <f t="shared" si="250"/>
        <v>891.55895887333236</v>
      </c>
      <c r="IZ299">
        <f t="shared" si="250"/>
        <v>894.71718017934154</v>
      </c>
      <c r="JA299">
        <f t="shared" si="250"/>
        <v>893.37739590218109</v>
      </c>
      <c r="JB299">
        <f t="shared" si="250"/>
        <v>893.56887758395851</v>
      </c>
      <c r="JC299">
        <f t="shared" si="250"/>
        <v>894.87220732334924</v>
      </c>
      <c r="JD299">
        <f t="shared" si="250"/>
        <v>896.56015110648184</v>
      </c>
      <c r="JE299">
        <f t="shared" si="250"/>
        <v>892.80574648585048</v>
      </c>
      <c r="JF299">
        <f t="shared" si="250"/>
        <v>896.53459908177967</v>
      </c>
      <c r="JG299">
        <f t="shared" si="250"/>
        <v>893.19291289802993</v>
      </c>
      <c r="JH299">
        <f t="shared" si="250"/>
        <v>893.19060734262757</v>
      </c>
      <c r="JI299">
        <f t="shared" si="250"/>
        <v>892.05541605869519</v>
      </c>
      <c r="JJ299">
        <f t="shared" si="250"/>
        <v>895.41175009315612</v>
      </c>
      <c r="JK299">
        <f t="shared" si="250"/>
        <v>893.18599626752984</v>
      </c>
      <c r="JL299">
        <f t="shared" si="250"/>
        <v>893.02924803666781</v>
      </c>
      <c r="JM299">
        <f t="shared" si="250"/>
        <v>892.59847394406529</v>
      </c>
      <c r="JN299">
        <f t="shared" si="250"/>
        <v>894.4673987220051</v>
      </c>
      <c r="JO299">
        <f t="shared" si="250"/>
        <v>892.77119437757847</v>
      </c>
      <c r="JP299">
        <f t="shared" si="250"/>
        <v>893.75813287943322</v>
      </c>
      <c r="JQ299">
        <f t="shared" si="250"/>
        <v>894.66628745766218</v>
      </c>
      <c r="JR299">
        <f t="shared" si="250"/>
        <v>892.84951632921093</v>
      </c>
      <c r="JS299">
        <f t="shared" si="250"/>
        <v>893.29667521162321</v>
      </c>
      <c r="JT299">
        <f t="shared" si="250"/>
        <v>892.49717572412374</v>
      </c>
      <c r="JU299">
        <f t="shared" si="250"/>
        <v>894.4558381434158</v>
      </c>
      <c r="JV299">
        <f t="shared" si="250"/>
        <v>893.22288620142228</v>
      </c>
      <c r="JW299">
        <f t="shared" si="250"/>
        <v>890.95063378160216</v>
      </c>
      <c r="JX299">
        <f t="shared" si="250"/>
        <v>896.26987292723231</v>
      </c>
      <c r="JY299">
        <f t="shared" si="250"/>
        <v>895.43955532093287</v>
      </c>
      <c r="JZ299">
        <f t="shared" si="250"/>
        <v>893.35202497037483</v>
      </c>
      <c r="KA299">
        <f t="shared" si="250"/>
        <v>895.2565359688499</v>
      </c>
      <c r="KB299">
        <f t="shared" si="250"/>
        <v>893.8412458960496</v>
      </c>
      <c r="KC299">
        <f t="shared" si="250"/>
        <v>893.03385749347706</v>
      </c>
      <c r="KD299">
        <f t="shared" si="250"/>
        <v>894.6269652289244</v>
      </c>
      <c r="KE299">
        <f t="shared" si="250"/>
        <v>893.91051855219746</v>
      </c>
      <c r="KF299">
        <f t="shared" si="250"/>
        <v>895.393214233962</v>
      </c>
      <c r="KG299">
        <f t="shared" si="250"/>
        <v>895.06433038970715</v>
      </c>
      <c r="KH299">
        <f t="shared" si="250"/>
        <v>892.45804393297351</v>
      </c>
      <c r="KI299">
        <f t="shared" si="250"/>
        <v>892.34066914574839</v>
      </c>
      <c r="KJ299">
        <f t="shared" si="250"/>
        <v>893.7004245999359</v>
      </c>
      <c r="KK299">
        <f t="shared" si="250"/>
        <v>894.19927023143794</v>
      </c>
      <c r="KL299">
        <f t="shared" si="250"/>
        <v>892.89789851781507</v>
      </c>
      <c r="KM299">
        <f t="shared" si="250"/>
        <v>894.62002637089893</v>
      </c>
      <c r="KN299">
        <f t="shared" si="250"/>
        <v>894.06988641648661</v>
      </c>
      <c r="KO299">
        <f t="shared" si="250"/>
        <v>891.56585032786677</v>
      </c>
      <c r="KP299">
        <f t="shared" si="250"/>
        <v>893.90820929067058</v>
      </c>
      <c r="KQ299">
        <f t="shared" si="250"/>
        <v>893.62195329810811</v>
      </c>
      <c r="KR299">
        <f t="shared" si="250"/>
        <v>889.31343774576067</v>
      </c>
      <c r="KS299">
        <f t="shared" si="250"/>
        <v>897.57178653136816</v>
      </c>
      <c r="KT299">
        <f t="shared" si="250"/>
        <v>893.61964552725431</v>
      </c>
      <c r="KU299">
        <f t="shared" si="250"/>
        <v>893.77429253324237</v>
      </c>
      <c r="KV299">
        <f t="shared" si="250"/>
        <v>892.91402707926375</v>
      </c>
      <c r="KW299">
        <f t="shared" si="250"/>
        <v>886.09106483010805</v>
      </c>
      <c r="KX299">
        <f t="shared" si="250"/>
        <v>902.3183916138621</v>
      </c>
      <c r="KY299">
        <f t="shared" si="250"/>
        <v>893.60118378952097</v>
      </c>
      <c r="KZ299">
        <f t="shared" si="250"/>
        <v>894.29402141467085</v>
      </c>
      <c r="LA299">
        <f t="shared" si="250"/>
        <v>893.13527758347891</v>
      </c>
      <c r="LB299">
        <f t="shared" si="250"/>
        <v>893.06151523363405</v>
      </c>
      <c r="LC299">
        <f t="shared" si="250"/>
        <v>894.77733358846922</v>
      </c>
      <c r="LD299">
        <f t="shared" si="250"/>
        <v>895.279698839601</v>
      </c>
      <c r="LE299">
        <f t="shared" si="250"/>
        <v>894.52289365926299</v>
      </c>
      <c r="LF299">
        <f t="shared" si="250"/>
        <v>893.19752404454243</v>
      </c>
      <c r="LG299">
        <f t="shared" si="250"/>
        <v>893.88280820130763</v>
      </c>
      <c r="LH299">
        <f t="shared" si="250"/>
        <v>896.79483325212777</v>
      </c>
      <c r="LI299">
        <f t="shared" si="250"/>
        <v>894.75419670469478</v>
      </c>
      <c r="LJ299">
        <f t="shared" ref="LJ299:NU299" si="251">346030080/LJ259</f>
        <v>887.5615724377094</v>
      </c>
      <c r="LK299">
        <f t="shared" si="251"/>
        <v>899.65571660708486</v>
      </c>
      <c r="LL299">
        <f t="shared" si="251"/>
        <v>894.03985624262032</v>
      </c>
      <c r="LM299">
        <f t="shared" si="251"/>
        <v>891.23058973216473</v>
      </c>
      <c r="LN299">
        <f t="shared" si="251"/>
        <v>897.68355514047789</v>
      </c>
      <c r="LO299">
        <f t="shared" si="251"/>
        <v>895.19400220415889</v>
      </c>
      <c r="LP299">
        <f t="shared" si="251"/>
        <v>893.01772460282234</v>
      </c>
      <c r="LQ299">
        <f t="shared" si="251"/>
        <v>893.43506247046889</v>
      </c>
      <c r="LR299">
        <f t="shared" si="251"/>
        <v>891.83699873968101</v>
      </c>
      <c r="LS299">
        <f t="shared" si="251"/>
        <v>894.86989309044645</v>
      </c>
      <c r="LT299">
        <f t="shared" si="251"/>
        <v>892.68137141088152</v>
      </c>
      <c r="LU299">
        <f t="shared" si="251"/>
        <v>896.85759087669283</v>
      </c>
      <c r="LV299">
        <f t="shared" si="251"/>
        <v>893.35202497037483</v>
      </c>
      <c r="LW299">
        <f t="shared" si="251"/>
        <v>891.89216775394164</v>
      </c>
      <c r="LX299">
        <f t="shared" si="251"/>
        <v>896.96220643890297</v>
      </c>
      <c r="LY299">
        <f t="shared" si="251"/>
        <v>895.29591356229525</v>
      </c>
      <c r="LZ299">
        <f t="shared" si="251"/>
        <v>896.20951867890517</v>
      </c>
      <c r="MA299">
        <f t="shared" si="251"/>
        <v>893.72119872203814</v>
      </c>
      <c r="MB299">
        <f t="shared" si="251"/>
        <v>893.66118722640465</v>
      </c>
      <c r="MC299">
        <f t="shared" si="251"/>
        <v>893.28283884358325</v>
      </c>
      <c r="MD299">
        <f t="shared" si="251"/>
        <v>895.73625190262692</v>
      </c>
      <c r="ME299">
        <f t="shared" si="251"/>
        <v>893.54811054243464</v>
      </c>
      <c r="MF299">
        <f t="shared" si="251"/>
        <v>895.28664793455141</v>
      </c>
      <c r="MG299">
        <f t="shared" si="251"/>
        <v>893.19060734262757</v>
      </c>
      <c r="MH299">
        <f t="shared" si="251"/>
        <v>892.1520136131594</v>
      </c>
      <c r="MI299">
        <f t="shared" si="251"/>
        <v>898.22882596642057</v>
      </c>
      <c r="MJ299">
        <f t="shared" si="251"/>
        <v>889.22659430122121</v>
      </c>
      <c r="MK299">
        <f t="shared" si="251"/>
        <v>896.87618741527717</v>
      </c>
      <c r="ML299">
        <f t="shared" si="251"/>
        <v>892.71131039144313</v>
      </c>
      <c r="MM299">
        <f t="shared" si="251"/>
        <v>894.23393296929635</v>
      </c>
      <c r="MN299">
        <f t="shared" si="251"/>
        <v>894.27090951850539</v>
      </c>
      <c r="MO299">
        <f t="shared" si="251"/>
        <v>892.95319886868015</v>
      </c>
      <c r="MP299">
        <f t="shared" si="251"/>
        <v>889.22659430122121</v>
      </c>
      <c r="MQ299">
        <f t="shared" si="251"/>
        <v>897.14592391515703</v>
      </c>
      <c r="MR299">
        <f t="shared" si="251"/>
        <v>892.81726444961055</v>
      </c>
      <c r="MS299">
        <f t="shared" si="251"/>
        <v>893.53426638434132</v>
      </c>
      <c r="MT299">
        <f t="shared" si="251"/>
        <v>890.50581995331686</v>
      </c>
      <c r="MU299">
        <f t="shared" si="251"/>
        <v>898.33842607135716</v>
      </c>
      <c r="MV299">
        <f t="shared" si="251"/>
        <v>893.84586373910236</v>
      </c>
      <c r="MW299">
        <f t="shared" si="251"/>
        <v>891.13419159779858</v>
      </c>
      <c r="MX299">
        <f t="shared" si="251"/>
        <v>895.48590120491906</v>
      </c>
      <c r="MY299">
        <f t="shared" si="251"/>
        <v>893.33126800706339</v>
      </c>
      <c r="MZ299">
        <f t="shared" si="251"/>
        <v>893.00159229504686</v>
      </c>
      <c r="NA299">
        <f t="shared" si="251"/>
        <v>893.52734446616387</v>
      </c>
      <c r="NB299">
        <f t="shared" si="251"/>
        <v>896.22112463383746</v>
      </c>
      <c r="NC299">
        <f t="shared" si="251"/>
        <v>889.41172841886112</v>
      </c>
      <c r="ND299">
        <f t="shared" si="251"/>
        <v>900.33689447199572</v>
      </c>
      <c r="NE299">
        <f t="shared" si="251"/>
        <v>896.11436118556503</v>
      </c>
      <c r="NF299">
        <f t="shared" si="251"/>
        <v>895.73161450648445</v>
      </c>
      <c r="NG299">
        <f t="shared" si="251"/>
        <v>892.83799753329788</v>
      </c>
      <c r="NH299">
        <f t="shared" si="251"/>
        <v>893.60810685177728</v>
      </c>
      <c r="NI299">
        <f t="shared" si="251"/>
        <v>894.51364402485808</v>
      </c>
      <c r="NJ299">
        <f t="shared" si="251"/>
        <v>894.24317681992386</v>
      </c>
      <c r="NK299">
        <f t="shared" si="251"/>
        <v>892.99467862728193</v>
      </c>
      <c r="NL299">
        <f t="shared" si="251"/>
        <v>894.34256028533764</v>
      </c>
      <c r="NM299">
        <f t="shared" si="251"/>
        <v>892.98085161290328</v>
      </c>
      <c r="NN299">
        <f t="shared" si="251"/>
        <v>893.91744640836589</v>
      </c>
      <c r="NO299">
        <f t="shared" si="251"/>
        <v>893.98211157787046</v>
      </c>
      <c r="NP299">
        <f t="shared" si="251"/>
        <v>892.57544960224516</v>
      </c>
      <c r="NQ299">
        <f t="shared" si="251"/>
        <v>895.33529461991668</v>
      </c>
      <c r="NR299">
        <f t="shared" si="251"/>
        <v>893.25516739334148</v>
      </c>
      <c r="NS299">
        <f t="shared" si="251"/>
        <v>893.92899307394418</v>
      </c>
      <c r="NT299">
        <f t="shared" si="251"/>
        <v>893.13297232560899</v>
      </c>
      <c r="NU299">
        <f t="shared" si="251"/>
        <v>893.27592082029673</v>
      </c>
      <c r="NV299">
        <f t="shared" ref="NV299:QG299" si="252">346030080/NV259</f>
        <v>895.10137564604668</v>
      </c>
      <c r="NW299">
        <f t="shared" si="252"/>
        <v>892.99006957491179</v>
      </c>
      <c r="NX299">
        <f t="shared" si="252"/>
        <v>893.14910938060586</v>
      </c>
      <c r="NY299">
        <f t="shared" si="252"/>
        <v>893.49504359928426</v>
      </c>
      <c r="NZ299">
        <f t="shared" si="252"/>
        <v>893.77660110291743</v>
      </c>
      <c r="OA299">
        <f t="shared" si="252"/>
        <v>894.27553180217035</v>
      </c>
      <c r="OB299">
        <f t="shared" si="252"/>
        <v>895.66437765796366</v>
      </c>
      <c r="OC299">
        <f t="shared" si="252"/>
        <v>893.05460063798819</v>
      </c>
      <c r="OD299">
        <f t="shared" si="252"/>
        <v>893.12605662339945</v>
      </c>
      <c r="OE299">
        <f t="shared" si="252"/>
        <v>892.75737428308264</v>
      </c>
      <c r="OF299">
        <f t="shared" si="252"/>
        <v>894.31251179175183</v>
      </c>
      <c r="OG299">
        <f t="shared" si="252"/>
        <v>895.43492099638229</v>
      </c>
      <c r="OH299">
        <f t="shared" si="252"/>
        <v>893.14219342849026</v>
      </c>
      <c r="OI299">
        <f t="shared" si="252"/>
        <v>888.57124514987561</v>
      </c>
      <c r="OJ299">
        <f t="shared" si="252"/>
        <v>891.64855609296046</v>
      </c>
      <c r="OK299">
        <f t="shared" si="252"/>
        <v>892.6214994737602</v>
      </c>
      <c r="OL299">
        <f t="shared" si="252"/>
        <v>900.27833353713584</v>
      </c>
      <c r="OM299">
        <f t="shared" si="252"/>
        <v>895.70610968598658</v>
      </c>
      <c r="ON299">
        <f t="shared" si="252"/>
        <v>893.31512436911873</v>
      </c>
      <c r="OO299">
        <f t="shared" si="252"/>
        <v>892.53861312588344</v>
      </c>
      <c r="OP299">
        <f t="shared" si="252"/>
        <v>893.49504359928426</v>
      </c>
      <c r="OQ299">
        <f t="shared" si="252"/>
        <v>895.37467914217109</v>
      </c>
      <c r="OR299">
        <f t="shared" si="252"/>
        <v>893.07303979765652</v>
      </c>
      <c r="OS299">
        <f t="shared" si="252"/>
        <v>892.36598266484771</v>
      </c>
      <c r="OT299">
        <f t="shared" si="252"/>
        <v>894.25473190196101</v>
      </c>
      <c r="OU299">
        <f t="shared" si="252"/>
        <v>894.23393296929635</v>
      </c>
      <c r="OV299">
        <f t="shared" si="252"/>
        <v>895.79190440194259</v>
      </c>
      <c r="OW299">
        <f t="shared" si="252"/>
        <v>893.17216332788701</v>
      </c>
      <c r="OX299">
        <f t="shared" si="252"/>
        <v>892.7044012176874</v>
      </c>
      <c r="OY299">
        <f t="shared" si="252"/>
        <v>893.05229579656691</v>
      </c>
      <c r="OZ299">
        <f t="shared" si="252"/>
        <v>895.6713327259173</v>
      </c>
      <c r="PA299">
        <f t="shared" si="252"/>
        <v>893.7004245999359</v>
      </c>
      <c r="PB299">
        <f t="shared" si="252"/>
        <v>893.91051855219746</v>
      </c>
      <c r="PC299">
        <f t="shared" si="252"/>
        <v>892.81496083308389</v>
      </c>
      <c r="PD299">
        <f t="shared" si="252"/>
        <v>893.90359080341</v>
      </c>
      <c r="PE299">
        <f t="shared" si="252"/>
        <v>893.99365991407035</v>
      </c>
      <c r="PF299">
        <f t="shared" si="252"/>
        <v>892.02322152218517</v>
      </c>
      <c r="PG299">
        <f t="shared" si="252"/>
        <v>894.49052077570923</v>
      </c>
      <c r="PH299">
        <f t="shared" si="252"/>
        <v>893.1237514131293</v>
      </c>
      <c r="PI299">
        <f t="shared" si="252"/>
        <v>891.37752223742064</v>
      </c>
      <c r="PJ299">
        <f t="shared" si="252"/>
        <v>894.63390419458926</v>
      </c>
      <c r="PK299">
        <f t="shared" si="252"/>
        <v>893.59887612594002</v>
      </c>
      <c r="PL299">
        <f t="shared" si="252"/>
        <v>893.58964559080255</v>
      </c>
      <c r="PM299">
        <f t="shared" si="252"/>
        <v>894.13226322412606</v>
      </c>
      <c r="PN299">
        <f t="shared" si="252"/>
        <v>894.00520854863385</v>
      </c>
      <c r="PO299">
        <f t="shared" si="252"/>
        <v>894.26166509452253</v>
      </c>
      <c r="PP299">
        <f t="shared" si="252"/>
        <v>892.98546057011902</v>
      </c>
      <c r="PQ299">
        <f t="shared" si="252"/>
        <v>893.28975697402461</v>
      </c>
      <c r="PR299">
        <f t="shared" si="252"/>
        <v>894.98793423186453</v>
      </c>
      <c r="PS299">
        <f t="shared" si="252"/>
        <v>889.24944619480584</v>
      </c>
      <c r="PT299">
        <f t="shared" si="252"/>
        <v>897.42978741062143</v>
      </c>
      <c r="PU299">
        <f t="shared" si="252"/>
        <v>893.13297232560899</v>
      </c>
      <c r="PV299">
        <f t="shared" si="252"/>
        <v>895.1314771748381</v>
      </c>
      <c r="PW299">
        <f t="shared" si="252"/>
        <v>893.70965742386045</v>
      </c>
      <c r="PX299">
        <f t="shared" si="252"/>
        <v>892.75046439628488</v>
      </c>
      <c r="PY299">
        <f t="shared" si="252"/>
        <v>893.49273648386952</v>
      </c>
      <c r="PZ299">
        <f t="shared" si="252"/>
        <v>894.22237842475488</v>
      </c>
      <c r="QA299">
        <f t="shared" si="252"/>
        <v>892.72512905980477</v>
      </c>
      <c r="QB299">
        <f t="shared" si="252"/>
        <v>895.48821862505338</v>
      </c>
      <c r="QC299">
        <f t="shared" si="252"/>
        <v>894.02368698456007</v>
      </c>
      <c r="QD299">
        <f t="shared" si="252"/>
        <v>893.99827933209144</v>
      </c>
      <c r="QE299">
        <f t="shared" si="252"/>
        <v>892.32226021568601</v>
      </c>
      <c r="QF299">
        <f t="shared" si="252"/>
        <v>892.16581497161303</v>
      </c>
      <c r="QG299">
        <f t="shared" si="252"/>
        <v>896.32791352482695</v>
      </c>
      <c r="QH299">
        <f t="shared" ref="QH299:SS299" si="253">346030080/QH259</f>
        <v>893.16063620548141</v>
      </c>
      <c r="QI299">
        <f t="shared" si="253"/>
        <v>891.82320755251897</v>
      </c>
      <c r="QJ299">
        <f t="shared" si="253"/>
        <v>895.52529897851707</v>
      </c>
      <c r="QK299">
        <f t="shared" si="253"/>
        <v>892.63301268408952</v>
      </c>
      <c r="QL299">
        <f t="shared" si="253"/>
        <v>893.54349577540438</v>
      </c>
      <c r="QM299">
        <f t="shared" si="253"/>
        <v>892.23022695744999</v>
      </c>
      <c r="QN299">
        <f t="shared" si="253"/>
        <v>892.68828022815751</v>
      </c>
      <c r="QO299">
        <f t="shared" si="253"/>
        <v>895.34919464389679</v>
      </c>
      <c r="QP299">
        <f t="shared" si="253"/>
        <v>894.30095521647434</v>
      </c>
      <c r="QQ299">
        <f t="shared" si="253"/>
        <v>892.97393826628434</v>
      </c>
      <c r="QR299">
        <f t="shared" si="253"/>
        <v>895.2055818718519</v>
      </c>
      <c r="QS299">
        <f t="shared" si="253"/>
        <v>892.32916347544892</v>
      </c>
      <c r="QT299">
        <f t="shared" si="253"/>
        <v>895.06433038970715</v>
      </c>
      <c r="QU299">
        <f t="shared" si="253"/>
        <v>892.71361347312802</v>
      </c>
      <c r="QV299">
        <f t="shared" si="253"/>
        <v>890.00192902723018</v>
      </c>
      <c r="QW299">
        <f t="shared" si="253"/>
        <v>897.33669762122713</v>
      </c>
      <c r="QX299">
        <f t="shared" si="253"/>
        <v>894.0837471771631</v>
      </c>
      <c r="QY299">
        <f t="shared" si="253"/>
        <v>894.30557781074413</v>
      </c>
      <c r="QZ299">
        <f t="shared" si="253"/>
        <v>895.26348470422647</v>
      </c>
      <c r="RA299">
        <f t="shared" si="253"/>
        <v>893.08917468699428</v>
      </c>
      <c r="RB299">
        <f t="shared" si="253"/>
        <v>894.37492245978251</v>
      </c>
      <c r="RC299">
        <f t="shared" si="253"/>
        <v>892.80344292875998</v>
      </c>
      <c r="RD299">
        <f t="shared" si="253"/>
        <v>895.72697715835909</v>
      </c>
      <c r="RE299">
        <f t="shared" si="253"/>
        <v>894.37261079822281</v>
      </c>
      <c r="RF299">
        <f t="shared" si="253"/>
        <v>891.43493090691754</v>
      </c>
      <c r="RG299">
        <f t="shared" si="253"/>
        <v>897.95843799954332</v>
      </c>
      <c r="RH299">
        <f t="shared" si="253"/>
        <v>895.03191830569153</v>
      </c>
      <c r="RI299">
        <f t="shared" si="253"/>
        <v>888.92962652787548</v>
      </c>
      <c r="RJ299">
        <f t="shared" si="253"/>
        <v>897.42047756254817</v>
      </c>
      <c r="RK299">
        <f t="shared" si="253"/>
        <v>892.47876033612056</v>
      </c>
      <c r="RL299">
        <f t="shared" si="253"/>
        <v>894.70792652655962</v>
      </c>
      <c r="RM299">
        <f t="shared" si="253"/>
        <v>893.97518271936008</v>
      </c>
      <c r="RN299">
        <f t="shared" si="253"/>
        <v>893.64272377218742</v>
      </c>
      <c r="RO299">
        <f t="shared" si="253"/>
        <v>893.79737876666684</v>
      </c>
      <c r="RP299">
        <f t="shared" si="253"/>
        <v>892.73664494357672</v>
      </c>
      <c r="RQ299">
        <f t="shared" si="253"/>
        <v>893.90359080341</v>
      </c>
      <c r="RR299">
        <f t="shared" si="253"/>
        <v>892.89789851781507</v>
      </c>
      <c r="RS299">
        <f t="shared" si="253"/>
        <v>893.73966541915593</v>
      </c>
      <c r="RT299">
        <f t="shared" si="253"/>
        <v>896.58105839189102</v>
      </c>
      <c r="RU299">
        <f t="shared" si="253"/>
        <v>892.35677758264546</v>
      </c>
      <c r="RV299">
        <f t="shared" si="253"/>
        <v>891.44641352819792</v>
      </c>
      <c r="RW299">
        <f t="shared" si="253"/>
        <v>895.20094996882597</v>
      </c>
      <c r="RX299">
        <f t="shared" si="253"/>
        <v>894.45121399565221</v>
      </c>
      <c r="RY299">
        <f t="shared" si="253"/>
        <v>891.50842479517701</v>
      </c>
      <c r="RZ299">
        <f t="shared" si="253"/>
        <v>896.68793308076226</v>
      </c>
      <c r="SA299">
        <f t="shared" si="253"/>
        <v>892.83108639841055</v>
      </c>
      <c r="SB299">
        <f t="shared" si="253"/>
        <v>892.36598266484771</v>
      </c>
      <c r="SC299">
        <f t="shared" si="253"/>
        <v>893.4004616361749</v>
      </c>
      <c r="SD299">
        <f t="shared" si="253"/>
        <v>894.80509942851234</v>
      </c>
      <c r="SE299">
        <f t="shared" si="253"/>
        <v>895.50675841793759</v>
      </c>
      <c r="SF299">
        <f t="shared" si="253"/>
        <v>892.67906849555379</v>
      </c>
      <c r="SG299">
        <f t="shared" si="253"/>
        <v>895.77567170863415</v>
      </c>
      <c r="SH299">
        <f t="shared" si="253"/>
        <v>895.15926499843488</v>
      </c>
      <c r="SI299">
        <f t="shared" si="253"/>
        <v>886.65414526027189</v>
      </c>
      <c r="SJ299">
        <f t="shared" si="253"/>
        <v>901.4697890587754</v>
      </c>
      <c r="SK299">
        <f t="shared" si="253"/>
        <v>893.04999096704262</v>
      </c>
      <c r="SL299">
        <f t="shared" si="253"/>
        <v>893.39354179091765</v>
      </c>
      <c r="SM299">
        <f t="shared" si="253"/>
        <v>893.96594440841909</v>
      </c>
      <c r="SN299">
        <f t="shared" si="253"/>
        <v>895.1314771748381</v>
      </c>
      <c r="SO299">
        <f t="shared" si="253"/>
        <v>893.00389687475808</v>
      </c>
      <c r="SP299">
        <f t="shared" si="253"/>
        <v>893.52734446616387</v>
      </c>
      <c r="SQ299">
        <f t="shared" si="253"/>
        <v>894.29402141467085</v>
      </c>
      <c r="SR299">
        <f t="shared" si="253"/>
        <v>894.14381543995285</v>
      </c>
      <c r="SS299">
        <f t="shared" si="253"/>
        <v>889.59693964120993</v>
      </c>
      <c r="ST299">
        <f t="shared" ref="ST299:VE299" si="254">346030080/ST259</f>
        <v>898.45271849197695</v>
      </c>
      <c r="SU299">
        <f t="shared" si="254"/>
        <v>892.87946658960016</v>
      </c>
      <c r="SV299">
        <f t="shared" si="254"/>
        <v>892.41201092464928</v>
      </c>
      <c r="SW299">
        <f t="shared" si="254"/>
        <v>894.59227201513954</v>
      </c>
      <c r="SX299">
        <f t="shared" si="254"/>
        <v>892.26013568395081</v>
      </c>
      <c r="SY299">
        <f t="shared" si="254"/>
        <v>894.88377866741143</v>
      </c>
      <c r="SZ299">
        <f t="shared" si="254"/>
        <v>892.78271144984592</v>
      </c>
      <c r="TA299">
        <f t="shared" si="254"/>
        <v>893.30128742955537</v>
      </c>
      <c r="TB299">
        <f t="shared" si="254"/>
        <v>895.32834476977052</v>
      </c>
      <c r="TC299">
        <f t="shared" si="254"/>
        <v>893.83893699241594</v>
      </c>
      <c r="TD299">
        <f t="shared" si="254"/>
        <v>894.51826881814941</v>
      </c>
      <c r="TE299">
        <f t="shared" si="254"/>
        <v>894.73106101742246</v>
      </c>
      <c r="TF299">
        <f t="shared" si="254"/>
        <v>893.00159229504686</v>
      </c>
      <c r="TG299">
        <f t="shared" si="254"/>
        <v>896.16077695046943</v>
      </c>
      <c r="TH299">
        <f t="shared" si="254"/>
        <v>895.9867426204039</v>
      </c>
      <c r="TI299">
        <f t="shared" si="254"/>
        <v>890.9896334900584</v>
      </c>
      <c r="TJ299">
        <f t="shared" si="254"/>
        <v>894.94163987678814</v>
      </c>
      <c r="TK299">
        <f t="shared" si="254"/>
        <v>895.59483291879008</v>
      </c>
      <c r="TL299">
        <f t="shared" si="254"/>
        <v>893.72119872203814</v>
      </c>
      <c r="TM299">
        <f t="shared" si="254"/>
        <v>896.07955251709132</v>
      </c>
      <c r="TN299">
        <f t="shared" si="254"/>
        <v>895.00182347235693</v>
      </c>
      <c r="TO299">
        <f t="shared" si="254"/>
        <v>892.72973537766154</v>
      </c>
      <c r="TP299">
        <f t="shared" si="254"/>
        <v>894.58302094590056</v>
      </c>
      <c r="TQ299">
        <f t="shared" si="254"/>
        <v>895.98210263022975</v>
      </c>
      <c r="TR299">
        <f t="shared" si="254"/>
        <v>892.87255481270654</v>
      </c>
      <c r="TS299">
        <f t="shared" si="254"/>
        <v>890.11639961208709</v>
      </c>
      <c r="TT299">
        <f t="shared" si="254"/>
        <v>896.64843294507853</v>
      </c>
      <c r="TU299">
        <f t="shared" si="254"/>
        <v>894.5899592298922</v>
      </c>
      <c r="TV299">
        <f t="shared" si="254"/>
        <v>893.61964552725431</v>
      </c>
      <c r="TW299">
        <f t="shared" si="254"/>
        <v>896.3813175141828</v>
      </c>
      <c r="TX299">
        <f t="shared" si="254"/>
        <v>893.01772460282234</v>
      </c>
      <c r="TY299">
        <f t="shared" si="254"/>
        <v>893.10300505617545</v>
      </c>
      <c r="TZ299">
        <f t="shared" si="254"/>
        <v>894.35874107980555</v>
      </c>
      <c r="UA299">
        <f t="shared" si="254"/>
        <v>892.53631094706384</v>
      </c>
      <c r="UB299">
        <f t="shared" si="254"/>
        <v>895.99602274492747</v>
      </c>
      <c r="UC299">
        <f t="shared" si="254"/>
        <v>893.59887612594002</v>
      </c>
      <c r="UD299">
        <f t="shared" si="254"/>
        <v>893.33126800706339</v>
      </c>
      <c r="UE299">
        <f t="shared" si="254"/>
        <v>893.52042265522925</v>
      </c>
      <c r="UF299">
        <f t="shared" si="254"/>
        <v>892.84030126870346</v>
      </c>
      <c r="UG299">
        <f t="shared" si="254"/>
        <v>895.23337429661728</v>
      </c>
      <c r="UH299">
        <f t="shared" si="254"/>
        <v>895.28201519259824</v>
      </c>
      <c r="UI299">
        <f t="shared" si="254"/>
        <v>894.87452156822178</v>
      </c>
      <c r="UJ299">
        <f t="shared" si="254"/>
        <v>893.93130244285533</v>
      </c>
      <c r="UK299">
        <f t="shared" si="254"/>
        <v>895.83596753524137</v>
      </c>
      <c r="UL299">
        <f t="shared" si="254"/>
        <v>893.45582425754083</v>
      </c>
      <c r="UM299">
        <f t="shared" si="254"/>
        <v>896.31630480394142</v>
      </c>
      <c r="UN299">
        <f t="shared" si="254"/>
        <v>894.22931111564787</v>
      </c>
      <c r="UO299">
        <f t="shared" si="254"/>
        <v>894.22931111564787</v>
      </c>
      <c r="UP299">
        <f t="shared" si="254"/>
        <v>894.11609062344962</v>
      </c>
      <c r="UQ299">
        <f t="shared" si="254"/>
        <v>896.06098899960637</v>
      </c>
      <c r="UR299">
        <f t="shared" si="254"/>
        <v>893.27361483634638</v>
      </c>
      <c r="US299">
        <f t="shared" si="254"/>
        <v>894.6269652289244</v>
      </c>
      <c r="UT299">
        <f t="shared" si="254"/>
        <v>891.95424105416737</v>
      </c>
      <c r="UU299">
        <f t="shared" si="254"/>
        <v>894.79353011907995</v>
      </c>
      <c r="UV299">
        <f t="shared" si="254"/>
        <v>893.39354179091765</v>
      </c>
      <c r="UW299">
        <f t="shared" si="254"/>
        <v>896.00298296447636</v>
      </c>
      <c r="UX299">
        <f t="shared" si="254"/>
        <v>892.65373721113815</v>
      </c>
      <c r="UY299">
        <f t="shared" si="254"/>
        <v>893.03616223972585</v>
      </c>
      <c r="UZ299">
        <f t="shared" si="254"/>
        <v>894.21544584135518</v>
      </c>
      <c r="VA299">
        <f t="shared" si="254"/>
        <v>893.62195329810811</v>
      </c>
      <c r="VB299">
        <f t="shared" si="254"/>
        <v>893.95901580051463</v>
      </c>
      <c r="VC299">
        <f t="shared" si="254"/>
        <v>893.87357179944877</v>
      </c>
      <c r="VD299">
        <f t="shared" si="254"/>
        <v>893.61503002130542</v>
      </c>
      <c r="VE299">
        <f t="shared" si="254"/>
        <v>893.37278289830374</v>
      </c>
      <c r="VF299">
        <f t="shared" ref="VF299:XQ299" si="255">346030080/VF259</f>
        <v>892.54321751915188</v>
      </c>
      <c r="VG299">
        <f t="shared" si="255"/>
        <v>894.28708772038647</v>
      </c>
      <c r="VH299">
        <f t="shared" si="255"/>
        <v>892.74585786451053</v>
      </c>
      <c r="VI299">
        <f t="shared" si="255"/>
        <v>893.53657371423265</v>
      </c>
      <c r="VJ299">
        <f t="shared" si="255"/>
        <v>893.50196501701635</v>
      </c>
      <c r="VK299">
        <f t="shared" si="255"/>
        <v>893.07764970654887</v>
      </c>
      <c r="VL299">
        <f t="shared" si="255"/>
        <v>894.00982808600349</v>
      </c>
      <c r="VM299">
        <f t="shared" si="255"/>
        <v>893.74197380995429</v>
      </c>
      <c r="VN299">
        <f t="shared" si="255"/>
        <v>894.50901927938833</v>
      </c>
      <c r="VO299">
        <f t="shared" si="255"/>
        <v>893.08917468699428</v>
      </c>
      <c r="VP299">
        <f t="shared" si="255"/>
        <v>883.66305230524074</v>
      </c>
      <c r="VQ299">
        <f t="shared" si="255"/>
        <v>895.91018892740908</v>
      </c>
      <c r="VR299">
        <f t="shared" si="255"/>
        <v>892.53400878012042</v>
      </c>
      <c r="VS299">
        <f t="shared" si="255"/>
        <v>891.96113862087986</v>
      </c>
      <c r="VT299">
        <f t="shared" si="255"/>
        <v>896.92500699851735</v>
      </c>
      <c r="VU299">
        <f t="shared" si="255"/>
        <v>865.90430337047724</v>
      </c>
      <c r="VV299">
        <f t="shared" si="255"/>
        <v>788.69591577642188</v>
      </c>
      <c r="VW299">
        <f t="shared" si="255"/>
        <v>904.61359887272988</v>
      </c>
      <c r="VX299">
        <f t="shared" si="255"/>
        <v>897.33437062393034</v>
      </c>
      <c r="VY299">
        <f t="shared" si="255"/>
        <v>894.91849449517792</v>
      </c>
      <c r="VZ299">
        <f t="shared" si="255"/>
        <v>888.59634525900583</v>
      </c>
      <c r="WA299">
        <f t="shared" si="255"/>
        <v>899.11104875044816</v>
      </c>
      <c r="WB299">
        <f t="shared" si="255"/>
        <v>892.34066914574839</v>
      </c>
      <c r="WC299">
        <f t="shared" si="255"/>
        <v>897.12033849089471</v>
      </c>
      <c r="WD299">
        <f t="shared" si="255"/>
        <v>893.73043197520497</v>
      </c>
      <c r="WE299">
        <f t="shared" si="255"/>
        <v>892.19111857117446</v>
      </c>
      <c r="WF299">
        <f t="shared" si="255"/>
        <v>891.89216775394164</v>
      </c>
      <c r="WG299">
        <f t="shared" si="255"/>
        <v>894.21775669054489</v>
      </c>
      <c r="WH299">
        <f t="shared" si="255"/>
        <v>889.76392449492289</v>
      </c>
      <c r="WI299">
        <f t="shared" si="255"/>
        <v>899.80076086362965</v>
      </c>
      <c r="WJ299">
        <f t="shared" si="255"/>
        <v>893.66811121843375</v>
      </c>
      <c r="WK299">
        <f t="shared" si="255"/>
        <v>894.55064371025287</v>
      </c>
      <c r="WL299">
        <f t="shared" si="255"/>
        <v>891.01257608997935</v>
      </c>
      <c r="WM299">
        <f t="shared" si="255"/>
        <v>892.49487375906278</v>
      </c>
      <c r="WN299">
        <f t="shared" si="255"/>
        <v>893.70504098805225</v>
      </c>
      <c r="WO299">
        <f t="shared" si="255"/>
        <v>896.89013532532772</v>
      </c>
      <c r="WP299">
        <f t="shared" si="255"/>
        <v>892.47415660786135</v>
      </c>
      <c r="WQ299">
        <f t="shared" si="255"/>
        <v>893.81353983969586</v>
      </c>
      <c r="WR299">
        <f t="shared" si="255"/>
        <v>892.81726444961055</v>
      </c>
      <c r="WS299">
        <f t="shared" si="255"/>
        <v>894.32869149892997</v>
      </c>
      <c r="WT299">
        <f t="shared" si="255"/>
        <v>893.34510587542786</v>
      </c>
      <c r="WU299">
        <f t="shared" si="255"/>
        <v>889.15119138471971</v>
      </c>
      <c r="WV299">
        <f t="shared" si="255"/>
        <v>897.76274141491717</v>
      </c>
      <c r="WW299">
        <f t="shared" si="255"/>
        <v>893.50427218008997</v>
      </c>
      <c r="WX299">
        <f t="shared" si="255"/>
        <v>889.6129491704952</v>
      </c>
      <c r="WY299">
        <f t="shared" si="255"/>
        <v>898.89616833354978</v>
      </c>
      <c r="WZ299">
        <f t="shared" si="255"/>
        <v>888.90222411746879</v>
      </c>
      <c r="XA299">
        <f t="shared" si="255"/>
        <v>894.87452156822178</v>
      </c>
      <c r="XB299">
        <f t="shared" si="255"/>
        <v>892.91172296338345</v>
      </c>
      <c r="XC299">
        <f t="shared" si="255"/>
        <v>894.41422253469432</v>
      </c>
      <c r="XD299">
        <f t="shared" si="255"/>
        <v>894.78890247907384</v>
      </c>
      <c r="XE299">
        <f t="shared" si="255"/>
        <v>894.88840728882724</v>
      </c>
      <c r="XF299">
        <f t="shared" si="255"/>
        <v>894.61771344214321</v>
      </c>
      <c r="XG299">
        <f t="shared" si="255"/>
        <v>892.9393731387961</v>
      </c>
      <c r="XH299">
        <f t="shared" si="255"/>
        <v>893.14680405133345</v>
      </c>
      <c r="XI299">
        <f t="shared" si="255"/>
        <v>890.69148717103906</v>
      </c>
      <c r="XJ299">
        <f t="shared" si="255"/>
        <v>897.88387686048202</v>
      </c>
      <c r="XK299">
        <f t="shared" si="255"/>
        <v>893.00850606986535</v>
      </c>
      <c r="XL299">
        <f t="shared" si="255"/>
        <v>894.06988641648661</v>
      </c>
      <c r="XM299">
        <f t="shared" si="255"/>
        <v>891.60490391602116</v>
      </c>
      <c r="XN299">
        <f t="shared" si="255"/>
        <v>897.20640435599921</v>
      </c>
      <c r="XO299">
        <f t="shared" si="255"/>
        <v>858.59495458030517</v>
      </c>
      <c r="XP299">
        <f t="shared" si="255"/>
        <v>893.55964766855436</v>
      </c>
      <c r="XQ299">
        <f t="shared" si="255"/>
        <v>891.88067364644382</v>
      </c>
      <c r="XR299">
        <f t="shared" ref="XR299:AAC299" si="256">346030080/XR259</f>
        <v>894.37261079822281</v>
      </c>
      <c r="XS299">
        <f t="shared" si="256"/>
        <v>896.83202189531301</v>
      </c>
      <c r="XT299">
        <f t="shared" si="256"/>
        <v>892.81496083308389</v>
      </c>
      <c r="XU299">
        <f t="shared" si="256"/>
        <v>890.04313504587435</v>
      </c>
      <c r="XV299">
        <f t="shared" si="256"/>
        <v>897.21105703536421</v>
      </c>
      <c r="XW299">
        <f t="shared" si="256"/>
        <v>894.1484364098668</v>
      </c>
      <c r="XX299">
        <f t="shared" si="256"/>
        <v>890.92769437142272</v>
      </c>
      <c r="XY299">
        <f t="shared" si="256"/>
        <v>894.69404640627988</v>
      </c>
      <c r="XZ299">
        <f t="shared" si="256"/>
        <v>889.10092987761789</v>
      </c>
      <c r="YA299">
        <f t="shared" si="256"/>
        <v>897.64862446009568</v>
      </c>
      <c r="YB299">
        <f t="shared" si="256"/>
        <v>894.66397428969594</v>
      </c>
      <c r="YC299">
        <f t="shared" si="256"/>
        <v>893.8874264738173</v>
      </c>
      <c r="YD299">
        <f t="shared" si="256"/>
        <v>889.11463699782882</v>
      </c>
      <c r="YE299">
        <f t="shared" si="256"/>
        <v>898.70239693740541</v>
      </c>
      <c r="YF299">
        <f t="shared" si="256"/>
        <v>894.4373418392272</v>
      </c>
      <c r="YG299">
        <f t="shared" si="256"/>
        <v>893.29206304131765</v>
      </c>
      <c r="YH299">
        <f t="shared" si="256"/>
        <v>891.24436259674701</v>
      </c>
      <c r="YI299">
        <f t="shared" si="256"/>
        <v>895.42333539487061</v>
      </c>
      <c r="YJ299">
        <f t="shared" si="256"/>
        <v>893.4881222887833</v>
      </c>
      <c r="YK299">
        <f t="shared" si="256"/>
        <v>893.87588088201869</v>
      </c>
      <c r="YL299">
        <f t="shared" si="256"/>
        <v>893.34279953426289</v>
      </c>
      <c r="YM299">
        <f t="shared" si="256"/>
        <v>889.35458003495421</v>
      </c>
      <c r="YN299">
        <f t="shared" si="256"/>
        <v>898.22649433984793</v>
      </c>
      <c r="YO299">
        <f t="shared" si="256"/>
        <v>894.76576499701343</v>
      </c>
      <c r="YP299">
        <f t="shared" si="256"/>
        <v>894.18078453666851</v>
      </c>
      <c r="YQ299">
        <f t="shared" si="256"/>
        <v>893.15602543982823</v>
      </c>
      <c r="YR299">
        <f t="shared" si="256"/>
        <v>893.43275566480077</v>
      </c>
      <c r="YS299">
        <f t="shared" si="256"/>
        <v>895.67365110590549</v>
      </c>
      <c r="YT299">
        <f t="shared" si="256"/>
        <v>891.10894791328667</v>
      </c>
      <c r="YU299">
        <f t="shared" si="256"/>
        <v>894.73568805916125</v>
      </c>
      <c r="YV299">
        <f t="shared" si="256"/>
        <v>893.14219342849026</v>
      </c>
      <c r="YW299">
        <f t="shared" si="256"/>
        <v>894.15536795429352</v>
      </c>
      <c r="YX299">
        <f t="shared" si="256"/>
        <v>892.69749215087859</v>
      </c>
      <c r="YY299">
        <f t="shared" si="256"/>
        <v>893.10761527442605</v>
      </c>
      <c r="YZ299">
        <f t="shared" si="256"/>
        <v>891.29486674239433</v>
      </c>
      <c r="ZA299">
        <f t="shared" si="256"/>
        <v>896.78321243362177</v>
      </c>
      <c r="ZB299">
        <f t="shared" si="256"/>
        <v>893.20213523866562</v>
      </c>
      <c r="ZC299">
        <f t="shared" si="256"/>
        <v>894.00520854863385</v>
      </c>
      <c r="ZD299">
        <f t="shared" si="256"/>
        <v>892.60077644357887</v>
      </c>
      <c r="ZE299">
        <f t="shared" si="256"/>
        <v>892.96932942800743</v>
      </c>
      <c r="ZF299">
        <f t="shared" si="256"/>
        <v>895.822052393268</v>
      </c>
      <c r="ZG299">
        <f t="shared" si="256"/>
        <v>891.78873145060277</v>
      </c>
      <c r="ZH299">
        <f t="shared" si="256"/>
        <v>898.51570837650252</v>
      </c>
      <c r="ZI299">
        <f t="shared" si="256"/>
        <v>894.74031514875708</v>
      </c>
      <c r="ZJ299">
        <f t="shared" si="256"/>
        <v>894.09991860780588</v>
      </c>
      <c r="ZK299">
        <f t="shared" si="256"/>
        <v>894.76576499701343</v>
      </c>
      <c r="ZL299">
        <f t="shared" si="256"/>
        <v>894.19695947779303</v>
      </c>
      <c r="ZM299">
        <f t="shared" si="256"/>
        <v>891.24665811556349</v>
      </c>
      <c r="ZN299">
        <f t="shared" si="256"/>
        <v>896.85526636359396</v>
      </c>
      <c r="ZO299">
        <f t="shared" si="256"/>
        <v>892.28544463411743</v>
      </c>
      <c r="ZP299">
        <f t="shared" si="256"/>
        <v>895.89627147957617</v>
      </c>
      <c r="ZQ299">
        <f t="shared" si="256"/>
        <v>894.33331437993968</v>
      </c>
      <c r="ZR299">
        <f t="shared" si="256"/>
        <v>892.1405128072912</v>
      </c>
      <c r="ZS299">
        <f t="shared" si="256"/>
        <v>895.10832197299908</v>
      </c>
      <c r="ZT299">
        <f t="shared" si="256"/>
        <v>893.36586348181027</v>
      </c>
      <c r="ZU299">
        <f t="shared" si="256"/>
        <v>895.89395194697602</v>
      </c>
      <c r="ZV299">
        <f t="shared" si="256"/>
        <v>892.56163556729484</v>
      </c>
      <c r="ZW299">
        <f t="shared" si="256"/>
        <v>894.014447671114</v>
      </c>
      <c r="ZX299">
        <f t="shared" si="256"/>
        <v>894.16923136555681</v>
      </c>
      <c r="ZY299">
        <f t="shared" si="256"/>
        <v>892.40740788499772</v>
      </c>
      <c r="ZZ299">
        <f t="shared" si="256"/>
        <v>891.39129964373205</v>
      </c>
      <c r="AAA299">
        <f t="shared" si="256"/>
        <v>897.30877445018689</v>
      </c>
      <c r="AAB299">
        <f t="shared" si="256"/>
        <v>894.12071130680147</v>
      </c>
      <c r="AAC299">
        <f t="shared" si="256"/>
        <v>892.40970939888791</v>
      </c>
      <c r="AAD299">
        <f t="shared" ref="AAD299:ACO299" si="257">346030080/AAD259</f>
        <v>894.05602608556353</v>
      </c>
      <c r="AAE299">
        <f t="shared" si="257"/>
        <v>893.19752404454243</v>
      </c>
      <c r="AAF299">
        <f t="shared" si="257"/>
        <v>894.69867306518836</v>
      </c>
      <c r="AAG299">
        <f t="shared" si="257"/>
        <v>890.29961380822147</v>
      </c>
      <c r="AAH299">
        <f t="shared" si="257"/>
        <v>895.89395194697602</v>
      </c>
      <c r="AAI299">
        <f t="shared" si="257"/>
        <v>892.80574648585048</v>
      </c>
      <c r="AAJ299">
        <f t="shared" si="257"/>
        <v>893.68888383829255</v>
      </c>
      <c r="AAK299">
        <f t="shared" si="257"/>
        <v>894.19002728851399</v>
      </c>
      <c r="AAL299">
        <f t="shared" si="257"/>
        <v>893.84355481161174</v>
      </c>
      <c r="AAM299">
        <f t="shared" si="257"/>
        <v>890.90016863840583</v>
      </c>
      <c r="AAN299">
        <f t="shared" si="257"/>
        <v>897.66492510597232</v>
      </c>
      <c r="AAO299">
        <f t="shared" si="257"/>
        <v>894.66860063758986</v>
      </c>
      <c r="AAP299">
        <f t="shared" si="257"/>
        <v>893.4581311823348</v>
      </c>
      <c r="AAQ299">
        <f t="shared" si="257"/>
        <v>893.70965742386045</v>
      </c>
      <c r="AAR299">
        <f t="shared" si="257"/>
        <v>895.29591356229525</v>
      </c>
      <c r="AAS299">
        <f t="shared" si="257"/>
        <v>894.31944588028534</v>
      </c>
      <c r="AAT299">
        <f t="shared" si="257"/>
        <v>893.05921035652159</v>
      </c>
      <c r="AAU299">
        <f t="shared" si="257"/>
        <v>893.10300505617545</v>
      </c>
      <c r="AAV299">
        <f t="shared" si="257"/>
        <v>893.47889404158184</v>
      </c>
      <c r="AAW299">
        <f t="shared" si="257"/>
        <v>894.16229960618932</v>
      </c>
      <c r="AAX299">
        <f t="shared" si="257"/>
        <v>896.42311637980163</v>
      </c>
      <c r="AAY299">
        <f t="shared" si="257"/>
        <v>896.25362290687281</v>
      </c>
      <c r="AAZ299">
        <f t="shared" si="257"/>
        <v>892.54551973360094</v>
      </c>
      <c r="ABA299">
        <f t="shared" si="257"/>
        <v>897.08080025095342</v>
      </c>
      <c r="ABB299">
        <f t="shared" si="257"/>
        <v>890.76944463036284</v>
      </c>
      <c r="ABC299">
        <f t="shared" si="257"/>
        <v>899.64869952265565</v>
      </c>
      <c r="ABD299">
        <f t="shared" si="257"/>
        <v>893.25055565164189</v>
      </c>
      <c r="ABE299">
        <f t="shared" si="257"/>
        <v>893.27822681615294</v>
      </c>
      <c r="ABF299">
        <f t="shared" si="257"/>
        <v>892.70900732164137</v>
      </c>
      <c r="ABG299">
        <f t="shared" si="257"/>
        <v>893.41199494982095</v>
      </c>
      <c r="ABH299">
        <f t="shared" si="257"/>
        <v>892.78271144984592</v>
      </c>
      <c r="ABI299">
        <f t="shared" si="257"/>
        <v>894.73106101742246</v>
      </c>
      <c r="ABJ299">
        <f t="shared" si="257"/>
        <v>893.96132532454953</v>
      </c>
      <c r="ABK299">
        <f t="shared" si="257"/>
        <v>892.63531536179539</v>
      </c>
      <c r="ABL299">
        <f t="shared" si="257"/>
        <v>892.874858726448</v>
      </c>
      <c r="ABM299">
        <f t="shared" si="257"/>
        <v>890.70982887502316</v>
      </c>
      <c r="ABN299">
        <f t="shared" si="257"/>
        <v>897.37393121941477</v>
      </c>
      <c r="ABO299">
        <f t="shared" si="257"/>
        <v>893.02233394067332</v>
      </c>
      <c r="ABP299">
        <f t="shared" si="257"/>
        <v>895.06896087905716</v>
      </c>
      <c r="ABQ299">
        <f t="shared" si="257"/>
        <v>892.23942942896485</v>
      </c>
      <c r="ABR299">
        <f t="shared" si="257"/>
        <v>896.32559175659367</v>
      </c>
      <c r="ABS299">
        <f t="shared" si="257"/>
        <v>895.28896432350757</v>
      </c>
      <c r="ABT299">
        <f t="shared" si="257"/>
        <v>894.22700020673972</v>
      </c>
      <c r="ABU299">
        <f t="shared" si="257"/>
        <v>892.63531536179539</v>
      </c>
      <c r="ABV299">
        <f t="shared" si="257"/>
        <v>894.5899592298922</v>
      </c>
      <c r="ABW299">
        <f t="shared" si="257"/>
        <v>895.00413838768418</v>
      </c>
      <c r="ABX299">
        <f t="shared" si="257"/>
        <v>894.31713450549341</v>
      </c>
      <c r="ABY299">
        <f t="shared" si="257"/>
        <v>895.55542902693162</v>
      </c>
      <c r="ABZ299">
        <f t="shared" si="257"/>
        <v>897.03196370706416</v>
      </c>
      <c r="ACA299">
        <f t="shared" si="257"/>
        <v>894.5714573784096</v>
      </c>
      <c r="ACB299">
        <f t="shared" si="257"/>
        <v>893.53426638434132</v>
      </c>
      <c r="ACC299">
        <f t="shared" si="257"/>
        <v>894.94163987678814</v>
      </c>
      <c r="ACD299">
        <f t="shared" si="257"/>
        <v>894.7380015979769</v>
      </c>
      <c r="ACE299">
        <f t="shared" si="257"/>
        <v>890.56770042465575</v>
      </c>
      <c r="ACF299">
        <f t="shared" si="257"/>
        <v>898.38274008879193</v>
      </c>
      <c r="ACG299">
        <f t="shared" si="257"/>
        <v>888.95931437907996</v>
      </c>
      <c r="ACH299">
        <f t="shared" si="257"/>
        <v>899.36810587709363</v>
      </c>
      <c r="ACI299">
        <f t="shared" si="257"/>
        <v>893.02463862744241</v>
      </c>
      <c r="ACJ299">
        <f t="shared" si="257"/>
        <v>893.8574085554867</v>
      </c>
      <c r="ACK299">
        <f t="shared" si="257"/>
        <v>891.4992373964302</v>
      </c>
      <c r="ACL299">
        <f t="shared" si="257"/>
        <v>894.97173066279049</v>
      </c>
      <c r="ACM299">
        <f t="shared" si="257"/>
        <v>893.50196501701635</v>
      </c>
      <c r="ACN299">
        <f t="shared" si="257"/>
        <v>895.67365110590549</v>
      </c>
      <c r="ACO299">
        <f t="shared" si="257"/>
        <v>893.50888654198218</v>
      </c>
      <c r="ACP299">
        <f t="shared" ref="ACP299:AFA299" si="258">346030080/ACP259</f>
        <v>892.6238020920664</v>
      </c>
      <c r="ACQ299">
        <f t="shared" si="258"/>
        <v>893.40276827508217</v>
      </c>
      <c r="ACR299">
        <f t="shared" si="258"/>
        <v>893.99135022296173</v>
      </c>
      <c r="ACS299">
        <f t="shared" si="258"/>
        <v>893.08917468699428</v>
      </c>
      <c r="ACT299">
        <f t="shared" si="258"/>
        <v>890.56082439203919</v>
      </c>
      <c r="ACU299">
        <f t="shared" si="258"/>
        <v>896.45562930377878</v>
      </c>
      <c r="ACV299">
        <f t="shared" si="258"/>
        <v>893.66580320916933</v>
      </c>
      <c r="ACW299">
        <f t="shared" si="258"/>
        <v>894.28708772038647</v>
      </c>
      <c r="ACX299">
        <f t="shared" si="258"/>
        <v>893.65887925290417</v>
      </c>
      <c r="ACY299">
        <f t="shared" si="258"/>
        <v>894.2062025640297</v>
      </c>
      <c r="ACZ299">
        <f t="shared" si="258"/>
        <v>893.17446878807277</v>
      </c>
      <c r="ADA299">
        <f t="shared" si="258"/>
        <v>895.35151135652075</v>
      </c>
      <c r="ADB299">
        <f t="shared" si="258"/>
        <v>894.20851336544627</v>
      </c>
      <c r="ADC299">
        <f t="shared" si="258"/>
        <v>894.43271788270511</v>
      </c>
      <c r="ADD299">
        <f t="shared" si="258"/>
        <v>892.7274322127912</v>
      </c>
      <c r="ADE299">
        <f t="shared" si="258"/>
        <v>893.95901580051463</v>
      </c>
      <c r="ADF299">
        <f t="shared" si="258"/>
        <v>894.55526888614281</v>
      </c>
      <c r="ADG299">
        <f t="shared" si="258"/>
        <v>889.59007859076496</v>
      </c>
      <c r="ADH299">
        <f t="shared" si="258"/>
        <v>896.46259666575997</v>
      </c>
      <c r="ADI299">
        <f t="shared" si="258"/>
        <v>895.40479905602524</v>
      </c>
      <c r="ADJ299">
        <f t="shared" si="258"/>
        <v>893.37508939428756</v>
      </c>
      <c r="ADK299">
        <f t="shared" si="258"/>
        <v>893.45351734465976</v>
      </c>
      <c r="ADL299">
        <f t="shared" si="258"/>
        <v>894.42809397399151</v>
      </c>
      <c r="ADM299">
        <f t="shared" si="258"/>
        <v>906.23646001382804</v>
      </c>
      <c r="ADN299">
        <f t="shared" si="258"/>
        <v>935.22654298965392</v>
      </c>
      <c r="ADO299">
        <f t="shared" si="258"/>
        <v>931.30745815536409</v>
      </c>
      <c r="ADP299">
        <f t="shared" si="258"/>
        <v>929.7035417013708</v>
      </c>
      <c r="ADQ299">
        <f t="shared" si="258"/>
        <v>930.15838198767779</v>
      </c>
      <c r="ADR299">
        <f t="shared" si="258"/>
        <v>930.79139980471223</v>
      </c>
      <c r="ADS299">
        <f t="shared" si="258"/>
        <v>931.34505757150009</v>
      </c>
      <c r="ADT299">
        <f t="shared" si="258"/>
        <v>926.23198220504355</v>
      </c>
      <c r="ADU299">
        <f t="shared" si="258"/>
        <v>935.29479496930821</v>
      </c>
      <c r="ADV299">
        <f t="shared" si="258"/>
        <v>931.58074972270379</v>
      </c>
      <c r="ADW299">
        <f t="shared" si="258"/>
        <v>930.48354047789348</v>
      </c>
      <c r="ADX299">
        <f t="shared" si="258"/>
        <v>927.75676653931225</v>
      </c>
      <c r="ADY299">
        <f t="shared" si="258"/>
        <v>932.87416190160377</v>
      </c>
      <c r="ADZ299">
        <f t="shared" si="258"/>
        <v>930.9341354095485</v>
      </c>
      <c r="AEA299">
        <f t="shared" si="258"/>
        <v>930.41348713398406</v>
      </c>
      <c r="AEB299">
        <f t="shared" si="258"/>
        <v>931.38266002374007</v>
      </c>
      <c r="AEC299">
        <f t="shared" si="258"/>
        <v>930.84898960552653</v>
      </c>
      <c r="AED299">
        <f t="shared" si="258"/>
        <v>929.47379165480299</v>
      </c>
      <c r="AEE299">
        <f t="shared" si="258"/>
        <v>930.68124786513283</v>
      </c>
      <c r="AEF299">
        <f t="shared" si="258"/>
        <v>931.74379811459448</v>
      </c>
      <c r="AEG299">
        <f t="shared" si="258"/>
        <v>930.52858034120004</v>
      </c>
      <c r="AEH299">
        <f t="shared" si="258"/>
        <v>930.03588121302687</v>
      </c>
      <c r="AEI299">
        <f t="shared" si="258"/>
        <v>931.46288873754679</v>
      </c>
      <c r="AEJ299">
        <f t="shared" si="258"/>
        <v>931.16711382124765</v>
      </c>
      <c r="AEK299">
        <f t="shared" si="258"/>
        <v>931.10447375643776</v>
      </c>
      <c r="AEL299">
        <f t="shared" si="258"/>
        <v>931.58074972270379</v>
      </c>
      <c r="AEM299">
        <f t="shared" si="258"/>
        <v>932.13785820883459</v>
      </c>
      <c r="AEN299">
        <f t="shared" si="258"/>
        <v>931.46539610756679</v>
      </c>
      <c r="AEO299">
        <f t="shared" si="258"/>
        <v>931.36761867848804</v>
      </c>
      <c r="AEP299">
        <f t="shared" si="258"/>
        <v>930.59114294089648</v>
      </c>
      <c r="AEQ299">
        <f t="shared" si="258"/>
        <v>926.88200960552012</v>
      </c>
      <c r="AER299">
        <f t="shared" si="258"/>
        <v>935.51225657843156</v>
      </c>
      <c r="AES299">
        <f t="shared" si="258"/>
        <v>931.73627154789403</v>
      </c>
      <c r="AET299">
        <f t="shared" si="258"/>
        <v>930.73882403572009</v>
      </c>
      <c r="AEU299">
        <f t="shared" si="258"/>
        <v>926.27413189425329</v>
      </c>
      <c r="AEV299">
        <f t="shared" si="258"/>
        <v>935.57043205537229</v>
      </c>
      <c r="AEW299">
        <f t="shared" si="258"/>
        <v>929.43883964544727</v>
      </c>
      <c r="AEX299">
        <f t="shared" si="258"/>
        <v>931.65097895621079</v>
      </c>
      <c r="AEY299">
        <f t="shared" si="258"/>
        <v>929.24665057186667</v>
      </c>
      <c r="AEZ299">
        <f t="shared" si="258"/>
        <v>932.42419996335298</v>
      </c>
      <c r="AFA299">
        <f t="shared" si="258"/>
        <v>930.94164902246177</v>
      </c>
      <c r="AFB299">
        <f t="shared" ref="AFB299:AHM299" si="259">346030080/AFB259</f>
        <v>926.63131848709793</v>
      </c>
      <c r="AFC299">
        <f t="shared" si="259"/>
        <v>935.50213984270874</v>
      </c>
      <c r="AFD299">
        <f t="shared" si="259"/>
        <v>930.21589348072121</v>
      </c>
      <c r="AFE299">
        <f t="shared" si="259"/>
        <v>930.74383099591694</v>
      </c>
      <c r="AFF299">
        <f t="shared" si="259"/>
        <v>931.04434722244639</v>
      </c>
      <c r="AFG299">
        <f t="shared" si="259"/>
        <v>932.2659367245825</v>
      </c>
      <c r="AFH299">
        <f t="shared" si="259"/>
        <v>930.13587942616141</v>
      </c>
      <c r="AFI299">
        <f t="shared" si="259"/>
        <v>930.56611689153397</v>
      </c>
      <c r="AFJ299">
        <f t="shared" si="259"/>
        <v>931.89184530862872</v>
      </c>
      <c r="AFK299">
        <f t="shared" si="259"/>
        <v>930.80892638102819</v>
      </c>
      <c r="AFL299">
        <f t="shared" si="259"/>
        <v>930.82645361739901</v>
      </c>
      <c r="AFM299">
        <f t="shared" si="259"/>
        <v>932.99489593697172</v>
      </c>
      <c r="AFN299">
        <f t="shared" si="259"/>
        <v>931.97718201063333</v>
      </c>
      <c r="AFO299">
        <f t="shared" si="259"/>
        <v>929.95589812224364</v>
      </c>
      <c r="AFP299">
        <f t="shared" si="259"/>
        <v>932.62273299391688</v>
      </c>
      <c r="AFQ299">
        <f t="shared" si="259"/>
        <v>930.87653507297057</v>
      </c>
      <c r="AFR299">
        <f t="shared" si="259"/>
        <v>932.56995014149038</v>
      </c>
      <c r="AFS299">
        <f t="shared" si="259"/>
        <v>930.55360437160823</v>
      </c>
      <c r="AFT299">
        <f t="shared" si="259"/>
        <v>931.56570197873202</v>
      </c>
      <c r="AFU299">
        <f t="shared" si="259"/>
        <v>931.20470190584342</v>
      </c>
      <c r="AFV299">
        <f t="shared" si="259"/>
        <v>929.40139398090332</v>
      </c>
      <c r="AFW299">
        <f t="shared" si="259"/>
        <v>932.39405044190562</v>
      </c>
      <c r="AFX299">
        <f t="shared" si="259"/>
        <v>932.15794662916812</v>
      </c>
      <c r="AFY299">
        <f t="shared" si="259"/>
        <v>931.67104639641582</v>
      </c>
      <c r="AFZ299">
        <f t="shared" si="259"/>
        <v>927.75179166543785</v>
      </c>
      <c r="AGA299">
        <f t="shared" si="259"/>
        <v>933.9518111961911</v>
      </c>
      <c r="AGB299">
        <f t="shared" si="259"/>
        <v>931.56570197873202</v>
      </c>
      <c r="AGC299">
        <f t="shared" si="259"/>
        <v>932.68557751398907</v>
      </c>
      <c r="AGD299">
        <f t="shared" si="259"/>
        <v>929.9758926051843</v>
      </c>
      <c r="AGE299">
        <f t="shared" si="259"/>
        <v>929.41387553382935</v>
      </c>
      <c r="AGF299">
        <f t="shared" si="259"/>
        <v>927.98069109779158</v>
      </c>
      <c r="AGG299">
        <f t="shared" si="259"/>
        <v>934.33260429323616</v>
      </c>
      <c r="AGH299">
        <f t="shared" si="259"/>
        <v>932.14790231077154</v>
      </c>
      <c r="AGI299">
        <f t="shared" si="259"/>
        <v>929.55618893601934</v>
      </c>
      <c r="AGJ299">
        <f t="shared" si="259"/>
        <v>931.19718404615753</v>
      </c>
      <c r="AGK299">
        <f t="shared" si="259"/>
        <v>929.59114977205502</v>
      </c>
      <c r="AGL299">
        <f t="shared" si="259"/>
        <v>930.54109218816814</v>
      </c>
      <c r="AGM299">
        <f t="shared" si="259"/>
        <v>932.40661250555763</v>
      </c>
      <c r="AGN299">
        <f t="shared" si="259"/>
        <v>929.84094652804458</v>
      </c>
      <c r="AGO299">
        <f t="shared" si="259"/>
        <v>929.63610328272716</v>
      </c>
      <c r="AGP299">
        <f t="shared" si="259"/>
        <v>931.23728070057405</v>
      </c>
      <c r="AGQ299">
        <f t="shared" si="259"/>
        <v>930.88655201078222</v>
      </c>
      <c r="AGR299">
        <f t="shared" si="259"/>
        <v>930.88154351492915</v>
      </c>
      <c r="AGS299">
        <f t="shared" si="259"/>
        <v>930.59364561986672</v>
      </c>
      <c r="AGT299">
        <f t="shared" si="259"/>
        <v>930.6987702933867</v>
      </c>
      <c r="AGU299">
        <f t="shared" si="259"/>
        <v>931.42778697460335</v>
      </c>
      <c r="AGV299">
        <f t="shared" si="259"/>
        <v>930.74132750908473</v>
      </c>
      <c r="AGW299">
        <f t="shared" si="259"/>
        <v>929.41137919642449</v>
      </c>
      <c r="AGX299">
        <f t="shared" si="259"/>
        <v>934.10056095151197</v>
      </c>
      <c r="AGY299">
        <f t="shared" si="259"/>
        <v>929.65108875246835</v>
      </c>
      <c r="AGZ299">
        <f t="shared" si="259"/>
        <v>932.12279246177548</v>
      </c>
      <c r="AHA299">
        <f t="shared" si="259"/>
        <v>931.21973798938609</v>
      </c>
      <c r="AHB299">
        <f t="shared" si="259"/>
        <v>932.24835523657111</v>
      </c>
      <c r="AHC299">
        <f t="shared" si="259"/>
        <v>929.83594927729007</v>
      </c>
      <c r="AHD299">
        <f t="shared" si="259"/>
        <v>932.2634250428373</v>
      </c>
      <c r="AHE299">
        <f t="shared" si="259"/>
        <v>931.67857190937116</v>
      </c>
      <c r="AHF299">
        <f t="shared" si="259"/>
        <v>931.31247123544279</v>
      </c>
      <c r="AHG299">
        <f t="shared" si="259"/>
        <v>930.74383099591694</v>
      </c>
      <c r="AHH299">
        <f t="shared" si="259"/>
        <v>931.78143277215884</v>
      </c>
      <c r="AHI299">
        <f t="shared" si="259"/>
        <v>931.42778697460335</v>
      </c>
      <c r="AHJ299">
        <f t="shared" si="259"/>
        <v>932.52219937531834</v>
      </c>
      <c r="AHK299">
        <f t="shared" si="259"/>
        <v>929.66357701297659</v>
      </c>
      <c r="AHL299">
        <f t="shared" si="259"/>
        <v>931.60833851596385</v>
      </c>
      <c r="AHM299">
        <f t="shared" si="259"/>
        <v>929.85843732868977</v>
      </c>
      <c r="AHN299">
        <f t="shared" ref="AHN299:AJY299" si="260">346030080/AHN259</f>
        <v>930.92912640165298</v>
      </c>
      <c r="AHO299">
        <f t="shared" si="260"/>
        <v>930.74633449621683</v>
      </c>
      <c r="AHP299">
        <f t="shared" si="260"/>
        <v>931.74128924551667</v>
      </c>
      <c r="AHQ299">
        <f t="shared" si="260"/>
        <v>929.47379165480299</v>
      </c>
      <c r="AHR299">
        <f t="shared" si="260"/>
        <v>931.85922069948003</v>
      </c>
      <c r="AHS299">
        <f t="shared" si="260"/>
        <v>930.0633785781481</v>
      </c>
      <c r="AHT299">
        <f t="shared" si="260"/>
        <v>932.03993955734643</v>
      </c>
      <c r="AHU299">
        <f t="shared" si="260"/>
        <v>930.05337934815918</v>
      </c>
      <c r="AHV299">
        <f t="shared" si="260"/>
        <v>930.22089481621674</v>
      </c>
      <c r="AHW299">
        <f t="shared" si="260"/>
        <v>930.4785363177765</v>
      </c>
      <c r="AHX299">
        <f t="shared" si="260"/>
        <v>930.99675255665534</v>
      </c>
      <c r="AHY299">
        <f t="shared" si="260"/>
        <v>931.90941335207765</v>
      </c>
      <c r="AHZ299">
        <f t="shared" si="260"/>
        <v>931.01929679176044</v>
      </c>
      <c r="AIA299">
        <f t="shared" si="260"/>
        <v>931.91694271632866</v>
      </c>
      <c r="AIB299">
        <f t="shared" si="260"/>
        <v>930.53358503961147</v>
      </c>
      <c r="AIC299">
        <f t="shared" si="260"/>
        <v>930.61366753623963</v>
      </c>
      <c r="AID299">
        <f t="shared" si="260"/>
        <v>932.13283623903624</v>
      </c>
      <c r="AIE299">
        <f t="shared" si="260"/>
        <v>928.86500416073875</v>
      </c>
      <c r="AIF299">
        <f t="shared" si="260"/>
        <v>931.10196832914016</v>
      </c>
      <c r="AIG299">
        <f t="shared" si="260"/>
        <v>931.01428686738234</v>
      </c>
      <c r="AIH299">
        <f t="shared" si="260"/>
        <v>932.00479428994686</v>
      </c>
      <c r="AII299">
        <f t="shared" si="260"/>
        <v>929.87093116059839</v>
      </c>
      <c r="AIJ299">
        <f t="shared" si="260"/>
        <v>930.11337795339091</v>
      </c>
      <c r="AIK299">
        <f t="shared" si="260"/>
        <v>929.20422992851661</v>
      </c>
      <c r="AIL299">
        <f t="shared" si="260"/>
        <v>932.72580245183133</v>
      </c>
      <c r="AIM299">
        <f t="shared" si="260"/>
        <v>932.10521637237866</v>
      </c>
      <c r="AIN299">
        <f t="shared" si="260"/>
        <v>930.13337920875642</v>
      </c>
      <c r="AIO299">
        <f t="shared" si="260"/>
        <v>931.16210230590593</v>
      </c>
      <c r="AIP299">
        <f t="shared" si="260"/>
        <v>931.19718404615753</v>
      </c>
      <c r="AIQ299">
        <f t="shared" si="260"/>
        <v>930.59614831229817</v>
      </c>
      <c r="AIR299">
        <f t="shared" si="260"/>
        <v>930.85149367156714</v>
      </c>
      <c r="AIS299">
        <f t="shared" si="260"/>
        <v>929.19175400578411</v>
      </c>
      <c r="AIT299">
        <f t="shared" si="260"/>
        <v>931.6484705869683</v>
      </c>
      <c r="AIU299">
        <f t="shared" si="260"/>
        <v>931.49047055023152</v>
      </c>
      <c r="AIV299">
        <f t="shared" si="260"/>
        <v>929.36395133349447</v>
      </c>
      <c r="AIW299">
        <f t="shared" si="260"/>
        <v>932.87919186254976</v>
      </c>
      <c r="AIX299">
        <f t="shared" si="260"/>
        <v>928.7802364157568</v>
      </c>
      <c r="AIY299">
        <f t="shared" si="260"/>
        <v>929.42635742200616</v>
      </c>
      <c r="AIZ299">
        <f t="shared" si="260"/>
        <v>931.72874510279087</v>
      </c>
      <c r="AJA299">
        <f t="shared" si="260"/>
        <v>931.00176229232534</v>
      </c>
      <c r="AJB299">
        <f t="shared" si="260"/>
        <v>931.3726324062585</v>
      </c>
      <c r="AJC299">
        <f t="shared" si="260"/>
        <v>931.06188332602358</v>
      </c>
      <c r="AJD299">
        <f t="shared" si="260"/>
        <v>927.30178637467236</v>
      </c>
      <c r="AJE299">
        <f t="shared" si="260"/>
        <v>934.30989931390889</v>
      </c>
      <c r="AJF299">
        <f t="shared" si="260"/>
        <v>930.63619322200736</v>
      </c>
      <c r="AJG299">
        <f t="shared" si="260"/>
        <v>931.83914515229935</v>
      </c>
      <c r="AJH299">
        <f t="shared" si="260"/>
        <v>931.61837120957171</v>
      </c>
      <c r="AJI299">
        <f t="shared" si="260"/>
        <v>934.12829919742137</v>
      </c>
      <c r="AJJ299">
        <f t="shared" si="260"/>
        <v>931.61084666910767</v>
      </c>
      <c r="AJK299">
        <f t="shared" si="260"/>
        <v>931.36260500469677</v>
      </c>
      <c r="AJL299">
        <f t="shared" si="260"/>
        <v>930.58113235962492</v>
      </c>
      <c r="AJM299">
        <f t="shared" si="260"/>
        <v>932.58251694538399</v>
      </c>
      <c r="AJN299">
        <f t="shared" si="260"/>
        <v>929.99088903163033</v>
      </c>
      <c r="AJO299">
        <f t="shared" si="260"/>
        <v>934.01735609690263</v>
      </c>
      <c r="AJP299">
        <f t="shared" si="260"/>
        <v>931.68860611576167</v>
      </c>
      <c r="AJQ299">
        <f t="shared" si="260"/>
        <v>931.42527980705563</v>
      </c>
      <c r="AJR299">
        <f t="shared" si="260"/>
        <v>932.05751318504315</v>
      </c>
      <c r="AJS299">
        <f t="shared" si="260"/>
        <v>930.85149367156714</v>
      </c>
      <c r="AJT299">
        <f t="shared" si="260"/>
        <v>930.99424770903852</v>
      </c>
      <c r="AJU299">
        <f t="shared" si="260"/>
        <v>931.01428686738234</v>
      </c>
      <c r="AJV299">
        <f t="shared" si="260"/>
        <v>931.27487445029954</v>
      </c>
      <c r="AJW299">
        <f t="shared" si="260"/>
        <v>931.59830603843989</v>
      </c>
      <c r="AJX299">
        <f t="shared" si="260"/>
        <v>930.8539977510801</v>
      </c>
      <c r="AJY299">
        <f t="shared" si="260"/>
        <v>930.78889606197549</v>
      </c>
      <c r="AJZ299">
        <f t="shared" ref="AJZ299:ALM299" si="261">346030080/AJZ259</f>
        <v>930.84648555295814</v>
      </c>
      <c r="AKA299">
        <f t="shared" si="261"/>
        <v>931.57573375403149</v>
      </c>
      <c r="AKB299">
        <f t="shared" si="261"/>
        <v>930.32843653883378</v>
      </c>
      <c r="AKC299">
        <f t="shared" si="261"/>
        <v>930.41598885748931</v>
      </c>
      <c r="AKD299">
        <f t="shared" si="261"/>
        <v>930.61867314995106</v>
      </c>
      <c r="AKE299">
        <f t="shared" si="261"/>
        <v>930.44851248736211</v>
      </c>
      <c r="AKF299">
        <f t="shared" si="261"/>
        <v>930.07337802314771</v>
      </c>
      <c r="AKG299">
        <f t="shared" si="261"/>
        <v>930.78388861691087</v>
      </c>
      <c r="AKH299">
        <f t="shared" si="261"/>
        <v>927.52549133133903</v>
      </c>
      <c r="AKI299">
        <f t="shared" si="261"/>
        <v>934.04256812384438</v>
      </c>
      <c r="AKJ299">
        <f t="shared" si="261"/>
        <v>930.04588006676397</v>
      </c>
      <c r="AKK299">
        <f t="shared" si="261"/>
        <v>931.78645095620982</v>
      </c>
      <c r="AKL299">
        <f t="shared" si="261"/>
        <v>932.21570566096705</v>
      </c>
      <c r="AKM299">
        <f t="shared" si="261"/>
        <v>926.98878066030159</v>
      </c>
      <c r="AKN299">
        <f t="shared" si="261"/>
        <v>935.60837648203983</v>
      </c>
      <c r="AKO299">
        <f t="shared" si="261"/>
        <v>930.63118741982078</v>
      </c>
      <c r="AKP299">
        <f t="shared" si="261"/>
        <v>933.51340122749036</v>
      </c>
      <c r="AKQ299">
        <f t="shared" si="261"/>
        <v>929.62611323796091</v>
      </c>
      <c r="AKR299">
        <f t="shared" si="261"/>
        <v>929.85843732868977</v>
      </c>
      <c r="AKS299">
        <f t="shared" si="261"/>
        <v>931.87176835573939</v>
      </c>
      <c r="AKT299">
        <f t="shared" si="261"/>
        <v>931.07691479772359</v>
      </c>
      <c r="AKU299">
        <f t="shared" si="261"/>
        <v>930.13087900479275</v>
      </c>
      <c r="AKV299">
        <f t="shared" si="261"/>
        <v>932.41666240019833</v>
      </c>
      <c r="AKW299">
        <f t="shared" si="261"/>
        <v>929.6386008274676</v>
      </c>
      <c r="AKX299">
        <f t="shared" si="261"/>
        <v>931.05436777217517</v>
      </c>
      <c r="AKY299">
        <f t="shared" si="261"/>
        <v>932.84649808594384</v>
      </c>
      <c r="AKZ299">
        <f t="shared" si="261"/>
        <v>929.37393574448197</v>
      </c>
      <c r="ALA299">
        <f t="shared" si="261"/>
        <v>929.61862084528832</v>
      </c>
      <c r="ALB299">
        <f t="shared" si="261"/>
        <v>933.15089032654748</v>
      </c>
      <c r="ALC299">
        <f t="shared" si="261"/>
        <v>931.87678751285932</v>
      </c>
      <c r="ALD299">
        <f t="shared" si="261"/>
        <v>931.15207943705184</v>
      </c>
      <c r="ALE299">
        <f t="shared" si="261"/>
        <v>929.72602334860346</v>
      </c>
      <c r="ALF299">
        <f t="shared" si="261"/>
        <v>931.4553667084798</v>
      </c>
      <c r="ALG299">
        <f t="shared" si="261"/>
        <v>932.30361357488493</v>
      </c>
      <c r="ALH299">
        <f t="shared" si="261"/>
        <v>930.61617033636435</v>
      </c>
      <c r="ALI299">
        <f t="shared" si="261"/>
        <v>931.00176229232534</v>
      </c>
      <c r="ALJ299">
        <f t="shared" si="261"/>
        <v>931.28239356448296</v>
      </c>
      <c r="ALK299">
        <f t="shared" si="261"/>
        <v>929.62361576031765</v>
      </c>
      <c r="ALL299">
        <f t="shared" si="261"/>
        <v>930.55110190800178</v>
      </c>
      <c r="ALM299">
        <f t="shared" si="261"/>
        <v>930.23839991397392</v>
      </c>
    </row>
    <row r="300" spans="2:1001" x14ac:dyDescent="0.4">
      <c r="B300">
        <f t="shared" ref="B300:BM300" si="262">346030080/B260</f>
        <v>895.28433155758171</v>
      </c>
      <c r="C300">
        <f t="shared" si="262"/>
        <v>901.9632416764631</v>
      </c>
      <c r="D300">
        <f t="shared" si="262"/>
        <v>930.56861943589854</v>
      </c>
      <c r="E300">
        <f t="shared" si="262"/>
        <v>932.57246347517446</v>
      </c>
      <c r="F300">
        <f t="shared" si="262"/>
        <v>928.58084391537227</v>
      </c>
      <c r="G300">
        <f t="shared" si="262"/>
        <v>929.47379165480299</v>
      </c>
      <c r="H300">
        <f t="shared" si="262"/>
        <v>929.82595493691974</v>
      </c>
      <c r="I300">
        <f t="shared" si="262"/>
        <v>933.97954060838345</v>
      </c>
      <c r="J300">
        <f t="shared" si="262"/>
        <v>933.25659358590201</v>
      </c>
      <c r="K300">
        <f t="shared" si="262"/>
        <v>928.73785834489684</v>
      </c>
      <c r="L300">
        <f t="shared" si="262"/>
        <v>926.76037024340076</v>
      </c>
      <c r="M300">
        <f t="shared" si="262"/>
        <v>936.3071036802329</v>
      </c>
      <c r="N300">
        <f t="shared" si="262"/>
        <v>930.45601826331767</v>
      </c>
      <c r="O300">
        <f t="shared" si="262"/>
        <v>931.2874063747272</v>
      </c>
      <c r="P300">
        <f t="shared" si="262"/>
        <v>932.54733074794035</v>
      </c>
      <c r="Q300">
        <f t="shared" si="262"/>
        <v>930.25840654672936</v>
      </c>
      <c r="R300">
        <f t="shared" si="262"/>
        <v>929.89841877264075</v>
      </c>
      <c r="S300">
        <f t="shared" si="262"/>
        <v>932.20566009779225</v>
      </c>
      <c r="T300">
        <f t="shared" si="262"/>
        <v>930.96168591652747</v>
      </c>
      <c r="U300">
        <f t="shared" si="262"/>
        <v>929.94090282424838</v>
      </c>
      <c r="V300">
        <f t="shared" si="262"/>
        <v>931.32751079949935</v>
      </c>
      <c r="W300">
        <f t="shared" si="262"/>
        <v>935.44144402302175</v>
      </c>
      <c r="X300">
        <f t="shared" si="262"/>
        <v>931.31497779572067</v>
      </c>
      <c r="Y300">
        <f t="shared" si="262"/>
        <v>930.67624157824662</v>
      </c>
      <c r="Z300">
        <f t="shared" si="262"/>
        <v>930.41849059444814</v>
      </c>
      <c r="AA300">
        <f t="shared" si="262"/>
        <v>931.03683195169788</v>
      </c>
      <c r="AB300">
        <f t="shared" si="262"/>
        <v>929.72352533410719</v>
      </c>
      <c r="AC300">
        <f t="shared" si="262"/>
        <v>927.36640116634328</v>
      </c>
      <c r="AD300">
        <f t="shared" si="262"/>
        <v>936.00824481250356</v>
      </c>
      <c r="AE300">
        <f t="shared" si="262"/>
        <v>930.48604257813656</v>
      </c>
      <c r="AF300">
        <f t="shared" si="262"/>
        <v>929.84094652804458</v>
      </c>
      <c r="AG300">
        <f t="shared" si="262"/>
        <v>932.14539126499449</v>
      </c>
      <c r="AH300">
        <f t="shared" si="262"/>
        <v>927.44593942642723</v>
      </c>
      <c r="AI300">
        <f t="shared" si="262"/>
        <v>933.20877247866747</v>
      </c>
      <c r="AJ300">
        <f t="shared" si="262"/>
        <v>930.1383796570077</v>
      </c>
      <c r="AK300">
        <f t="shared" si="262"/>
        <v>930.85900595052351</v>
      </c>
      <c r="AL300">
        <f t="shared" si="262"/>
        <v>926.64620724006625</v>
      </c>
      <c r="AM300">
        <f t="shared" si="262"/>
        <v>933.71491790229231</v>
      </c>
      <c r="AN300">
        <f t="shared" si="262"/>
        <v>930.44350870399944</v>
      </c>
      <c r="AO300">
        <f t="shared" si="262"/>
        <v>931.59830603843989</v>
      </c>
      <c r="AP300">
        <f t="shared" si="262"/>
        <v>931.60583037632523</v>
      </c>
      <c r="AQ300">
        <f t="shared" si="262"/>
        <v>933.47310833011863</v>
      </c>
      <c r="AR300">
        <f t="shared" si="262"/>
        <v>930.30092349881033</v>
      </c>
      <c r="AS300">
        <f t="shared" si="262"/>
        <v>931.7764146421589</v>
      </c>
      <c r="AT300">
        <f t="shared" si="262"/>
        <v>931.15207943705184</v>
      </c>
      <c r="AU300">
        <f t="shared" si="262"/>
        <v>934.80208772327944</v>
      </c>
      <c r="AV300">
        <f t="shared" si="262"/>
        <v>929.50375261232318</v>
      </c>
      <c r="AW300">
        <f t="shared" si="262"/>
        <v>931.89184530862872</v>
      </c>
      <c r="AX300">
        <f t="shared" si="262"/>
        <v>930.24340149148611</v>
      </c>
      <c r="AY300">
        <f t="shared" si="262"/>
        <v>928.51107676455433</v>
      </c>
      <c r="AZ300">
        <f t="shared" si="262"/>
        <v>933.17857219908956</v>
      </c>
      <c r="BA300">
        <f t="shared" si="262"/>
        <v>929.79097643749037</v>
      </c>
      <c r="BB300">
        <f t="shared" si="262"/>
        <v>932.3463176869044</v>
      </c>
      <c r="BC300">
        <f t="shared" si="262"/>
        <v>931.42026551245192</v>
      </c>
      <c r="BD300">
        <f t="shared" si="262"/>
        <v>927.30924146802272</v>
      </c>
      <c r="BE300">
        <f t="shared" si="262"/>
        <v>933.85603134892688</v>
      </c>
      <c r="BF300">
        <f t="shared" si="262"/>
        <v>931.38767391345311</v>
      </c>
      <c r="BG300">
        <f t="shared" si="262"/>
        <v>930.81143023152595</v>
      </c>
      <c r="BH300">
        <f t="shared" si="262"/>
        <v>930.52357569662195</v>
      </c>
      <c r="BI300">
        <f t="shared" si="262"/>
        <v>928.11758710404206</v>
      </c>
      <c r="BJ300">
        <f t="shared" si="262"/>
        <v>932.937040312318</v>
      </c>
      <c r="BK300">
        <f t="shared" si="262"/>
        <v>930.48103839110684</v>
      </c>
      <c r="BL300">
        <f t="shared" si="262"/>
        <v>930.68875739644966</v>
      </c>
      <c r="BM300">
        <f t="shared" si="262"/>
        <v>930.71629338146101</v>
      </c>
      <c r="BN300">
        <f t="shared" ref="BN300:DY300" si="263">346030080/BN260</f>
        <v>929.52123072955703</v>
      </c>
      <c r="BO300">
        <f t="shared" si="263"/>
        <v>931.00426718037852</v>
      </c>
      <c r="BP300">
        <f t="shared" si="263"/>
        <v>926.15513088164448</v>
      </c>
      <c r="BQ300">
        <f t="shared" si="263"/>
        <v>933.76783044682031</v>
      </c>
      <c r="BR300">
        <f t="shared" si="263"/>
        <v>933.70987892508572</v>
      </c>
      <c r="BS300">
        <f t="shared" si="263"/>
        <v>930.11337795339091</v>
      </c>
      <c r="BT300">
        <f t="shared" si="263"/>
        <v>927.72443081278755</v>
      </c>
      <c r="BU300">
        <f t="shared" si="263"/>
        <v>932.54984395970439</v>
      </c>
      <c r="BV300">
        <f t="shared" si="263"/>
        <v>929.49626219186246</v>
      </c>
      <c r="BW300">
        <f t="shared" si="263"/>
        <v>930.75384507792364</v>
      </c>
      <c r="BX300">
        <f t="shared" si="263"/>
        <v>933.40260412873363</v>
      </c>
      <c r="BY300">
        <f t="shared" si="263"/>
        <v>929.42386101755005</v>
      </c>
      <c r="BZ300">
        <f t="shared" si="263"/>
        <v>930.88655201078222</v>
      </c>
      <c r="CA300">
        <f t="shared" si="263"/>
        <v>932.85152774857249</v>
      </c>
      <c r="CB300">
        <f t="shared" si="263"/>
        <v>929.81845932263514</v>
      </c>
      <c r="CC300">
        <f t="shared" si="263"/>
        <v>933.20877247866747</v>
      </c>
      <c r="CD300">
        <f t="shared" si="263"/>
        <v>930.18088563801905</v>
      </c>
      <c r="CE300">
        <f t="shared" si="263"/>
        <v>932.50963419695267</v>
      </c>
      <c r="CF300">
        <f t="shared" si="263"/>
        <v>929.78348138713784</v>
      </c>
      <c r="CG300">
        <f t="shared" si="263"/>
        <v>930.30092349881033</v>
      </c>
      <c r="CH300">
        <f t="shared" si="263"/>
        <v>930.95166736168096</v>
      </c>
      <c r="CI300">
        <f t="shared" si="263"/>
        <v>929.16929818908295</v>
      </c>
      <c r="CJ300">
        <f t="shared" si="263"/>
        <v>936.10193426213982</v>
      </c>
      <c r="CK300">
        <f t="shared" si="263"/>
        <v>934.38306375394916</v>
      </c>
      <c r="CL300">
        <f t="shared" si="263"/>
        <v>929.80346845660665</v>
      </c>
      <c r="CM300">
        <f t="shared" si="263"/>
        <v>931.31999095675394</v>
      </c>
      <c r="CN300">
        <f t="shared" si="263"/>
        <v>929.91341270054556</v>
      </c>
      <c r="CO300">
        <f t="shared" si="263"/>
        <v>930.13337920875642</v>
      </c>
      <c r="CP300">
        <f t="shared" si="263"/>
        <v>932.22323997543026</v>
      </c>
      <c r="CQ300">
        <f t="shared" si="263"/>
        <v>930.83396549219617</v>
      </c>
      <c r="CR300">
        <f t="shared" si="263"/>
        <v>927.73935471416848</v>
      </c>
      <c r="CS300">
        <f t="shared" si="263"/>
        <v>933.06533855732596</v>
      </c>
      <c r="CT300">
        <f t="shared" si="263"/>
        <v>931.25733032270909</v>
      </c>
      <c r="CU300">
        <f t="shared" si="263"/>
        <v>928.50111088452172</v>
      </c>
      <c r="CV300">
        <f t="shared" si="263"/>
        <v>932.56241022172037</v>
      </c>
      <c r="CW300">
        <f t="shared" si="263"/>
        <v>930.83396549219617</v>
      </c>
      <c r="CX300">
        <f t="shared" si="263"/>
        <v>930.25090395859934</v>
      </c>
      <c r="CY300">
        <f t="shared" si="263"/>
        <v>931.10948465148317</v>
      </c>
      <c r="CZ300">
        <f t="shared" si="263"/>
        <v>929.99588794792476</v>
      </c>
      <c r="DA300">
        <f t="shared" si="263"/>
        <v>929.88592420207408</v>
      </c>
      <c r="DB300">
        <f t="shared" si="263"/>
        <v>930.07337802314771</v>
      </c>
      <c r="DC300">
        <f t="shared" si="263"/>
        <v>931.90690359103075</v>
      </c>
      <c r="DD300">
        <f t="shared" si="263"/>
        <v>929.87842762090054</v>
      </c>
      <c r="DE300">
        <f t="shared" si="263"/>
        <v>932.03240820548183</v>
      </c>
      <c r="DF300">
        <f t="shared" si="263"/>
        <v>930.4335012987292</v>
      </c>
      <c r="DG300">
        <f t="shared" si="263"/>
        <v>930.90408217070114</v>
      </c>
      <c r="DH300">
        <f t="shared" si="263"/>
        <v>933.48066298342542</v>
      </c>
      <c r="DI300">
        <f t="shared" si="263"/>
        <v>931.17713701376465</v>
      </c>
      <c r="DJ300">
        <f t="shared" si="263"/>
        <v>929.37643188074935</v>
      </c>
      <c r="DK300">
        <f t="shared" si="263"/>
        <v>932.4794791503856</v>
      </c>
      <c r="DL300">
        <f t="shared" si="263"/>
        <v>932.04998154916939</v>
      </c>
      <c r="DM300">
        <f t="shared" si="263"/>
        <v>927.57521820248337</v>
      </c>
      <c r="DN300">
        <f t="shared" si="263"/>
        <v>933.25407656333437</v>
      </c>
      <c r="DO300">
        <f t="shared" si="263"/>
        <v>932.63781490635347</v>
      </c>
      <c r="DP300">
        <f t="shared" si="263"/>
        <v>931.325004171758</v>
      </c>
      <c r="DQ300">
        <f t="shared" si="263"/>
        <v>932.13283623903624</v>
      </c>
      <c r="DR300">
        <f t="shared" si="263"/>
        <v>932.3086373850208</v>
      </c>
      <c r="DS300">
        <f t="shared" si="263"/>
        <v>928.43882898087202</v>
      </c>
      <c r="DT300">
        <f t="shared" si="263"/>
        <v>932.58754376177421</v>
      </c>
      <c r="DU300">
        <f t="shared" si="263"/>
        <v>931.11700109517824</v>
      </c>
      <c r="DV300">
        <f t="shared" si="263"/>
        <v>927.42605358234073</v>
      </c>
      <c r="DW300">
        <f t="shared" si="263"/>
        <v>933.71743741129103</v>
      </c>
      <c r="DX300">
        <f t="shared" si="263"/>
        <v>932.11525977087047</v>
      </c>
      <c r="DY300">
        <f t="shared" si="263"/>
        <v>929.53870950410999</v>
      </c>
      <c r="DZ300">
        <f t="shared" ref="DZ300:GK300" si="264">346030080/DZ260</f>
        <v>931.08944139489824</v>
      </c>
      <c r="EA300">
        <f t="shared" si="264"/>
        <v>930.61867314995106</v>
      </c>
      <c r="EB300">
        <f t="shared" si="264"/>
        <v>929.5861552059016</v>
      </c>
      <c r="EC300">
        <f t="shared" si="264"/>
        <v>931.52557703800619</v>
      </c>
      <c r="ED300">
        <f t="shared" si="264"/>
        <v>930.15838198767779</v>
      </c>
      <c r="EE300">
        <f t="shared" si="264"/>
        <v>932.86158723654341</v>
      </c>
      <c r="EF300">
        <f t="shared" si="264"/>
        <v>928.52104285852283</v>
      </c>
      <c r="EG300">
        <f t="shared" si="264"/>
        <v>929.82095784730222</v>
      </c>
      <c r="EH300">
        <f t="shared" si="264"/>
        <v>932.31366124929946</v>
      </c>
      <c r="EI300">
        <f t="shared" si="264"/>
        <v>929.80097002593004</v>
      </c>
      <c r="EJ300">
        <f t="shared" si="264"/>
        <v>931.02180177416881</v>
      </c>
      <c r="EK300">
        <f t="shared" si="264"/>
        <v>930.97170468700813</v>
      </c>
      <c r="EL300">
        <f t="shared" si="264"/>
        <v>933.8787142741478</v>
      </c>
      <c r="EM300">
        <f t="shared" si="264"/>
        <v>929.09944258879375</v>
      </c>
      <c r="EN300">
        <f t="shared" si="264"/>
        <v>932.06253434324935</v>
      </c>
      <c r="EO300">
        <f t="shared" si="264"/>
        <v>932.22826291939884</v>
      </c>
      <c r="EP300">
        <f t="shared" si="264"/>
        <v>930.31092805235096</v>
      </c>
      <c r="EQ300">
        <f t="shared" si="264"/>
        <v>928.63816049014952</v>
      </c>
      <c r="ER300">
        <f t="shared" si="264"/>
        <v>934.20900164417287</v>
      </c>
      <c r="ES300">
        <f t="shared" si="264"/>
        <v>930.20589097106665</v>
      </c>
      <c r="ET300">
        <f t="shared" si="264"/>
        <v>930.6987702933867</v>
      </c>
      <c r="EU300">
        <f t="shared" si="264"/>
        <v>933.21128925686696</v>
      </c>
      <c r="EV300">
        <f t="shared" si="264"/>
        <v>930.67373845500072</v>
      </c>
      <c r="EW300">
        <f t="shared" si="264"/>
        <v>932.08513022467764</v>
      </c>
      <c r="EX300">
        <f t="shared" si="264"/>
        <v>931.2222440505185</v>
      </c>
      <c r="EY300">
        <f t="shared" si="264"/>
        <v>928.65062155140947</v>
      </c>
      <c r="EZ300">
        <f t="shared" si="264"/>
        <v>933.65949214418117</v>
      </c>
      <c r="FA300">
        <f t="shared" si="264"/>
        <v>930.16588308347377</v>
      </c>
      <c r="FB300">
        <f t="shared" si="264"/>
        <v>930.11587806326929</v>
      </c>
      <c r="FC300">
        <f t="shared" si="264"/>
        <v>931.30745815536409</v>
      </c>
      <c r="FD300">
        <f t="shared" si="264"/>
        <v>930.25090395859934</v>
      </c>
      <c r="FE300">
        <f t="shared" si="264"/>
        <v>930.11587806326929</v>
      </c>
      <c r="FF300">
        <f t="shared" si="264"/>
        <v>931.71369257736455</v>
      </c>
      <c r="FG300">
        <f t="shared" si="264"/>
        <v>930.8539977510801</v>
      </c>
      <c r="FH300">
        <f t="shared" si="264"/>
        <v>931.27988717959761</v>
      </c>
      <c r="FI300">
        <f t="shared" si="264"/>
        <v>931.26234286314059</v>
      </c>
      <c r="FJ300">
        <f t="shared" si="264"/>
        <v>924.97916304681962</v>
      </c>
      <c r="FK300">
        <f t="shared" si="264"/>
        <v>935.08754198745578</v>
      </c>
      <c r="FL300">
        <f t="shared" si="264"/>
        <v>930.4284976768198</v>
      </c>
      <c r="FM300">
        <f t="shared" si="264"/>
        <v>931.7111838704119</v>
      </c>
      <c r="FN300">
        <f t="shared" si="264"/>
        <v>931.56068617210303</v>
      </c>
      <c r="FO300">
        <f t="shared" si="264"/>
        <v>932.05500262622729</v>
      </c>
      <c r="FP300">
        <f t="shared" si="264"/>
        <v>928.70046914083889</v>
      </c>
      <c r="FQ300">
        <f t="shared" si="264"/>
        <v>933.13075908712153</v>
      </c>
      <c r="FR300">
        <f t="shared" si="264"/>
        <v>929.7609969610744</v>
      </c>
      <c r="FS300">
        <f t="shared" si="264"/>
        <v>930.73381712939306</v>
      </c>
      <c r="FT300">
        <f t="shared" si="264"/>
        <v>931.08443071558111</v>
      </c>
      <c r="FU300">
        <f t="shared" si="264"/>
        <v>927.54289512975095</v>
      </c>
      <c r="FV300">
        <f t="shared" si="264"/>
        <v>935.04963979398269</v>
      </c>
      <c r="FW300">
        <f t="shared" si="264"/>
        <v>930.09587756056521</v>
      </c>
      <c r="FX300">
        <f t="shared" si="264"/>
        <v>932.64786978564439</v>
      </c>
      <c r="FY300">
        <f t="shared" si="264"/>
        <v>929.70603960848268</v>
      </c>
      <c r="FZ300">
        <f t="shared" si="264"/>
        <v>928.09767244755096</v>
      </c>
      <c r="GA300">
        <f t="shared" si="264"/>
        <v>933.39253296935988</v>
      </c>
      <c r="GB300">
        <f t="shared" si="264"/>
        <v>930.8289575621933</v>
      </c>
      <c r="GC300">
        <f t="shared" si="264"/>
        <v>932.81380660083619</v>
      </c>
      <c r="GD300">
        <f t="shared" si="264"/>
        <v>930.84147748823773</v>
      </c>
      <c r="GE300">
        <f t="shared" si="264"/>
        <v>932.49706935719882</v>
      </c>
      <c r="GF300">
        <f t="shared" si="264"/>
        <v>929.82595493691974</v>
      </c>
      <c r="GG300">
        <f t="shared" si="264"/>
        <v>930.97170468700813</v>
      </c>
      <c r="GH300">
        <f t="shared" si="264"/>
        <v>929.90341669488384</v>
      </c>
      <c r="GI300">
        <f t="shared" si="264"/>
        <v>932.33626930859532</v>
      </c>
      <c r="GJ300">
        <f t="shared" si="264"/>
        <v>930.66122304073849</v>
      </c>
      <c r="GK300">
        <f t="shared" si="264"/>
        <v>929.66857241112496</v>
      </c>
      <c r="GL300">
        <f t="shared" ref="GL300:IW300" si="265">346030080/GL260</f>
        <v>931.2723681058867</v>
      </c>
      <c r="GM300">
        <f t="shared" si="265"/>
        <v>931.62589587158675</v>
      </c>
      <c r="GN300">
        <f t="shared" si="265"/>
        <v>928.97223258798294</v>
      </c>
      <c r="GO300">
        <f t="shared" si="265"/>
        <v>930.87903928721312</v>
      </c>
      <c r="GP300">
        <f t="shared" si="265"/>
        <v>930.40598204418779</v>
      </c>
      <c r="GQ300">
        <f t="shared" si="265"/>
        <v>931.35007105637135</v>
      </c>
      <c r="GR300">
        <f t="shared" si="265"/>
        <v>931.94706139004245</v>
      </c>
      <c r="GS300">
        <f t="shared" si="265"/>
        <v>927.84134755899731</v>
      </c>
      <c r="GT300">
        <f t="shared" si="265"/>
        <v>931.11950660337754</v>
      </c>
      <c r="GU300">
        <f t="shared" si="265"/>
        <v>931.22725621324867</v>
      </c>
      <c r="GV300">
        <f t="shared" si="265"/>
        <v>928.7229023020127</v>
      </c>
      <c r="GW300">
        <f t="shared" si="265"/>
        <v>932.54481754972244</v>
      </c>
      <c r="GX300">
        <f t="shared" si="265"/>
        <v>930.99174287490007</v>
      </c>
      <c r="GY300">
        <f t="shared" si="265"/>
        <v>930.72130009925036</v>
      </c>
      <c r="GZ300">
        <f t="shared" si="265"/>
        <v>930.09087756928704</v>
      </c>
      <c r="HA300">
        <f t="shared" si="265"/>
        <v>929.79847160868019</v>
      </c>
      <c r="HB300">
        <f t="shared" si="265"/>
        <v>930.37095989266709</v>
      </c>
      <c r="HC300">
        <f t="shared" si="265"/>
        <v>934.21404601009192</v>
      </c>
      <c r="HD300">
        <f t="shared" si="265"/>
        <v>930.86902251108336</v>
      </c>
      <c r="HE300">
        <f t="shared" si="265"/>
        <v>929.88842308932601</v>
      </c>
      <c r="HF300">
        <f t="shared" si="265"/>
        <v>930.86151007045419</v>
      </c>
      <c r="HG300">
        <f t="shared" si="265"/>
        <v>927.00119749570695</v>
      </c>
      <c r="HH300">
        <f t="shared" si="265"/>
        <v>935.95001487652485</v>
      </c>
      <c r="HI300">
        <f t="shared" si="265"/>
        <v>931.6986405382919</v>
      </c>
      <c r="HJ300">
        <f t="shared" si="265"/>
        <v>930.0783778262786</v>
      </c>
      <c r="HK300">
        <f t="shared" si="265"/>
        <v>929.24914602444835</v>
      </c>
      <c r="HL300">
        <f t="shared" si="265"/>
        <v>932.95716319399503</v>
      </c>
      <c r="HM300">
        <f t="shared" si="265"/>
        <v>934.23926865683734</v>
      </c>
      <c r="HN300">
        <f t="shared" si="265"/>
        <v>931.61084666910767</v>
      </c>
      <c r="HO300">
        <f t="shared" si="265"/>
        <v>930.56361436062923</v>
      </c>
      <c r="HP300">
        <f t="shared" si="265"/>
        <v>930.71879673362241</v>
      </c>
      <c r="HQ300">
        <f t="shared" si="265"/>
        <v>931.96212145696643</v>
      </c>
      <c r="HR300">
        <f t="shared" si="265"/>
        <v>925.88996781072819</v>
      </c>
      <c r="HS300">
        <f t="shared" si="265"/>
        <v>936.3881830506823</v>
      </c>
      <c r="HT300">
        <f t="shared" si="265"/>
        <v>930.79139980471223</v>
      </c>
      <c r="HU300">
        <f t="shared" si="265"/>
        <v>930.42599588604617</v>
      </c>
      <c r="HV300">
        <f t="shared" si="265"/>
        <v>931.0318218386011</v>
      </c>
      <c r="HW300">
        <f t="shared" si="265"/>
        <v>925.01130768120356</v>
      </c>
      <c r="HX300">
        <f t="shared" si="265"/>
        <v>935.68174443507041</v>
      </c>
      <c r="HY300">
        <f t="shared" si="265"/>
        <v>931.11449560046287</v>
      </c>
      <c r="HZ300">
        <f t="shared" si="265"/>
        <v>930.51606883069041</v>
      </c>
      <c r="IA300">
        <f t="shared" si="265"/>
        <v>929.82845350187029</v>
      </c>
      <c r="IB300">
        <f t="shared" si="265"/>
        <v>931.56570197873202</v>
      </c>
      <c r="IC300">
        <f t="shared" si="265"/>
        <v>929.43135027115011</v>
      </c>
      <c r="ID300">
        <f t="shared" si="265"/>
        <v>933.98710346112011</v>
      </c>
      <c r="IE300">
        <f t="shared" si="265"/>
        <v>929.52372765710538</v>
      </c>
      <c r="IF300">
        <f t="shared" si="265"/>
        <v>932.35385411277809</v>
      </c>
      <c r="IG300">
        <f t="shared" si="265"/>
        <v>931.76136057645704</v>
      </c>
      <c r="IH300">
        <f t="shared" si="265"/>
        <v>930.05337934815918</v>
      </c>
      <c r="II300">
        <f t="shared" si="265"/>
        <v>931.86173020369915</v>
      </c>
      <c r="IJ300">
        <f t="shared" si="265"/>
        <v>930.98422845335529</v>
      </c>
      <c r="IK300">
        <f t="shared" si="265"/>
        <v>930.37346138748035</v>
      </c>
      <c r="IL300">
        <f t="shared" si="265"/>
        <v>931.00677208191075</v>
      </c>
      <c r="IM300">
        <f t="shared" si="265"/>
        <v>932.74843050415257</v>
      </c>
      <c r="IN300">
        <f t="shared" si="265"/>
        <v>931.26484915359151</v>
      </c>
      <c r="IO300">
        <f t="shared" si="265"/>
        <v>930.72130009925036</v>
      </c>
      <c r="IP300">
        <f t="shared" si="265"/>
        <v>933.02508432896786</v>
      </c>
      <c r="IQ300">
        <f t="shared" si="265"/>
        <v>931.78896006850482</v>
      </c>
      <c r="IR300">
        <f t="shared" si="265"/>
        <v>931.26735545753274</v>
      </c>
      <c r="IS300">
        <f t="shared" si="265"/>
        <v>931.41525127183661</v>
      </c>
      <c r="IT300">
        <f t="shared" si="265"/>
        <v>928.13501312955475</v>
      </c>
      <c r="IU300">
        <f t="shared" si="265"/>
        <v>934.44614574472394</v>
      </c>
      <c r="IV300">
        <f t="shared" si="265"/>
        <v>925.98164253793254</v>
      </c>
      <c r="IW300">
        <f t="shared" si="265"/>
        <v>936.42365969100706</v>
      </c>
      <c r="IX300">
        <f t="shared" ref="IX300:LI300" si="266">346030080/IX260</f>
        <v>930.12587863718841</v>
      </c>
      <c r="IY300">
        <f t="shared" si="266"/>
        <v>930.26340833938218</v>
      </c>
      <c r="IZ300">
        <f t="shared" si="266"/>
        <v>931.25231783623769</v>
      </c>
      <c r="JA300">
        <f t="shared" si="266"/>
        <v>931.15458513403689</v>
      </c>
      <c r="JB300">
        <f t="shared" si="266"/>
        <v>929.40638656184444</v>
      </c>
      <c r="JC300">
        <f t="shared" si="266"/>
        <v>931.42778697460335</v>
      </c>
      <c r="JD300">
        <f t="shared" si="266"/>
        <v>930.83396549219617</v>
      </c>
      <c r="JE300">
        <f t="shared" si="266"/>
        <v>930.24840312278207</v>
      </c>
      <c r="JF300">
        <f t="shared" si="266"/>
        <v>930.80892638102819</v>
      </c>
      <c r="JG300">
        <f t="shared" si="266"/>
        <v>927.05086816392907</v>
      </c>
      <c r="JH300">
        <f t="shared" si="266"/>
        <v>933.2641447350677</v>
      </c>
      <c r="JI300">
        <f t="shared" si="266"/>
        <v>931.390180878553</v>
      </c>
      <c r="JJ300">
        <f t="shared" si="266"/>
        <v>930.29592130273124</v>
      </c>
      <c r="JK300">
        <f t="shared" si="266"/>
        <v>925.06571138320055</v>
      </c>
      <c r="JL300">
        <f t="shared" si="266"/>
        <v>934.99658188480009</v>
      </c>
      <c r="JM300">
        <f t="shared" si="266"/>
        <v>932.61519222061713</v>
      </c>
      <c r="JN300">
        <f t="shared" si="266"/>
        <v>929.79347481446052</v>
      </c>
      <c r="JO300">
        <f t="shared" si="266"/>
        <v>927.80154280520276</v>
      </c>
      <c r="JP300">
        <f t="shared" si="266"/>
        <v>933.59903518499027</v>
      </c>
      <c r="JQ300">
        <f t="shared" si="266"/>
        <v>931.91694271632866</v>
      </c>
      <c r="JR300">
        <f t="shared" si="266"/>
        <v>929.53371550144789</v>
      </c>
      <c r="JS300">
        <f t="shared" si="266"/>
        <v>931.54313127424564</v>
      </c>
      <c r="JT300">
        <f t="shared" si="266"/>
        <v>934.1863026716486</v>
      </c>
      <c r="JU300">
        <f t="shared" si="266"/>
        <v>931.30244512925412</v>
      </c>
      <c r="JV300">
        <f t="shared" si="266"/>
        <v>931.96463151544208</v>
      </c>
      <c r="JW300">
        <f t="shared" si="266"/>
        <v>930.14338015902456</v>
      </c>
      <c r="JX300">
        <f t="shared" si="266"/>
        <v>930.6987702933867</v>
      </c>
      <c r="JY300">
        <f t="shared" si="266"/>
        <v>930.50605986452365</v>
      </c>
      <c r="JZ300">
        <f t="shared" si="266"/>
        <v>926.69335811442329</v>
      </c>
      <c r="KA300">
        <f t="shared" si="266"/>
        <v>937.14137146571341</v>
      </c>
      <c r="KB300">
        <f t="shared" si="266"/>
        <v>928.90739383591983</v>
      </c>
      <c r="KC300">
        <f t="shared" si="266"/>
        <v>930.04088061302105</v>
      </c>
      <c r="KD300">
        <f t="shared" si="266"/>
        <v>933.11817750355954</v>
      </c>
      <c r="KE300">
        <f t="shared" si="266"/>
        <v>929.80346845660665</v>
      </c>
      <c r="KF300">
        <f t="shared" si="266"/>
        <v>931.55316256343303</v>
      </c>
      <c r="KG300">
        <f t="shared" si="266"/>
        <v>932.83392416665538</v>
      </c>
      <c r="KH300">
        <f t="shared" si="266"/>
        <v>932.58754376177421</v>
      </c>
      <c r="KI300">
        <f t="shared" si="266"/>
        <v>930.0108850192571</v>
      </c>
      <c r="KJ300">
        <f t="shared" si="266"/>
        <v>929.94090282424838</v>
      </c>
      <c r="KK300">
        <f t="shared" si="266"/>
        <v>926.68343121580472</v>
      </c>
      <c r="KL300">
        <f t="shared" si="266"/>
        <v>932.15292444291197</v>
      </c>
      <c r="KM300">
        <f t="shared" si="266"/>
        <v>932.82386527528047</v>
      </c>
      <c r="KN300">
        <f t="shared" si="266"/>
        <v>930.12587863718841</v>
      </c>
      <c r="KO300">
        <f t="shared" si="266"/>
        <v>931.22475012513928</v>
      </c>
      <c r="KP300">
        <f t="shared" si="266"/>
        <v>930.44851248736211</v>
      </c>
      <c r="KQ300">
        <f t="shared" si="266"/>
        <v>931.08944139489824</v>
      </c>
      <c r="KR300">
        <f t="shared" si="266"/>
        <v>931.80652423294214</v>
      </c>
      <c r="KS300">
        <f t="shared" si="266"/>
        <v>931.39519484924017</v>
      </c>
      <c r="KT300">
        <f t="shared" si="266"/>
        <v>929.77348817463178</v>
      </c>
      <c r="KU300">
        <f t="shared" si="266"/>
        <v>932.65541108739251</v>
      </c>
      <c r="KV300">
        <f t="shared" si="266"/>
        <v>929.20173471716862</v>
      </c>
      <c r="KW300">
        <f t="shared" si="266"/>
        <v>933.00747419622735</v>
      </c>
      <c r="KX300">
        <f t="shared" si="266"/>
        <v>930.13087900479275</v>
      </c>
      <c r="KY300">
        <f t="shared" si="266"/>
        <v>931.21221988691866</v>
      </c>
      <c r="KZ300">
        <f t="shared" si="266"/>
        <v>931.661012568253</v>
      </c>
      <c r="LA300">
        <f t="shared" si="266"/>
        <v>929.48128171310532</v>
      </c>
      <c r="LB300">
        <f t="shared" si="266"/>
        <v>932.43676283942727</v>
      </c>
      <c r="LC300">
        <f t="shared" si="266"/>
        <v>932.89428207084529</v>
      </c>
      <c r="LD300">
        <f t="shared" si="266"/>
        <v>930.09587756056521</v>
      </c>
      <c r="LE300">
        <f t="shared" si="266"/>
        <v>931.77390559742787</v>
      </c>
      <c r="LF300">
        <f t="shared" si="266"/>
        <v>928.67305230443867</v>
      </c>
      <c r="LG300">
        <f t="shared" si="266"/>
        <v>931.0518626145215</v>
      </c>
      <c r="LH300">
        <f t="shared" si="266"/>
        <v>931.03933702846689</v>
      </c>
      <c r="LI300">
        <f t="shared" si="266"/>
        <v>931.85922069948003</v>
      </c>
      <c r="LJ300">
        <f t="shared" ref="LJ300:NU300" si="267">346030080/LJ260</f>
        <v>932.86661706188738</v>
      </c>
      <c r="LK300">
        <f t="shared" si="267"/>
        <v>928.73785834489684</v>
      </c>
      <c r="LL300">
        <f t="shared" si="267"/>
        <v>930.68625420587898</v>
      </c>
      <c r="LM300">
        <f t="shared" si="267"/>
        <v>929.15432824759546</v>
      </c>
      <c r="LN300">
        <f t="shared" si="267"/>
        <v>933.09049921395308</v>
      </c>
      <c r="LO300">
        <f t="shared" si="267"/>
        <v>930.24340149148611</v>
      </c>
      <c r="LP300">
        <f t="shared" si="267"/>
        <v>930.48103839110684</v>
      </c>
      <c r="LQ300">
        <f t="shared" si="267"/>
        <v>931.30244512925412</v>
      </c>
      <c r="LR300">
        <f t="shared" si="267"/>
        <v>893.37739590218109</v>
      </c>
      <c r="LS300">
        <f t="shared" si="267"/>
        <v>927.74184207774658</v>
      </c>
      <c r="LT300">
        <f t="shared" si="267"/>
        <v>923.49059776139723</v>
      </c>
      <c r="LU300">
        <f t="shared" si="267"/>
        <v>903.39259700183277</v>
      </c>
      <c r="LV300">
        <f t="shared" si="267"/>
        <v>931.45035208992829</v>
      </c>
      <c r="LW300">
        <f t="shared" si="267"/>
        <v>923.96404864007525</v>
      </c>
      <c r="LX300">
        <f t="shared" si="267"/>
        <v>897.64396724143751</v>
      </c>
      <c r="LY300">
        <f t="shared" si="267"/>
        <v>930.97921890638281</v>
      </c>
      <c r="LZ300">
        <f t="shared" si="267"/>
        <v>932.13534721717133</v>
      </c>
      <c r="MA300">
        <f t="shared" si="267"/>
        <v>928.95477511047159</v>
      </c>
      <c r="MB300">
        <f t="shared" si="267"/>
        <v>931.62840411927039</v>
      </c>
      <c r="MC300">
        <f t="shared" si="267"/>
        <v>928.17484650234576</v>
      </c>
      <c r="MD300">
        <f t="shared" si="267"/>
        <v>895.36077832690762</v>
      </c>
      <c r="ME300">
        <f t="shared" si="267"/>
        <v>935.10775774707258</v>
      </c>
      <c r="MF300">
        <f t="shared" si="267"/>
        <v>933.08295087448698</v>
      </c>
      <c r="MG300">
        <f t="shared" si="267"/>
        <v>930.42349410872635</v>
      </c>
      <c r="MH300">
        <f t="shared" si="267"/>
        <v>929.44133613036831</v>
      </c>
      <c r="MI300">
        <f t="shared" si="267"/>
        <v>931.50802346334729</v>
      </c>
      <c r="MJ300">
        <f t="shared" si="267"/>
        <v>930.2358991453865</v>
      </c>
      <c r="MK300">
        <f t="shared" si="267"/>
        <v>931.48796304521636</v>
      </c>
      <c r="ML300">
        <f t="shared" si="267"/>
        <v>929.48128171310532</v>
      </c>
      <c r="MM300">
        <f t="shared" si="267"/>
        <v>934.52185537775972</v>
      </c>
      <c r="MN300">
        <f t="shared" si="267"/>
        <v>930.77137023996215</v>
      </c>
      <c r="MO300">
        <f t="shared" si="267"/>
        <v>930.61867314995106</v>
      </c>
      <c r="MP300">
        <f t="shared" si="267"/>
        <v>929.25912796880539</v>
      </c>
      <c r="MQ300">
        <f t="shared" si="267"/>
        <v>931.31247123544279</v>
      </c>
      <c r="MR300">
        <f t="shared" si="267"/>
        <v>930.73131369643045</v>
      </c>
      <c r="MS300">
        <f t="shared" si="267"/>
        <v>930.21089219900477</v>
      </c>
      <c r="MT300">
        <f t="shared" si="267"/>
        <v>930.68625420587898</v>
      </c>
      <c r="MU300">
        <f t="shared" si="267"/>
        <v>924.8308321417594</v>
      </c>
      <c r="MV300">
        <f t="shared" si="267"/>
        <v>937.09568919292201</v>
      </c>
      <c r="MW300">
        <f t="shared" si="267"/>
        <v>929.24415513268775</v>
      </c>
      <c r="MX300">
        <f t="shared" si="267"/>
        <v>931.66602945531895</v>
      </c>
      <c r="MY300">
        <f t="shared" si="267"/>
        <v>926.95649844493789</v>
      </c>
      <c r="MZ300">
        <f t="shared" si="267"/>
        <v>932.98483357374926</v>
      </c>
      <c r="NA300">
        <f t="shared" si="267"/>
        <v>922.11983850981335</v>
      </c>
      <c r="NB300">
        <f t="shared" si="267"/>
        <v>902.20311363381563</v>
      </c>
      <c r="NC300">
        <f t="shared" si="267"/>
        <v>929.86593358754624</v>
      </c>
      <c r="ND300">
        <f t="shared" si="267"/>
        <v>929.92590800983589</v>
      </c>
      <c r="NE300">
        <f t="shared" si="267"/>
        <v>933.40008631851538</v>
      </c>
      <c r="NF300">
        <f t="shared" si="267"/>
        <v>929.02710321775203</v>
      </c>
      <c r="NG300">
        <f t="shared" si="267"/>
        <v>933.89131637541323</v>
      </c>
      <c r="NH300">
        <f t="shared" si="267"/>
        <v>933.10559625927294</v>
      </c>
      <c r="NI300">
        <f t="shared" si="267"/>
        <v>931.55567041948666</v>
      </c>
      <c r="NJ300">
        <f t="shared" si="267"/>
        <v>933.2641447350677</v>
      </c>
      <c r="NK300">
        <f t="shared" si="267"/>
        <v>929.63110823350519</v>
      </c>
      <c r="NL300">
        <f t="shared" si="267"/>
        <v>929.22668743370434</v>
      </c>
      <c r="NM300">
        <f t="shared" si="267"/>
        <v>935.27457112198863</v>
      </c>
      <c r="NN300">
        <f t="shared" si="267"/>
        <v>930.08587763176638</v>
      </c>
      <c r="NO300">
        <f t="shared" si="267"/>
        <v>933.15340679255053</v>
      </c>
      <c r="NP300">
        <f t="shared" si="267"/>
        <v>930.84147748823773</v>
      </c>
      <c r="NQ300">
        <f t="shared" si="267"/>
        <v>931.31748436949101</v>
      </c>
      <c r="NR300">
        <f t="shared" si="267"/>
        <v>930.92662191791874</v>
      </c>
      <c r="NS300">
        <f t="shared" si="267"/>
        <v>930.41598885748931</v>
      </c>
      <c r="NT300">
        <f t="shared" si="267"/>
        <v>933.5461417679719</v>
      </c>
      <c r="NU300">
        <f t="shared" si="267"/>
        <v>930.97170468700813</v>
      </c>
      <c r="NV300">
        <f t="shared" ref="NV300:QG300" si="268">346030080/NV260</f>
        <v>930.54359459793795</v>
      </c>
      <c r="NW300">
        <f t="shared" si="268"/>
        <v>926.99623072162797</v>
      </c>
      <c r="NX300">
        <f t="shared" si="268"/>
        <v>933.90643934589048</v>
      </c>
      <c r="NY300">
        <f t="shared" si="268"/>
        <v>931.89435498856778</v>
      </c>
      <c r="NZ300">
        <f t="shared" si="268"/>
        <v>930.2684101858224</v>
      </c>
      <c r="OA300">
        <f t="shared" si="268"/>
        <v>929.75849875863844</v>
      </c>
      <c r="OB300">
        <f t="shared" si="268"/>
        <v>927.53792254927453</v>
      </c>
      <c r="OC300">
        <f t="shared" si="268"/>
        <v>934.66321285509389</v>
      </c>
      <c r="OD300">
        <f t="shared" si="268"/>
        <v>933.24400860883213</v>
      </c>
      <c r="OE300">
        <f t="shared" si="268"/>
        <v>930.78889606197549</v>
      </c>
      <c r="OF300">
        <f t="shared" si="268"/>
        <v>930.51857110587628</v>
      </c>
      <c r="OG300">
        <f t="shared" si="268"/>
        <v>927.79407979407983</v>
      </c>
      <c r="OH300">
        <f t="shared" si="268"/>
        <v>934.86775202762215</v>
      </c>
      <c r="OI300">
        <f t="shared" si="268"/>
        <v>930.15088101286233</v>
      </c>
      <c r="OJ300">
        <f t="shared" si="268"/>
        <v>929.85094119069697</v>
      </c>
      <c r="OK300">
        <f t="shared" si="268"/>
        <v>930.94665816511838</v>
      </c>
      <c r="OL300">
        <f t="shared" si="268"/>
        <v>930.96669527481311</v>
      </c>
      <c r="OM300">
        <f t="shared" si="268"/>
        <v>931.71620129782707</v>
      </c>
      <c r="ON300">
        <f t="shared" si="268"/>
        <v>930.43850497445555</v>
      </c>
      <c r="OO300">
        <f t="shared" si="268"/>
        <v>930.75384507792364</v>
      </c>
      <c r="OP300">
        <f t="shared" si="268"/>
        <v>933.05779062493264</v>
      </c>
      <c r="OQ300">
        <f t="shared" si="268"/>
        <v>923.2269580181694</v>
      </c>
      <c r="OR300">
        <f t="shared" si="268"/>
        <v>938.16531421739137</v>
      </c>
      <c r="OS300">
        <f t="shared" si="268"/>
        <v>932.95716319399503</v>
      </c>
      <c r="OT300">
        <f t="shared" si="268"/>
        <v>929.6386008274676</v>
      </c>
      <c r="OU300">
        <f t="shared" si="268"/>
        <v>931.72874510279087</v>
      </c>
      <c r="OV300">
        <f t="shared" si="268"/>
        <v>932.31366124929946</v>
      </c>
      <c r="OW300">
        <f t="shared" si="268"/>
        <v>932.74591622189871</v>
      </c>
      <c r="OX300">
        <f t="shared" si="268"/>
        <v>930.25590567057282</v>
      </c>
      <c r="OY300">
        <f t="shared" si="268"/>
        <v>931.28991280008609</v>
      </c>
      <c r="OZ300">
        <f t="shared" si="268"/>
        <v>933.20625571404298</v>
      </c>
      <c r="PA300">
        <f t="shared" si="268"/>
        <v>930.45351632454413</v>
      </c>
      <c r="PB300">
        <f t="shared" si="268"/>
        <v>933.60407296587789</v>
      </c>
      <c r="PC300">
        <f t="shared" si="268"/>
        <v>927.48074170566576</v>
      </c>
      <c r="PD300">
        <f t="shared" si="268"/>
        <v>933.74263324914193</v>
      </c>
      <c r="PE300">
        <f t="shared" si="268"/>
        <v>930.88655201078222</v>
      </c>
      <c r="PF300">
        <f t="shared" si="268"/>
        <v>931.31999095675394</v>
      </c>
      <c r="PG300">
        <f t="shared" si="268"/>
        <v>931.74379811459448</v>
      </c>
      <c r="PH300">
        <f t="shared" si="268"/>
        <v>929.81096382919839</v>
      </c>
      <c r="PI300">
        <f t="shared" si="268"/>
        <v>930.96919997417194</v>
      </c>
      <c r="PJ300">
        <f t="shared" si="268"/>
        <v>930.56611689153397</v>
      </c>
      <c r="PK300">
        <f t="shared" si="268"/>
        <v>930.64119907804604</v>
      </c>
      <c r="PL300">
        <f t="shared" si="268"/>
        <v>926.56928716598873</v>
      </c>
      <c r="PM300">
        <f t="shared" si="268"/>
        <v>934.91069136849842</v>
      </c>
      <c r="PN300">
        <f t="shared" si="268"/>
        <v>930.85149367156714</v>
      </c>
      <c r="PO300">
        <f t="shared" si="268"/>
        <v>931.29743215711187</v>
      </c>
      <c r="PP300">
        <f t="shared" si="268"/>
        <v>930.93914447134784</v>
      </c>
      <c r="PQ300">
        <f t="shared" si="268"/>
        <v>928.26448409345153</v>
      </c>
      <c r="PR300">
        <f t="shared" si="268"/>
        <v>932.4267125114859</v>
      </c>
      <c r="PS300">
        <f t="shared" si="268"/>
        <v>930.51606883069041</v>
      </c>
      <c r="PT300">
        <f t="shared" si="268"/>
        <v>930.59614831229817</v>
      </c>
      <c r="PU300">
        <f t="shared" si="268"/>
        <v>932.71826001169836</v>
      </c>
      <c r="PV300">
        <f t="shared" si="268"/>
        <v>930.86902251108336</v>
      </c>
      <c r="PW300">
        <f t="shared" si="268"/>
        <v>926.38572312041697</v>
      </c>
      <c r="PX300">
        <f t="shared" si="268"/>
        <v>935.63873423950815</v>
      </c>
      <c r="PY300">
        <f t="shared" si="268"/>
        <v>931.14706808353765</v>
      </c>
      <c r="PZ300">
        <f t="shared" si="268"/>
        <v>930.56861943589854</v>
      </c>
      <c r="QA300">
        <f t="shared" si="268"/>
        <v>934.75410810328947</v>
      </c>
      <c r="QB300">
        <f t="shared" si="268"/>
        <v>932.60011103983959</v>
      </c>
      <c r="QC300">
        <f t="shared" si="268"/>
        <v>931.00426718037852</v>
      </c>
      <c r="QD300">
        <f t="shared" si="268"/>
        <v>925.21659148821254</v>
      </c>
      <c r="QE300">
        <f t="shared" si="268"/>
        <v>935.43891520145337</v>
      </c>
      <c r="QF300">
        <f t="shared" si="268"/>
        <v>932.60513804590391</v>
      </c>
      <c r="QG300">
        <f t="shared" si="268"/>
        <v>934.83491872235925</v>
      </c>
      <c r="QH300">
        <f t="shared" ref="QH300:SS300" si="269">346030080/QH260</f>
        <v>926.50726414942778</v>
      </c>
      <c r="QI300">
        <f t="shared" si="269"/>
        <v>934.88290663871271</v>
      </c>
      <c r="QJ300">
        <f t="shared" si="269"/>
        <v>930.10337764827943</v>
      </c>
      <c r="QK300">
        <f t="shared" si="269"/>
        <v>931.15959656846383</v>
      </c>
      <c r="QL300">
        <f t="shared" si="269"/>
        <v>928.86999098054378</v>
      </c>
      <c r="QM300">
        <f t="shared" si="269"/>
        <v>932.76100211874689</v>
      </c>
      <c r="QN300">
        <f t="shared" si="269"/>
        <v>930.07587791799381</v>
      </c>
      <c r="QO300">
        <f t="shared" si="269"/>
        <v>929.05952981860753</v>
      </c>
      <c r="QP300">
        <f t="shared" si="269"/>
        <v>931.10196832914016</v>
      </c>
      <c r="QQ300">
        <f t="shared" si="269"/>
        <v>931.26484915359151</v>
      </c>
      <c r="QR300">
        <f t="shared" si="269"/>
        <v>927.02106512426633</v>
      </c>
      <c r="QS300">
        <f t="shared" si="269"/>
        <v>934.82986764932343</v>
      </c>
      <c r="QT300">
        <f t="shared" si="269"/>
        <v>929.53621249607136</v>
      </c>
      <c r="QU300">
        <f t="shared" si="269"/>
        <v>930.87653507297057</v>
      </c>
      <c r="QV300">
        <f t="shared" si="269"/>
        <v>930.2459023004111</v>
      </c>
      <c r="QW300">
        <f t="shared" si="269"/>
        <v>932.07006618199648</v>
      </c>
      <c r="QX300">
        <f t="shared" si="269"/>
        <v>929.91091367898287</v>
      </c>
      <c r="QY300">
        <f t="shared" si="269"/>
        <v>930.27841404006836</v>
      </c>
      <c r="QZ300">
        <f t="shared" si="269"/>
        <v>929.27659688746257</v>
      </c>
      <c r="RA300">
        <f t="shared" si="269"/>
        <v>929.00714951150826</v>
      </c>
      <c r="RB300">
        <f t="shared" si="269"/>
        <v>934.43352866517239</v>
      </c>
      <c r="RC300">
        <f t="shared" si="269"/>
        <v>930.96919997417194</v>
      </c>
      <c r="RD300">
        <f t="shared" si="269"/>
        <v>930.84147748823773</v>
      </c>
      <c r="RE300">
        <f t="shared" si="269"/>
        <v>930.97170468700813</v>
      </c>
      <c r="RF300">
        <f t="shared" si="269"/>
        <v>933.07037058009826</v>
      </c>
      <c r="RG300">
        <f t="shared" si="269"/>
        <v>930.34594568434977</v>
      </c>
      <c r="RH300">
        <f t="shared" si="269"/>
        <v>933.27924739999139</v>
      </c>
      <c r="RI300">
        <f t="shared" si="269"/>
        <v>930.23089764854842</v>
      </c>
      <c r="RJ300">
        <f t="shared" si="269"/>
        <v>927.73935471416848</v>
      </c>
      <c r="RK300">
        <f t="shared" si="269"/>
        <v>933.60911080113431</v>
      </c>
      <c r="RL300">
        <f t="shared" si="269"/>
        <v>928.82012519192153</v>
      </c>
      <c r="RM300">
        <f t="shared" si="269"/>
        <v>934.11821237194113</v>
      </c>
      <c r="RN300">
        <f t="shared" si="269"/>
        <v>929.74600794783123</v>
      </c>
      <c r="RO300">
        <f t="shared" si="269"/>
        <v>932.16799116403115</v>
      </c>
      <c r="RP300">
        <f t="shared" si="269"/>
        <v>930.58113235962492</v>
      </c>
      <c r="RQ300">
        <f t="shared" si="269"/>
        <v>930.16838347562418</v>
      </c>
      <c r="RR300">
        <f t="shared" si="269"/>
        <v>930.46602615296501</v>
      </c>
      <c r="RS300">
        <f t="shared" si="269"/>
        <v>931.21973798938609</v>
      </c>
      <c r="RT300">
        <f t="shared" si="269"/>
        <v>929.69105236714768</v>
      </c>
      <c r="RU300">
        <f t="shared" si="269"/>
        <v>931.48796304521636</v>
      </c>
      <c r="RV300">
        <f t="shared" si="269"/>
        <v>932.14790231077154</v>
      </c>
      <c r="RW300">
        <f t="shared" si="269"/>
        <v>928.24456313257986</v>
      </c>
      <c r="RX300">
        <f t="shared" si="269"/>
        <v>930.45601826331767</v>
      </c>
      <c r="RY300">
        <f t="shared" si="269"/>
        <v>930.75384507792364</v>
      </c>
      <c r="RZ300">
        <f t="shared" si="269"/>
        <v>930.77137023996215</v>
      </c>
      <c r="SA300">
        <f t="shared" si="269"/>
        <v>930.87653507297057</v>
      </c>
      <c r="SB300">
        <f t="shared" si="269"/>
        <v>930.59614831229817</v>
      </c>
      <c r="SC300">
        <f t="shared" si="269"/>
        <v>930.35845262037151</v>
      </c>
      <c r="SD300">
        <f t="shared" si="269"/>
        <v>930.9341354095485</v>
      </c>
      <c r="SE300">
        <f t="shared" si="269"/>
        <v>927.87617952038875</v>
      </c>
      <c r="SF300">
        <f t="shared" si="269"/>
        <v>936.25390297356535</v>
      </c>
      <c r="SG300">
        <f t="shared" si="269"/>
        <v>928.70794674081367</v>
      </c>
      <c r="SH300">
        <f t="shared" si="269"/>
        <v>931.8642397214345</v>
      </c>
      <c r="SI300">
        <f t="shared" si="269"/>
        <v>930.90408217070114</v>
      </c>
      <c r="SJ300">
        <f t="shared" si="269"/>
        <v>932.01734586688929</v>
      </c>
      <c r="SK300">
        <f t="shared" si="269"/>
        <v>932.04245003501592</v>
      </c>
      <c r="SL300">
        <f t="shared" si="269"/>
        <v>930.28091503724829</v>
      </c>
      <c r="SM300">
        <f t="shared" si="269"/>
        <v>933.62674365269947</v>
      </c>
      <c r="SN300">
        <f t="shared" si="269"/>
        <v>929.52123072955703</v>
      </c>
      <c r="SO300">
        <f t="shared" si="269"/>
        <v>934.61524748945271</v>
      </c>
      <c r="SP300">
        <f t="shared" si="269"/>
        <v>926.57673048600884</v>
      </c>
      <c r="SQ300">
        <f t="shared" si="269"/>
        <v>934.26197020341385</v>
      </c>
      <c r="SR300">
        <f t="shared" si="269"/>
        <v>934.34269574938025</v>
      </c>
      <c r="SS300">
        <f t="shared" si="269"/>
        <v>928.35413899955734</v>
      </c>
      <c r="ST300">
        <f t="shared" ref="ST300:VE300" si="270">346030080/ST260</f>
        <v>932.65792488174327</v>
      </c>
      <c r="SU300">
        <f t="shared" si="270"/>
        <v>932.08261951708312</v>
      </c>
      <c r="SV300">
        <f t="shared" si="270"/>
        <v>932.90685761735813</v>
      </c>
      <c r="SW300">
        <f t="shared" si="270"/>
        <v>928.872484410526</v>
      </c>
      <c r="SX300">
        <f t="shared" si="270"/>
        <v>931.94706139004245</v>
      </c>
      <c r="SY300">
        <f t="shared" si="270"/>
        <v>931.31748436949101</v>
      </c>
      <c r="SZ300">
        <f t="shared" si="270"/>
        <v>930.16338270476604</v>
      </c>
      <c r="TA300">
        <f t="shared" si="270"/>
        <v>926.63379991270051</v>
      </c>
      <c r="TB300">
        <f t="shared" si="270"/>
        <v>934.76673384155731</v>
      </c>
      <c r="TC300">
        <f t="shared" si="270"/>
        <v>931.48545555370117</v>
      </c>
      <c r="TD300">
        <f t="shared" si="270"/>
        <v>929.58865248226948</v>
      </c>
      <c r="TE300">
        <f t="shared" si="270"/>
        <v>930.96168591652747</v>
      </c>
      <c r="TF300">
        <f t="shared" si="270"/>
        <v>931.06438853760255</v>
      </c>
      <c r="TG300">
        <f t="shared" si="270"/>
        <v>893.45351734465976</v>
      </c>
      <c r="TH300">
        <f t="shared" si="270"/>
        <v>930.76636298346557</v>
      </c>
      <c r="TI300">
        <f t="shared" si="270"/>
        <v>930.80391872044413</v>
      </c>
      <c r="TJ300">
        <f t="shared" si="270"/>
        <v>929.47628832749103</v>
      </c>
      <c r="TK300">
        <f t="shared" si="270"/>
        <v>931.79899665281653</v>
      </c>
      <c r="TL300">
        <f t="shared" si="270"/>
        <v>926.88200960552012</v>
      </c>
      <c r="TM300">
        <f t="shared" si="270"/>
        <v>934.98394993677243</v>
      </c>
      <c r="TN300">
        <f t="shared" si="270"/>
        <v>930.24840312278207</v>
      </c>
      <c r="TO300">
        <f t="shared" si="270"/>
        <v>931.89937438899915</v>
      </c>
      <c r="TP300">
        <f t="shared" si="270"/>
        <v>930.24340149148611</v>
      </c>
      <c r="TQ300">
        <f t="shared" si="270"/>
        <v>930.29842239404661</v>
      </c>
      <c r="TR300">
        <f t="shared" si="270"/>
        <v>930.32343404687776</v>
      </c>
      <c r="TS300">
        <f t="shared" si="270"/>
        <v>931.18716042206563</v>
      </c>
      <c r="TT300">
        <f t="shared" si="270"/>
        <v>924.17380435392249</v>
      </c>
      <c r="TU300">
        <f t="shared" si="270"/>
        <v>899.98564309568144</v>
      </c>
      <c r="TV300">
        <f t="shared" si="270"/>
        <v>930.86401420385766</v>
      </c>
      <c r="TW300">
        <f t="shared" si="270"/>
        <v>931.49297806874677</v>
      </c>
      <c r="TX300">
        <f t="shared" si="270"/>
        <v>932.12781432335021</v>
      </c>
      <c r="TY300">
        <f t="shared" si="270"/>
        <v>928.43633787851957</v>
      </c>
      <c r="TZ300">
        <f t="shared" si="270"/>
        <v>932.08261951708312</v>
      </c>
      <c r="UA300">
        <f t="shared" si="270"/>
        <v>931.84165454839228</v>
      </c>
      <c r="UB300">
        <f t="shared" si="270"/>
        <v>932.09768396554227</v>
      </c>
      <c r="UC300">
        <f t="shared" si="270"/>
        <v>929.90841467085181</v>
      </c>
      <c r="UD300">
        <f t="shared" si="270"/>
        <v>931.30495163556304</v>
      </c>
      <c r="UE300">
        <f t="shared" si="270"/>
        <v>931.27487445029954</v>
      </c>
      <c r="UF300">
        <f t="shared" si="270"/>
        <v>929.40638656184444</v>
      </c>
      <c r="UG300">
        <f t="shared" si="270"/>
        <v>931.45787403800341</v>
      </c>
      <c r="UH300">
        <f t="shared" si="270"/>
        <v>930.22339550413187</v>
      </c>
      <c r="UI300">
        <f t="shared" si="270"/>
        <v>931.10697919721872</v>
      </c>
      <c r="UJ300">
        <f t="shared" si="270"/>
        <v>929.36395133349447</v>
      </c>
      <c r="UK300">
        <f t="shared" si="270"/>
        <v>931.36009818804303</v>
      </c>
      <c r="UL300">
        <f t="shared" si="270"/>
        <v>931.16210230590593</v>
      </c>
      <c r="UM300">
        <f t="shared" si="270"/>
        <v>924.86791040786875</v>
      </c>
      <c r="UN300">
        <f t="shared" si="270"/>
        <v>937.14137146571341</v>
      </c>
      <c r="UO300">
        <f t="shared" si="270"/>
        <v>929.02710321775203</v>
      </c>
      <c r="UP300">
        <f t="shared" si="270"/>
        <v>931.89937438899915</v>
      </c>
      <c r="UQ300">
        <f t="shared" si="270"/>
        <v>930.86651835073405</v>
      </c>
      <c r="UR300">
        <f t="shared" si="270"/>
        <v>930.56111184318445</v>
      </c>
      <c r="US300">
        <f t="shared" si="270"/>
        <v>931.98220230335812</v>
      </c>
      <c r="UT300">
        <f t="shared" si="270"/>
        <v>932.67300793242214</v>
      </c>
      <c r="UU300">
        <f t="shared" si="270"/>
        <v>927.82393255896261</v>
      </c>
      <c r="UV300">
        <f t="shared" si="270"/>
        <v>934.3401728649078</v>
      </c>
      <c r="UW300">
        <f t="shared" si="270"/>
        <v>932.84146847755176</v>
      </c>
      <c r="UX300">
        <f t="shared" si="270"/>
        <v>926.87704410854769</v>
      </c>
      <c r="UY300">
        <f t="shared" si="270"/>
        <v>934.28215028215027</v>
      </c>
      <c r="UZ300">
        <f t="shared" si="270"/>
        <v>930.88404775611878</v>
      </c>
      <c r="VA300">
        <f t="shared" si="270"/>
        <v>929.84594383251329</v>
      </c>
      <c r="VB300">
        <f t="shared" si="270"/>
        <v>932.06504494263993</v>
      </c>
      <c r="VC300">
        <f t="shared" si="270"/>
        <v>929.6386008274676</v>
      </c>
      <c r="VD300">
        <f t="shared" si="270"/>
        <v>932.05249208093608</v>
      </c>
      <c r="VE300">
        <f t="shared" si="270"/>
        <v>930.44601058895341</v>
      </c>
      <c r="VF300">
        <f t="shared" ref="VF300:XQ300" si="271">346030080/VF260</f>
        <v>928.54845072009914</v>
      </c>
      <c r="VG300">
        <f t="shared" si="271"/>
        <v>934.41081878056491</v>
      </c>
      <c r="VH300">
        <f t="shared" si="271"/>
        <v>930.5460970211667</v>
      </c>
      <c r="VI300">
        <f t="shared" si="271"/>
        <v>927.46831202039186</v>
      </c>
      <c r="VJ300">
        <f t="shared" si="271"/>
        <v>935.68680471804748</v>
      </c>
      <c r="VK300">
        <f t="shared" si="271"/>
        <v>929.30155362490098</v>
      </c>
      <c r="VL300">
        <f t="shared" si="271"/>
        <v>929.61112857338583</v>
      </c>
      <c r="VM300">
        <f t="shared" si="271"/>
        <v>931.16711382124765</v>
      </c>
      <c r="VN300">
        <f t="shared" si="271"/>
        <v>931.12952877101588</v>
      </c>
      <c r="VO300">
        <f t="shared" si="271"/>
        <v>930.61366753623963</v>
      </c>
      <c r="VP300">
        <f t="shared" si="271"/>
        <v>929.7135334103549</v>
      </c>
      <c r="VQ300">
        <f t="shared" si="271"/>
        <v>931.03933702846689</v>
      </c>
      <c r="VR300">
        <f t="shared" si="271"/>
        <v>930.10337764827943</v>
      </c>
      <c r="VS300">
        <f t="shared" si="271"/>
        <v>931.71620129782707</v>
      </c>
      <c r="VT300">
        <f t="shared" si="271"/>
        <v>931.1646080568338</v>
      </c>
      <c r="VU300">
        <f t="shared" si="271"/>
        <v>931.78143277215884</v>
      </c>
      <c r="VV300">
        <f t="shared" si="271"/>
        <v>929.58365794295105</v>
      </c>
      <c r="VW300">
        <f t="shared" si="271"/>
        <v>932.05500262622729</v>
      </c>
      <c r="VX300">
        <f t="shared" si="271"/>
        <v>932.38651336618852</v>
      </c>
      <c r="VY300">
        <f t="shared" si="271"/>
        <v>928.16488783860996</v>
      </c>
      <c r="VZ300">
        <f t="shared" si="271"/>
        <v>931.04685233965722</v>
      </c>
      <c r="WA300">
        <f t="shared" si="271"/>
        <v>933.50836442509251</v>
      </c>
      <c r="WB300">
        <f t="shared" si="271"/>
        <v>931.89937438899915</v>
      </c>
      <c r="WC300">
        <f t="shared" si="271"/>
        <v>930.22339550413187</v>
      </c>
      <c r="WD300">
        <f t="shared" si="271"/>
        <v>930.3909722278238</v>
      </c>
      <c r="WE300">
        <f t="shared" si="271"/>
        <v>934.35783334233406</v>
      </c>
      <c r="WF300">
        <f t="shared" si="271"/>
        <v>931.76637854430896</v>
      </c>
      <c r="WG300">
        <f t="shared" si="271"/>
        <v>931.74128924551667</v>
      </c>
      <c r="WH300">
        <f t="shared" si="271"/>
        <v>930.45351632454413</v>
      </c>
      <c r="WI300">
        <f t="shared" si="271"/>
        <v>930.3634554889361</v>
      </c>
      <c r="WJ300">
        <f t="shared" si="271"/>
        <v>926.43780822798033</v>
      </c>
      <c r="WK300">
        <f t="shared" si="271"/>
        <v>934.97131833005938</v>
      </c>
      <c r="WL300">
        <f t="shared" si="271"/>
        <v>930.68875739644966</v>
      </c>
      <c r="WM300">
        <f t="shared" si="271"/>
        <v>929.0470577811667</v>
      </c>
      <c r="WN300">
        <f t="shared" si="271"/>
        <v>934.58748031729999</v>
      </c>
      <c r="WO300">
        <f t="shared" si="271"/>
        <v>934.76673384155731</v>
      </c>
      <c r="WP300">
        <f t="shared" si="271"/>
        <v>929.91591173553991</v>
      </c>
      <c r="WQ300">
        <f t="shared" si="271"/>
        <v>932.04998154916939</v>
      </c>
      <c r="WR300">
        <f t="shared" si="271"/>
        <v>931.09194675478079</v>
      </c>
      <c r="WS300">
        <f t="shared" si="271"/>
        <v>931.06438853760255</v>
      </c>
      <c r="WT300">
        <f t="shared" si="271"/>
        <v>930.96419058893161</v>
      </c>
      <c r="WU300">
        <f t="shared" si="271"/>
        <v>930.15338132435875</v>
      </c>
      <c r="WV300">
        <f t="shared" si="271"/>
        <v>930.43850497445555</v>
      </c>
      <c r="WW300">
        <f t="shared" si="271"/>
        <v>929.20672515326555</v>
      </c>
      <c r="WX300">
        <f t="shared" si="271"/>
        <v>931.08443071558111</v>
      </c>
      <c r="WY300">
        <f t="shared" si="271"/>
        <v>932.11525977087047</v>
      </c>
      <c r="WZ300">
        <f t="shared" si="271"/>
        <v>927.20985007837726</v>
      </c>
      <c r="XA300">
        <f t="shared" si="271"/>
        <v>933.1005638565523</v>
      </c>
      <c r="XB300">
        <f t="shared" si="271"/>
        <v>928.68052946291505</v>
      </c>
      <c r="XC300">
        <f t="shared" si="271"/>
        <v>932.41163742579749</v>
      </c>
      <c r="XD300">
        <f t="shared" si="271"/>
        <v>931.17212539053355</v>
      </c>
      <c r="XE300">
        <f t="shared" si="271"/>
        <v>930.29592130273124</v>
      </c>
      <c r="XF300">
        <f t="shared" si="271"/>
        <v>931.0343268884094</v>
      </c>
      <c r="XG300">
        <f t="shared" si="271"/>
        <v>930.3159304098142</v>
      </c>
      <c r="XH300">
        <f t="shared" si="271"/>
        <v>929.91091367898287</v>
      </c>
      <c r="XI300">
        <f t="shared" si="271"/>
        <v>931.5155463429079</v>
      </c>
      <c r="XJ300">
        <f t="shared" si="271"/>
        <v>932.40158763947761</v>
      </c>
      <c r="XK300">
        <f t="shared" si="271"/>
        <v>930.33594037764055</v>
      </c>
      <c r="XL300">
        <f t="shared" si="271"/>
        <v>931.29993863643699</v>
      </c>
      <c r="XM300">
        <f t="shared" si="271"/>
        <v>930.76886660497939</v>
      </c>
      <c r="XN300">
        <f t="shared" si="271"/>
        <v>930.49354895960505</v>
      </c>
      <c r="XO300">
        <f t="shared" si="271"/>
        <v>931.64345388900404</v>
      </c>
      <c r="XP300">
        <f t="shared" si="271"/>
        <v>930.5836349847516</v>
      </c>
      <c r="XQ300">
        <f t="shared" si="271"/>
        <v>925.44671655442812</v>
      </c>
      <c r="XR300">
        <f t="shared" ref="XR300:AAC300" si="272">346030080/XR260</f>
        <v>935.77536853093329</v>
      </c>
      <c r="XS300">
        <f t="shared" si="272"/>
        <v>932.88170686336355</v>
      </c>
      <c r="XT300">
        <f t="shared" si="272"/>
        <v>931.91945253144956</v>
      </c>
      <c r="XU300">
        <f t="shared" si="272"/>
        <v>929.87592878736984</v>
      </c>
      <c r="XV300">
        <f t="shared" si="272"/>
        <v>933.05024281465467</v>
      </c>
      <c r="XW300">
        <f t="shared" si="272"/>
        <v>933.10811248098889</v>
      </c>
      <c r="XX300">
        <f t="shared" si="272"/>
        <v>930.14338015902456</v>
      </c>
      <c r="XY300">
        <f t="shared" si="272"/>
        <v>931.22976231484677</v>
      </c>
      <c r="XZ300">
        <f t="shared" si="272"/>
        <v>929.98589016907613</v>
      </c>
      <c r="YA300">
        <f t="shared" si="272"/>
        <v>930.80141491035761</v>
      </c>
      <c r="YB300">
        <f t="shared" si="272"/>
        <v>930.65871999827868</v>
      </c>
      <c r="YC300">
        <f t="shared" si="272"/>
        <v>930.72380347834508</v>
      </c>
      <c r="YD300">
        <f t="shared" si="272"/>
        <v>930.13587942616141</v>
      </c>
      <c r="YE300">
        <f t="shared" si="272"/>
        <v>931.07942009019382</v>
      </c>
      <c r="YF300">
        <f t="shared" si="272"/>
        <v>931.79146919431275</v>
      </c>
      <c r="YG300">
        <f t="shared" si="272"/>
        <v>930.95417198017719</v>
      </c>
      <c r="YH300">
        <f t="shared" si="272"/>
        <v>930.23839991397392</v>
      </c>
      <c r="YI300">
        <f t="shared" si="272"/>
        <v>929.95339887232797</v>
      </c>
      <c r="YJ300">
        <f t="shared" si="272"/>
        <v>930.57612714975323</v>
      </c>
      <c r="YK300">
        <f t="shared" si="272"/>
        <v>925.83051282805934</v>
      </c>
      <c r="YL300">
        <f t="shared" si="272"/>
        <v>935.70198589538359</v>
      </c>
      <c r="YM300">
        <f t="shared" si="272"/>
        <v>930.74132750908473</v>
      </c>
      <c r="YN300">
        <f t="shared" si="272"/>
        <v>930.95166736168096</v>
      </c>
      <c r="YO300">
        <f t="shared" si="272"/>
        <v>929.19424916352932</v>
      </c>
      <c r="YP300">
        <f t="shared" si="272"/>
        <v>933.20625571404298</v>
      </c>
      <c r="YQ300">
        <f t="shared" si="272"/>
        <v>931.24730540372525</v>
      </c>
      <c r="YR300">
        <f t="shared" si="272"/>
        <v>930.84898960552653</v>
      </c>
      <c r="YS300">
        <f t="shared" si="272"/>
        <v>931.55316256343303</v>
      </c>
      <c r="YT300">
        <f t="shared" si="272"/>
        <v>930.28591707195108</v>
      </c>
      <c r="YU300">
        <f t="shared" si="272"/>
        <v>927.25954310980103</v>
      </c>
      <c r="YV300">
        <f t="shared" si="272"/>
        <v>934.05769599334883</v>
      </c>
      <c r="YW300">
        <f t="shared" si="272"/>
        <v>930.59865101819082</v>
      </c>
      <c r="YX300">
        <f t="shared" si="272"/>
        <v>931.47041088810408</v>
      </c>
      <c r="YY300">
        <f t="shared" si="272"/>
        <v>930.30342461702253</v>
      </c>
      <c r="YZ300">
        <f t="shared" si="272"/>
        <v>929.6086311762557</v>
      </c>
      <c r="ZA300">
        <f t="shared" si="272"/>
        <v>932.58754376177421</v>
      </c>
      <c r="ZB300">
        <f t="shared" si="272"/>
        <v>931.97718201063333</v>
      </c>
      <c r="ZC300">
        <f t="shared" si="272"/>
        <v>930.2459023004111</v>
      </c>
      <c r="ZD300">
        <f t="shared" si="272"/>
        <v>931.20971387973907</v>
      </c>
      <c r="ZE300">
        <f t="shared" si="272"/>
        <v>931.83412640065922</v>
      </c>
      <c r="ZF300">
        <f t="shared" si="272"/>
        <v>930.62618167148526</v>
      </c>
      <c r="ZG300">
        <f t="shared" si="272"/>
        <v>932.3086373850208</v>
      </c>
      <c r="ZH300">
        <f t="shared" si="272"/>
        <v>925.45661697450134</v>
      </c>
      <c r="ZI300">
        <f t="shared" si="272"/>
        <v>935.56284353936462</v>
      </c>
      <c r="ZJ300">
        <f t="shared" si="272"/>
        <v>930.50105546218492</v>
      </c>
      <c r="ZK300">
        <f t="shared" si="272"/>
        <v>930.21839414174656</v>
      </c>
      <c r="ZL300">
        <f t="shared" si="272"/>
        <v>928.66059064120316</v>
      </c>
      <c r="ZM300">
        <f t="shared" si="272"/>
        <v>932.10019475429442</v>
      </c>
      <c r="ZN300">
        <f t="shared" si="272"/>
        <v>927.39374090442516</v>
      </c>
      <c r="ZO300">
        <f t="shared" si="272"/>
        <v>934.34774155919899</v>
      </c>
      <c r="ZP300">
        <f t="shared" si="272"/>
        <v>930.95667661215032</v>
      </c>
      <c r="ZQ300">
        <f t="shared" si="272"/>
        <v>928.29934783250212</v>
      </c>
      <c r="ZR300">
        <f t="shared" si="272"/>
        <v>932.91188793089498</v>
      </c>
      <c r="ZS300">
        <f t="shared" si="272"/>
        <v>931.17463119540594</v>
      </c>
      <c r="ZT300">
        <f t="shared" si="272"/>
        <v>930.3784644174616</v>
      </c>
      <c r="ZU300">
        <f t="shared" si="272"/>
        <v>930.98673324705862</v>
      </c>
      <c r="ZV300">
        <f t="shared" si="272"/>
        <v>929.53371550144789</v>
      </c>
      <c r="ZW300">
        <f t="shared" si="272"/>
        <v>930.63369031418256</v>
      </c>
      <c r="ZX300">
        <f t="shared" si="272"/>
        <v>934.11316904088949</v>
      </c>
      <c r="ZY300">
        <f t="shared" si="272"/>
        <v>930.79891111374127</v>
      </c>
      <c r="ZZ300">
        <f t="shared" si="272"/>
        <v>930.82144576822407</v>
      </c>
      <c r="AAA300">
        <f t="shared" si="272"/>
        <v>930.10587770439724</v>
      </c>
      <c r="AAB300">
        <f t="shared" si="272"/>
        <v>932.2131942498761</v>
      </c>
      <c r="AAC300">
        <f t="shared" si="272"/>
        <v>931.32751079949935</v>
      </c>
      <c r="AAD300">
        <f t="shared" ref="AAD300:ACO300" si="273">346030080/AAD260</f>
        <v>929.8734299672692</v>
      </c>
      <c r="AAE300">
        <f t="shared" si="273"/>
        <v>930.79139980471223</v>
      </c>
      <c r="AAF300">
        <f t="shared" si="273"/>
        <v>930.84648555295814</v>
      </c>
      <c r="AAG300">
        <f t="shared" si="273"/>
        <v>925.38731848206885</v>
      </c>
      <c r="AAH300">
        <f t="shared" si="273"/>
        <v>935.36811374817535</v>
      </c>
      <c r="AAI300">
        <f t="shared" si="273"/>
        <v>931.64596223123272</v>
      </c>
      <c r="AAJ300">
        <f t="shared" si="273"/>
        <v>930.9341354095485</v>
      </c>
      <c r="AAK300">
        <f t="shared" si="273"/>
        <v>930.37346138748035</v>
      </c>
      <c r="AAL300">
        <f t="shared" si="273"/>
        <v>932.12279246177548</v>
      </c>
      <c r="AAM300">
        <f t="shared" si="273"/>
        <v>930.62618167148526</v>
      </c>
      <c r="AAN300">
        <f t="shared" si="273"/>
        <v>931.48294807568584</v>
      </c>
      <c r="AAO300">
        <f t="shared" si="273"/>
        <v>930.39847707546869</v>
      </c>
      <c r="AAP300">
        <f t="shared" si="273"/>
        <v>933.39253296935988</v>
      </c>
      <c r="AAQ300">
        <f t="shared" si="273"/>
        <v>928.84755071308348</v>
      </c>
      <c r="AAR300">
        <f t="shared" si="273"/>
        <v>931.79397833363407</v>
      </c>
      <c r="AAS300">
        <f t="shared" si="273"/>
        <v>931.77390559742787</v>
      </c>
      <c r="AAT300">
        <f t="shared" si="273"/>
        <v>931.78896006850482</v>
      </c>
      <c r="AAU300">
        <f t="shared" si="273"/>
        <v>931.63342065515599</v>
      </c>
      <c r="AAV300">
        <f t="shared" si="273"/>
        <v>930.31092805235096</v>
      </c>
      <c r="AAW300">
        <f t="shared" si="273"/>
        <v>931.41274417177419</v>
      </c>
      <c r="AAX300">
        <f t="shared" si="273"/>
        <v>932.05751318504315</v>
      </c>
      <c r="AAY300">
        <f t="shared" si="273"/>
        <v>931.39268785714864</v>
      </c>
      <c r="AAZ300">
        <f t="shared" si="273"/>
        <v>931.42026551245192</v>
      </c>
      <c r="ABA300">
        <f t="shared" si="273"/>
        <v>929.36395133349447</v>
      </c>
      <c r="ABB300">
        <f t="shared" si="273"/>
        <v>933.13075908712153</v>
      </c>
      <c r="ABC300">
        <f t="shared" si="273"/>
        <v>929.94340200699821</v>
      </c>
      <c r="ABD300">
        <f t="shared" si="273"/>
        <v>931.30244512925412</v>
      </c>
      <c r="ABE300">
        <f t="shared" si="273"/>
        <v>930.95417198017719</v>
      </c>
      <c r="ABF300">
        <f t="shared" si="273"/>
        <v>933.35980320227873</v>
      </c>
      <c r="ABG300">
        <f t="shared" si="273"/>
        <v>931.41274417177419</v>
      </c>
      <c r="ABH300">
        <f t="shared" si="273"/>
        <v>931.15458513403689</v>
      </c>
      <c r="ABI300">
        <f t="shared" si="273"/>
        <v>929.36145526426753</v>
      </c>
      <c r="ABJ300">
        <f t="shared" si="273"/>
        <v>931.81656119563752</v>
      </c>
      <c r="ABK300">
        <f t="shared" si="273"/>
        <v>925.42444138373696</v>
      </c>
      <c r="ABL300">
        <f t="shared" si="273"/>
        <v>934.25440289863684</v>
      </c>
      <c r="ABM300">
        <f t="shared" si="273"/>
        <v>932.51717326333778</v>
      </c>
      <c r="ABN300">
        <f t="shared" si="273"/>
        <v>926.67846784624896</v>
      </c>
      <c r="ABO300">
        <f t="shared" si="273"/>
        <v>934.67583613801742</v>
      </c>
      <c r="ABP300">
        <f t="shared" si="273"/>
        <v>930.63869614329519</v>
      </c>
      <c r="ABQ300">
        <f t="shared" si="273"/>
        <v>932.50209525246783</v>
      </c>
      <c r="ABR300">
        <f t="shared" si="273"/>
        <v>930.16338270476604</v>
      </c>
      <c r="ABS300">
        <f t="shared" si="273"/>
        <v>931.29743215711187</v>
      </c>
      <c r="ABT300">
        <f t="shared" si="273"/>
        <v>930.89907348620989</v>
      </c>
      <c r="ABU300">
        <f t="shared" si="273"/>
        <v>930.49605111367464</v>
      </c>
      <c r="ABV300">
        <f t="shared" si="273"/>
        <v>927.14525709968086</v>
      </c>
      <c r="ABW300">
        <f t="shared" si="273"/>
        <v>933.25911062204671</v>
      </c>
      <c r="ABX300">
        <f t="shared" si="273"/>
        <v>932.48199199644284</v>
      </c>
      <c r="ABY300">
        <f t="shared" si="273"/>
        <v>930.74383099591694</v>
      </c>
      <c r="ABZ300">
        <f t="shared" si="273"/>
        <v>932.35385411277809</v>
      </c>
      <c r="ACA300">
        <f t="shared" si="273"/>
        <v>930.90157782171821</v>
      </c>
      <c r="ACB300">
        <f t="shared" si="273"/>
        <v>932.4870177291873</v>
      </c>
      <c r="ACC300">
        <f t="shared" si="273"/>
        <v>930.19588867652158</v>
      </c>
      <c r="ACD300">
        <f t="shared" si="273"/>
        <v>932.73837345646564</v>
      </c>
      <c r="ACE300">
        <f t="shared" si="273"/>
        <v>932.44932605403426</v>
      </c>
      <c r="ACF300">
        <f t="shared" si="273"/>
        <v>931.89184530862872</v>
      </c>
      <c r="ACG300">
        <f t="shared" si="273"/>
        <v>930.96168591652747</v>
      </c>
      <c r="ACH300">
        <f t="shared" si="273"/>
        <v>930.84398151386188</v>
      </c>
      <c r="ACI300">
        <f t="shared" si="273"/>
        <v>932.81380660083619</v>
      </c>
      <c r="ACJ300">
        <f t="shared" si="273"/>
        <v>931.24730540372525</v>
      </c>
      <c r="ACK300">
        <f t="shared" si="273"/>
        <v>930.67624157824662</v>
      </c>
      <c r="ACL300">
        <f t="shared" si="273"/>
        <v>928.91986212376651</v>
      </c>
      <c r="ACM300">
        <f t="shared" si="273"/>
        <v>932.15543552927545</v>
      </c>
      <c r="ACN300">
        <f t="shared" si="273"/>
        <v>929.35895920844837</v>
      </c>
      <c r="ACO300">
        <f t="shared" si="273"/>
        <v>930.24840312278207</v>
      </c>
      <c r="ACP300">
        <f t="shared" ref="ACP300:AFA300" si="274">346030080/ACP260</f>
        <v>931.42527980705563</v>
      </c>
      <c r="ACQ300">
        <f t="shared" si="274"/>
        <v>931.28239356448296</v>
      </c>
      <c r="ACR300">
        <f t="shared" si="274"/>
        <v>930.63869614329519</v>
      </c>
      <c r="ACS300">
        <f t="shared" si="274"/>
        <v>931.42778697460335</v>
      </c>
      <c r="ACT300">
        <f t="shared" si="274"/>
        <v>929.8809264678614</v>
      </c>
      <c r="ACU300">
        <f t="shared" si="274"/>
        <v>930.61366753623963</v>
      </c>
      <c r="ACV300">
        <f t="shared" si="274"/>
        <v>932.31617320174269</v>
      </c>
      <c r="ACW300">
        <f t="shared" si="274"/>
        <v>931.64596223123272</v>
      </c>
      <c r="ACX300">
        <f t="shared" si="274"/>
        <v>931.28991280008609</v>
      </c>
      <c r="ACY300">
        <f t="shared" si="274"/>
        <v>929.98589016907613</v>
      </c>
      <c r="ACZ300">
        <f t="shared" si="274"/>
        <v>927.97073659989974</v>
      </c>
      <c r="ADA300">
        <f t="shared" si="274"/>
        <v>935.04205972399745</v>
      </c>
      <c r="ADB300">
        <f t="shared" si="274"/>
        <v>931.35007105637135</v>
      </c>
      <c r="ADC300">
        <f t="shared" si="274"/>
        <v>930.03588121302687</v>
      </c>
      <c r="ADD300">
        <f t="shared" si="274"/>
        <v>933.11062871627541</v>
      </c>
      <c r="ADE300">
        <f t="shared" si="274"/>
        <v>931.47291829862149</v>
      </c>
      <c r="ADF300">
        <f t="shared" si="274"/>
        <v>929.89342090412185</v>
      </c>
      <c r="ADG300">
        <f t="shared" si="274"/>
        <v>933.67208832957374</v>
      </c>
      <c r="ADH300">
        <f t="shared" si="274"/>
        <v>930.82144576822407</v>
      </c>
      <c r="ADI300">
        <f t="shared" si="274"/>
        <v>931.15458513403689</v>
      </c>
      <c r="ADJ300">
        <f t="shared" si="274"/>
        <v>932.76854525016779</v>
      </c>
      <c r="ADK300">
        <f t="shared" si="274"/>
        <v>926.70824886113166</v>
      </c>
      <c r="ADL300">
        <f t="shared" si="274"/>
        <v>934.0904747250612</v>
      </c>
      <c r="ADM300">
        <f t="shared" si="274"/>
        <v>931.19467811990376</v>
      </c>
      <c r="ADN300">
        <f t="shared" si="274"/>
        <v>932.40410006574768</v>
      </c>
      <c r="ADO300">
        <f t="shared" si="274"/>
        <v>931.24479920770341</v>
      </c>
      <c r="ADP300">
        <f t="shared" si="274"/>
        <v>930.54109218816814</v>
      </c>
      <c r="ADQ300">
        <f t="shared" si="274"/>
        <v>930.21839414174656</v>
      </c>
      <c r="ADR300">
        <f t="shared" si="274"/>
        <v>933.06533855732596</v>
      </c>
      <c r="ADS300">
        <f t="shared" si="274"/>
        <v>930.12837881427004</v>
      </c>
      <c r="ADT300">
        <f t="shared" si="274"/>
        <v>926.93166750154694</v>
      </c>
      <c r="ADU300">
        <f t="shared" si="274"/>
        <v>933.94676966178406</v>
      </c>
      <c r="ADV300">
        <f t="shared" si="274"/>
        <v>934.79703700501932</v>
      </c>
      <c r="ADW300">
        <f t="shared" si="274"/>
        <v>930.25840654672936</v>
      </c>
      <c r="ADX300">
        <f t="shared" si="274"/>
        <v>931.19968998589866</v>
      </c>
      <c r="ADY300">
        <f t="shared" si="274"/>
        <v>930.10837777395489</v>
      </c>
      <c r="ADZ300">
        <f t="shared" si="274"/>
        <v>930.53858979185713</v>
      </c>
      <c r="AEA300">
        <f t="shared" si="274"/>
        <v>931.24229302517097</v>
      </c>
      <c r="AEB300">
        <f t="shared" si="274"/>
        <v>931.21973798938609</v>
      </c>
      <c r="AEC300">
        <f t="shared" si="274"/>
        <v>926.82739206479732</v>
      </c>
      <c r="AED300">
        <f t="shared" si="274"/>
        <v>928.67554467721936</v>
      </c>
      <c r="AEE300">
        <f t="shared" si="274"/>
        <v>898.70473103534255</v>
      </c>
      <c r="AEF300">
        <f t="shared" si="274"/>
        <v>933.47562653430089</v>
      </c>
      <c r="AEG300">
        <f t="shared" si="274"/>
        <v>928.45128469315478</v>
      </c>
      <c r="AEH300">
        <f t="shared" si="274"/>
        <v>934.00222953403818</v>
      </c>
      <c r="AEI300">
        <f t="shared" si="274"/>
        <v>929.38392037000233</v>
      </c>
      <c r="AEJ300">
        <f t="shared" si="274"/>
        <v>933.39253296935988</v>
      </c>
      <c r="AEK300">
        <f t="shared" si="274"/>
        <v>930.77888122572381</v>
      </c>
      <c r="AEL300">
        <f t="shared" si="274"/>
        <v>932.79871899589978</v>
      </c>
      <c r="AEM300">
        <f t="shared" si="274"/>
        <v>932.33626930859532</v>
      </c>
      <c r="AEN300">
        <f t="shared" si="274"/>
        <v>931.7764146421589</v>
      </c>
      <c r="AEO300">
        <f t="shared" si="274"/>
        <v>925.66952725405008</v>
      </c>
      <c r="AEP300">
        <f t="shared" si="274"/>
        <v>935.74247144340598</v>
      </c>
      <c r="AEQ300">
        <f t="shared" si="274"/>
        <v>930.14588043019535</v>
      </c>
      <c r="AER300">
        <f t="shared" si="274"/>
        <v>931.46288873754679</v>
      </c>
      <c r="AES300">
        <f t="shared" si="274"/>
        <v>933.07791871602376</v>
      </c>
      <c r="AET300">
        <f t="shared" si="274"/>
        <v>932.22072852374401</v>
      </c>
      <c r="AEU300">
        <f t="shared" si="274"/>
        <v>928.50360233447373</v>
      </c>
      <c r="AEV300">
        <f t="shared" si="274"/>
        <v>934.57233528244046</v>
      </c>
      <c r="AEW300">
        <f t="shared" si="274"/>
        <v>929.54370356043387</v>
      </c>
      <c r="AEX300">
        <f t="shared" si="274"/>
        <v>930.65371395375109</v>
      </c>
      <c r="AEY300">
        <f t="shared" si="274"/>
        <v>930.61867314995106</v>
      </c>
      <c r="AEZ300">
        <f t="shared" si="274"/>
        <v>932.5046082204185</v>
      </c>
      <c r="AFA300">
        <f t="shared" si="274"/>
        <v>930.51356656896223</v>
      </c>
      <c r="AFB300">
        <f t="shared" ref="AFB300:AHM300" si="275">346030080/AFB260</f>
        <v>930.54359459793795</v>
      </c>
      <c r="AFC300">
        <f t="shared" si="275"/>
        <v>931.23978685612792</v>
      </c>
      <c r="AFD300">
        <f t="shared" si="275"/>
        <v>928.0852262212245</v>
      </c>
      <c r="AFE300">
        <f t="shared" si="275"/>
        <v>934.0097927542256</v>
      </c>
      <c r="AFF300">
        <f t="shared" si="275"/>
        <v>931.68860611576167</v>
      </c>
      <c r="AFG300">
        <f t="shared" si="275"/>
        <v>930.30592574868331</v>
      </c>
      <c r="AFH300">
        <f t="shared" si="275"/>
        <v>932.27849533631854</v>
      </c>
      <c r="AFI300">
        <f t="shared" si="275"/>
        <v>929.04206905995022</v>
      </c>
      <c r="AFJ300">
        <f t="shared" si="275"/>
        <v>933.36987365536288</v>
      </c>
      <c r="AFK300">
        <f t="shared" si="275"/>
        <v>928.23709299268739</v>
      </c>
      <c r="AFL300">
        <f t="shared" si="275"/>
        <v>931.91945253144956</v>
      </c>
      <c r="AFM300">
        <f t="shared" si="275"/>
        <v>930.92662191791874</v>
      </c>
      <c r="AFN300">
        <f t="shared" si="275"/>
        <v>931.35007105637135</v>
      </c>
      <c r="AFO300">
        <f t="shared" si="275"/>
        <v>930.50355765662562</v>
      </c>
      <c r="AFP300">
        <f t="shared" si="275"/>
        <v>932.73334501394936</v>
      </c>
      <c r="AFQ300">
        <f t="shared" si="275"/>
        <v>931.03933702846689</v>
      </c>
      <c r="AFR300">
        <f t="shared" si="275"/>
        <v>931.53811571066683</v>
      </c>
      <c r="AFS300">
        <f t="shared" si="275"/>
        <v>927.87120336578812</v>
      </c>
      <c r="AFT300">
        <f t="shared" si="275"/>
        <v>936.09940186824872</v>
      </c>
      <c r="AFU300">
        <f t="shared" si="275"/>
        <v>930.20088979690593</v>
      </c>
      <c r="AFV300">
        <f t="shared" si="275"/>
        <v>930.22589620549218</v>
      </c>
      <c r="AFW300">
        <f t="shared" si="275"/>
        <v>930.32343404687776</v>
      </c>
      <c r="AFX300">
        <f t="shared" si="275"/>
        <v>928.58084391537227</v>
      </c>
      <c r="AFY300">
        <f t="shared" si="275"/>
        <v>931.97216177199368</v>
      </c>
      <c r="AFZ300">
        <f t="shared" si="275"/>
        <v>931.0318218386011</v>
      </c>
      <c r="AGA300">
        <f t="shared" si="275"/>
        <v>932.58503034680518</v>
      </c>
      <c r="AGB300">
        <f t="shared" si="275"/>
        <v>930.54359459793795</v>
      </c>
      <c r="AGC300">
        <f t="shared" si="275"/>
        <v>931.39770185482769</v>
      </c>
      <c r="AGD300">
        <f t="shared" si="275"/>
        <v>931.04184211871632</v>
      </c>
      <c r="AGE300">
        <f t="shared" si="275"/>
        <v>931.07190425322949</v>
      </c>
      <c r="AGF300">
        <f t="shared" si="275"/>
        <v>932.98231801685688</v>
      </c>
      <c r="AGG300">
        <f t="shared" si="275"/>
        <v>930.37095989266709</v>
      </c>
      <c r="AGH300">
        <f t="shared" si="275"/>
        <v>932.33878138286696</v>
      </c>
      <c r="AGI300">
        <f t="shared" si="275"/>
        <v>930.89907348620989</v>
      </c>
      <c r="AGJ300">
        <f t="shared" si="275"/>
        <v>929.92340892111383</v>
      </c>
      <c r="AGK300">
        <f t="shared" si="275"/>
        <v>931.20219593912725</v>
      </c>
      <c r="AGL300">
        <f t="shared" si="275"/>
        <v>931.15709084450759</v>
      </c>
      <c r="AGM300">
        <f t="shared" si="275"/>
        <v>931.35257781904795</v>
      </c>
      <c r="AGN300">
        <f t="shared" si="275"/>
        <v>930.90909090909088</v>
      </c>
      <c r="AGO300">
        <f t="shared" si="275"/>
        <v>930.0108850192571</v>
      </c>
      <c r="AGP300">
        <f t="shared" si="275"/>
        <v>931.35759138488368</v>
      </c>
      <c r="AGQ300">
        <f t="shared" si="275"/>
        <v>931.60583037632523</v>
      </c>
      <c r="AGR300">
        <f t="shared" si="275"/>
        <v>930.50355765662562</v>
      </c>
      <c r="AGS300">
        <f t="shared" si="275"/>
        <v>930.97671415311356</v>
      </c>
      <c r="AGT300">
        <f t="shared" si="275"/>
        <v>931.49047055023152</v>
      </c>
      <c r="AGU300">
        <f t="shared" si="275"/>
        <v>928.58831958909514</v>
      </c>
      <c r="AGV300">
        <f t="shared" si="275"/>
        <v>931.07691479772359</v>
      </c>
      <c r="AGW300">
        <f t="shared" si="275"/>
        <v>931.59078182209782</v>
      </c>
      <c r="AGX300">
        <f t="shared" si="275"/>
        <v>931.02430677005702</v>
      </c>
      <c r="AGY300">
        <f t="shared" si="275"/>
        <v>929.62861072902342</v>
      </c>
      <c r="AGZ300">
        <f t="shared" si="275"/>
        <v>932.69311942555407</v>
      </c>
      <c r="AHA300">
        <f t="shared" si="275"/>
        <v>929.47379165480299</v>
      </c>
      <c r="AHB300">
        <f t="shared" si="275"/>
        <v>931.31999095675394</v>
      </c>
      <c r="AHC300">
        <f t="shared" si="275"/>
        <v>930.30092349881033</v>
      </c>
      <c r="AHD300">
        <f t="shared" si="275"/>
        <v>932.47194069347245</v>
      </c>
      <c r="AHE300">
        <f t="shared" si="275"/>
        <v>930.57362456500812</v>
      </c>
      <c r="AHF300">
        <f t="shared" si="275"/>
        <v>927.40119747640153</v>
      </c>
      <c r="AHG300">
        <f t="shared" si="275"/>
        <v>930.40097871825549</v>
      </c>
      <c r="AHH300">
        <f t="shared" si="275"/>
        <v>935.59319834203507</v>
      </c>
      <c r="AHI300">
        <f t="shared" si="275"/>
        <v>928.06282385504164</v>
      </c>
      <c r="AHJ300">
        <f t="shared" si="275"/>
        <v>934.49914119972777</v>
      </c>
      <c r="AHK300">
        <f t="shared" si="275"/>
        <v>930.66622916605036</v>
      </c>
      <c r="AHL300">
        <f t="shared" si="275"/>
        <v>931.10196832914016</v>
      </c>
      <c r="AHM300">
        <f t="shared" si="275"/>
        <v>930.701273551285</v>
      </c>
      <c r="AHN300">
        <f t="shared" ref="AHN300:AJY300" si="276">346030080/AHN260</f>
        <v>930.86151007045419</v>
      </c>
      <c r="AHO300">
        <f t="shared" si="276"/>
        <v>930.77387388841373</v>
      </c>
      <c r="AHP300">
        <f t="shared" si="276"/>
        <v>929.33649530940727</v>
      </c>
      <c r="AHQ300">
        <f t="shared" si="276"/>
        <v>931.53811571066683</v>
      </c>
      <c r="AHR300">
        <f t="shared" si="276"/>
        <v>931.4077300121395</v>
      </c>
      <c r="AHS300">
        <f t="shared" si="276"/>
        <v>929.41137919642449</v>
      </c>
      <c r="AHT300">
        <f t="shared" si="276"/>
        <v>931.85169226791913</v>
      </c>
      <c r="AHU300">
        <f t="shared" si="276"/>
        <v>930.53608740900495</v>
      </c>
      <c r="AHV300">
        <f t="shared" si="276"/>
        <v>929.35646316603686</v>
      </c>
      <c r="AHW300">
        <f t="shared" si="276"/>
        <v>932.51466022766476</v>
      </c>
      <c r="AHX300">
        <f t="shared" si="276"/>
        <v>927.33657783590252</v>
      </c>
      <c r="AHY300">
        <f t="shared" si="276"/>
        <v>933.23897471304042</v>
      </c>
      <c r="AHZ300">
        <f t="shared" si="276"/>
        <v>930.70377682264905</v>
      </c>
      <c r="AIA300">
        <f t="shared" si="276"/>
        <v>930.2033903772641</v>
      </c>
      <c r="AIB300">
        <f t="shared" si="276"/>
        <v>931.05436777217517</v>
      </c>
      <c r="AIC300">
        <f t="shared" si="276"/>
        <v>933.02760011648354</v>
      </c>
      <c r="AID300">
        <f t="shared" si="276"/>
        <v>933.03263173221592</v>
      </c>
      <c r="AIE300">
        <f t="shared" si="276"/>
        <v>931.36761867848804</v>
      </c>
      <c r="AIF300">
        <f t="shared" si="276"/>
        <v>934.88038083607785</v>
      </c>
      <c r="AIG300">
        <f t="shared" si="276"/>
        <v>927.16513090380022</v>
      </c>
      <c r="AIH300">
        <f t="shared" si="276"/>
        <v>931.92949192712194</v>
      </c>
      <c r="AII300">
        <f t="shared" si="276"/>
        <v>930.85900595052351</v>
      </c>
      <c r="AIJ300">
        <f t="shared" si="276"/>
        <v>929.74101171747998</v>
      </c>
      <c r="AIK300">
        <f t="shared" si="276"/>
        <v>931.98471247000271</v>
      </c>
      <c r="AIL300">
        <f t="shared" si="276"/>
        <v>930.94916275666139</v>
      </c>
      <c r="AIM300">
        <f t="shared" si="276"/>
        <v>930.58864027538732</v>
      </c>
      <c r="AIN300">
        <f t="shared" si="276"/>
        <v>932.18305837221578</v>
      </c>
      <c r="AIO300">
        <f t="shared" si="276"/>
        <v>931.13704553833077</v>
      </c>
      <c r="AIP300">
        <f t="shared" si="276"/>
        <v>928.32176161910991</v>
      </c>
      <c r="AIQ300">
        <f t="shared" si="276"/>
        <v>934.35026448454539</v>
      </c>
      <c r="AIR300">
        <f t="shared" si="276"/>
        <v>932.8062627373597</v>
      </c>
      <c r="AIS300">
        <f t="shared" si="276"/>
        <v>931.1646080568338</v>
      </c>
      <c r="AIT300">
        <f t="shared" si="276"/>
        <v>931.48294807568584</v>
      </c>
      <c r="AIU300">
        <f t="shared" si="276"/>
        <v>932.04245003501592</v>
      </c>
      <c r="AIV300">
        <f t="shared" si="276"/>
        <v>929.33899124456138</v>
      </c>
      <c r="AIW300">
        <f t="shared" si="276"/>
        <v>930.88905627891961</v>
      </c>
      <c r="AIX300">
        <f t="shared" si="276"/>
        <v>931.0693990012054</v>
      </c>
      <c r="AIY300">
        <f t="shared" si="276"/>
        <v>931.79648748646855</v>
      </c>
      <c r="AIZ300">
        <f t="shared" si="276"/>
        <v>930.11587806326929</v>
      </c>
      <c r="AJA300">
        <f t="shared" si="276"/>
        <v>930.65121095168297</v>
      </c>
      <c r="AJB300">
        <f t="shared" si="276"/>
        <v>930.73381712939306</v>
      </c>
      <c r="AJC300">
        <f t="shared" si="276"/>
        <v>931.56820990230153</v>
      </c>
      <c r="AJD300">
        <f t="shared" si="276"/>
        <v>928.34168589365242</v>
      </c>
      <c r="AJE300">
        <f t="shared" si="276"/>
        <v>934.10812576429589</v>
      </c>
      <c r="AJF300">
        <f t="shared" si="276"/>
        <v>930.24090069600709</v>
      </c>
      <c r="AJG300">
        <f t="shared" si="276"/>
        <v>931.45787403800341</v>
      </c>
      <c r="AJH300">
        <f t="shared" si="276"/>
        <v>928.51107676455433</v>
      </c>
      <c r="AJI300">
        <f t="shared" si="276"/>
        <v>932.92949445548345</v>
      </c>
      <c r="AJJ300">
        <f t="shared" si="276"/>
        <v>930.30842689379278</v>
      </c>
      <c r="AJK300">
        <f t="shared" si="276"/>
        <v>932.4342502371303</v>
      </c>
      <c r="AJL300">
        <f t="shared" si="276"/>
        <v>931.43530855823121</v>
      </c>
      <c r="AJM300">
        <f t="shared" si="276"/>
        <v>932.33375724786072</v>
      </c>
      <c r="AJN300">
        <f t="shared" si="276"/>
        <v>931.91192312664282</v>
      </c>
      <c r="AJO300">
        <f t="shared" si="276"/>
        <v>930.74132750908473</v>
      </c>
      <c r="AJP300">
        <f t="shared" si="276"/>
        <v>932.01734586688929</v>
      </c>
      <c r="AJQ300">
        <f t="shared" si="276"/>
        <v>931.05436777217517</v>
      </c>
      <c r="AJR300">
        <f t="shared" si="276"/>
        <v>931.55316256343303</v>
      </c>
      <c r="AJS300">
        <f t="shared" si="276"/>
        <v>932.20817146828881</v>
      </c>
      <c r="AJT300">
        <f t="shared" si="276"/>
        <v>931.39268785714864</v>
      </c>
      <c r="AJU300">
        <f t="shared" si="276"/>
        <v>925.99898844742734</v>
      </c>
      <c r="AJV300">
        <f t="shared" si="276"/>
        <v>935.64379405728562</v>
      </c>
      <c r="AJW300">
        <f t="shared" si="276"/>
        <v>931.68358898554936</v>
      </c>
      <c r="AJX300">
        <f t="shared" si="276"/>
        <v>931.13453993574115</v>
      </c>
      <c r="AJY300">
        <f t="shared" si="276"/>
        <v>931.83914515229935</v>
      </c>
      <c r="AJZ300">
        <f t="shared" ref="AJZ300:ALM300" si="277">346030080/AJZ260</f>
        <v>928.49612802472916</v>
      </c>
      <c r="AKA300">
        <f t="shared" si="277"/>
        <v>931.75132480289517</v>
      </c>
      <c r="AKB300">
        <f t="shared" si="277"/>
        <v>930.99424770903852</v>
      </c>
      <c r="AKC300">
        <f t="shared" si="277"/>
        <v>930.36845841130537</v>
      </c>
      <c r="AKD300">
        <f t="shared" si="277"/>
        <v>929.87842762090054</v>
      </c>
      <c r="AKE300">
        <f t="shared" si="277"/>
        <v>930.32093282107394</v>
      </c>
      <c r="AKF300">
        <f t="shared" si="277"/>
        <v>929.70603960848268</v>
      </c>
      <c r="AKG300">
        <f t="shared" si="277"/>
        <v>933.12824274326647</v>
      </c>
      <c r="AKH300">
        <f t="shared" si="277"/>
        <v>930.14588043019535</v>
      </c>
      <c r="AKI300">
        <f t="shared" si="277"/>
        <v>931.70365783061163</v>
      </c>
      <c r="AKJ300">
        <f t="shared" si="277"/>
        <v>930.94164902246177</v>
      </c>
      <c r="AKK300">
        <f t="shared" si="277"/>
        <v>931.24229302517097</v>
      </c>
      <c r="AKL300">
        <f t="shared" si="277"/>
        <v>932.67049405676391</v>
      </c>
      <c r="AKM300">
        <f t="shared" si="277"/>
        <v>934.41334204656539</v>
      </c>
      <c r="AKN300">
        <f t="shared" si="277"/>
        <v>927.6821490328548</v>
      </c>
      <c r="AKO300">
        <f t="shared" si="277"/>
        <v>932.66043868964516</v>
      </c>
      <c r="AKP300">
        <f t="shared" si="277"/>
        <v>931.76888754850302</v>
      </c>
      <c r="AKQ300">
        <f t="shared" si="277"/>
        <v>932.38400103469462</v>
      </c>
      <c r="AKR300">
        <f t="shared" si="277"/>
        <v>929.6086311762557</v>
      </c>
      <c r="AKS300">
        <f t="shared" si="277"/>
        <v>932.20817146828881</v>
      </c>
      <c r="AKT300">
        <f t="shared" si="277"/>
        <v>931.07942009019382</v>
      </c>
      <c r="AKU300">
        <f t="shared" si="277"/>
        <v>930.42349410872635</v>
      </c>
      <c r="AKV300">
        <f t="shared" si="277"/>
        <v>928.25452350613637</v>
      </c>
      <c r="AKW300">
        <f t="shared" si="277"/>
        <v>930.05087957425644</v>
      </c>
      <c r="AKX300">
        <f t="shared" si="277"/>
        <v>936.3932509775799</v>
      </c>
      <c r="AKY300">
        <f t="shared" si="277"/>
        <v>931.45035208992829</v>
      </c>
      <c r="AKZ300">
        <f t="shared" si="277"/>
        <v>931.07691479772359</v>
      </c>
      <c r="ALA300">
        <f t="shared" si="277"/>
        <v>927.50311597873895</v>
      </c>
      <c r="ALB300">
        <f t="shared" si="277"/>
        <v>936.28936943957399</v>
      </c>
      <c r="ALC300">
        <f t="shared" si="277"/>
        <v>930.6987702933867</v>
      </c>
      <c r="ALD300">
        <f t="shared" si="277"/>
        <v>931.76888754850302</v>
      </c>
      <c r="ALE300">
        <f t="shared" si="277"/>
        <v>932.62273299391688</v>
      </c>
      <c r="ALF300">
        <f t="shared" si="277"/>
        <v>929.99088903163033</v>
      </c>
      <c r="ALG300">
        <f t="shared" si="277"/>
        <v>931.28489996285953</v>
      </c>
      <c r="ALH300">
        <f t="shared" si="277"/>
        <v>930.44601058895341</v>
      </c>
      <c r="ALI300">
        <f t="shared" si="277"/>
        <v>931.52557703800619</v>
      </c>
      <c r="ALJ300">
        <f t="shared" si="277"/>
        <v>930.67624157824662</v>
      </c>
      <c r="ALK300">
        <f t="shared" si="277"/>
        <v>930.92912640165298</v>
      </c>
      <c r="ALL300">
        <f t="shared" si="277"/>
        <v>931.76888754850302</v>
      </c>
      <c r="ALM300">
        <f t="shared" si="277"/>
        <v>928.61323937085217</v>
      </c>
    </row>
    <row r="301" spans="2:1001" x14ac:dyDescent="0.4">
      <c r="B301">
        <f t="shared" ref="B301:BM301" si="278">346030080/B261</f>
        <v>933.63430079298053</v>
      </c>
      <c r="C301">
        <f t="shared" si="278"/>
        <v>928.80267343076866</v>
      </c>
      <c r="D301">
        <f t="shared" si="278"/>
        <v>933.85351109191993</v>
      </c>
      <c r="E301">
        <f t="shared" si="278"/>
        <v>930.85650184406552</v>
      </c>
      <c r="F301">
        <f t="shared" si="278"/>
        <v>930.52607801218187</v>
      </c>
      <c r="G301">
        <f t="shared" si="278"/>
        <v>930.73131369643045</v>
      </c>
      <c r="H301">
        <f t="shared" si="278"/>
        <v>930.38847063884702</v>
      </c>
      <c r="I301">
        <f t="shared" si="278"/>
        <v>931.52056166345415</v>
      </c>
      <c r="J301">
        <f t="shared" si="278"/>
        <v>933.64437717033206</v>
      </c>
      <c r="K301">
        <f t="shared" si="278"/>
        <v>928.11011900770586</v>
      </c>
      <c r="L301">
        <f t="shared" si="278"/>
        <v>931.46790349108585</v>
      </c>
      <c r="M301">
        <f t="shared" si="278"/>
        <v>932.9596786152415</v>
      </c>
      <c r="N301">
        <f t="shared" si="278"/>
        <v>933.36735602171916</v>
      </c>
      <c r="O301">
        <f t="shared" si="278"/>
        <v>930.69126060048575</v>
      </c>
      <c r="P301">
        <f t="shared" si="278"/>
        <v>930.46102218123053</v>
      </c>
      <c r="Q301">
        <f t="shared" si="278"/>
        <v>930.81643797293339</v>
      </c>
      <c r="R301">
        <f t="shared" si="278"/>
        <v>930.59364561986672</v>
      </c>
      <c r="S301">
        <f t="shared" si="278"/>
        <v>931.65097895621079</v>
      </c>
      <c r="T301">
        <f t="shared" si="278"/>
        <v>932.4417880846454</v>
      </c>
      <c r="U301">
        <f t="shared" si="278"/>
        <v>932.13032527442931</v>
      </c>
      <c r="V301">
        <f t="shared" si="278"/>
        <v>931.79146919431275</v>
      </c>
      <c r="W301">
        <f t="shared" si="278"/>
        <v>930.03338153318532</v>
      </c>
      <c r="X301">
        <f t="shared" si="278"/>
        <v>931.72121877928203</v>
      </c>
      <c r="Y301">
        <f t="shared" si="278"/>
        <v>931.51805399643035</v>
      </c>
      <c r="Z301">
        <f t="shared" si="278"/>
        <v>931.19718404615753</v>
      </c>
      <c r="AA301">
        <f t="shared" si="278"/>
        <v>929.83095208024872</v>
      </c>
      <c r="AB301">
        <f t="shared" si="278"/>
        <v>929.9733932477975</v>
      </c>
      <c r="AC301">
        <f t="shared" si="278"/>
        <v>931.78896006850482</v>
      </c>
      <c r="AD301">
        <f t="shared" si="278"/>
        <v>931.36761867848804</v>
      </c>
      <c r="AE301">
        <f t="shared" si="278"/>
        <v>929.03458607857988</v>
      </c>
      <c r="AF301">
        <f t="shared" si="278"/>
        <v>931.77139656620921</v>
      </c>
      <c r="AG301">
        <f t="shared" si="278"/>
        <v>930.64119907804604</v>
      </c>
      <c r="AH301">
        <f t="shared" si="278"/>
        <v>931.04434722244639</v>
      </c>
      <c r="AI301">
        <f t="shared" si="278"/>
        <v>931.65599573521729</v>
      </c>
      <c r="AJ301">
        <f t="shared" si="278"/>
        <v>931.63342065515599</v>
      </c>
      <c r="AK301">
        <f t="shared" si="278"/>
        <v>932.14539126499449</v>
      </c>
      <c r="AL301">
        <f t="shared" si="278"/>
        <v>927.08067311994466</v>
      </c>
      <c r="AM301">
        <f t="shared" si="278"/>
        <v>934.9662657829391</v>
      </c>
      <c r="AN301">
        <f t="shared" si="278"/>
        <v>930.86401420385766</v>
      </c>
      <c r="AO301">
        <f t="shared" si="278"/>
        <v>926.80008570816369</v>
      </c>
      <c r="AP301">
        <f t="shared" si="278"/>
        <v>933.81570886912868</v>
      </c>
      <c r="AQ301">
        <f t="shared" si="278"/>
        <v>930.80141491035761</v>
      </c>
      <c r="AR301">
        <f t="shared" si="278"/>
        <v>931.45787403800341</v>
      </c>
      <c r="AS301">
        <f t="shared" si="278"/>
        <v>932.1629688695408</v>
      </c>
      <c r="AT301">
        <f t="shared" si="278"/>
        <v>931.87929711169465</v>
      </c>
      <c r="AU301">
        <f t="shared" si="278"/>
        <v>930.56111184318445</v>
      </c>
      <c r="AV301">
        <f t="shared" si="278"/>
        <v>930.86651835073405</v>
      </c>
      <c r="AW301">
        <f t="shared" si="278"/>
        <v>929.99088903163033</v>
      </c>
      <c r="AX301">
        <f t="shared" si="278"/>
        <v>931.39519484924017</v>
      </c>
      <c r="AY301">
        <f t="shared" si="278"/>
        <v>931.59328988070718</v>
      </c>
      <c r="AZ301">
        <f t="shared" si="278"/>
        <v>929.99088903163033</v>
      </c>
      <c r="BA301">
        <f t="shared" si="278"/>
        <v>932.03240820548183</v>
      </c>
      <c r="BB301">
        <f t="shared" si="278"/>
        <v>930.06587841924045</v>
      </c>
      <c r="BC301">
        <f t="shared" si="278"/>
        <v>931.07691479772359</v>
      </c>
      <c r="BD301">
        <f t="shared" si="278"/>
        <v>933.77790970666808</v>
      </c>
      <c r="BE301">
        <f t="shared" si="278"/>
        <v>930.83646947740499</v>
      </c>
      <c r="BF301">
        <f t="shared" si="278"/>
        <v>933.72751558325911</v>
      </c>
      <c r="BG301">
        <f t="shared" si="278"/>
        <v>930.04088061302105</v>
      </c>
      <c r="BH301">
        <f t="shared" si="278"/>
        <v>930.45101439922564</v>
      </c>
      <c r="BI301">
        <f t="shared" si="278"/>
        <v>932.50963419695267</v>
      </c>
      <c r="BJ301">
        <f t="shared" si="278"/>
        <v>931.80150583267812</v>
      </c>
      <c r="BK301">
        <f t="shared" si="278"/>
        <v>929.50624944597109</v>
      </c>
      <c r="BL301">
        <f t="shared" si="278"/>
        <v>933.29435055372448</v>
      </c>
      <c r="BM301">
        <f t="shared" si="278"/>
        <v>929.46879834966478</v>
      </c>
      <c r="BN301">
        <f t="shared" ref="BN301:DY301" si="279">346030080/BN261</f>
        <v>930.85900595052351</v>
      </c>
      <c r="BO301">
        <f t="shared" si="279"/>
        <v>930.34594568434977</v>
      </c>
      <c r="BP301">
        <f t="shared" si="279"/>
        <v>928.72040967502983</v>
      </c>
      <c r="BQ301">
        <f t="shared" si="279"/>
        <v>933.07791871602376</v>
      </c>
      <c r="BR301">
        <f t="shared" si="279"/>
        <v>932.61016510616275</v>
      </c>
      <c r="BS301">
        <f t="shared" si="279"/>
        <v>929.6086311762557</v>
      </c>
      <c r="BT301">
        <f t="shared" si="279"/>
        <v>933.05527467460502</v>
      </c>
      <c r="BU301">
        <f t="shared" si="279"/>
        <v>930.72630687090657</v>
      </c>
      <c r="BV301">
        <f t="shared" si="279"/>
        <v>930.85149367156714</v>
      </c>
      <c r="BW301">
        <f t="shared" si="279"/>
        <v>930.10087760560157</v>
      </c>
      <c r="BX301">
        <f t="shared" si="279"/>
        <v>929.166803165337</v>
      </c>
      <c r="BY301">
        <f t="shared" si="279"/>
        <v>930.87653507297057</v>
      </c>
      <c r="BZ301">
        <f t="shared" si="279"/>
        <v>932.19059215896505</v>
      </c>
      <c r="CA301">
        <f t="shared" si="279"/>
        <v>931.76888754850302</v>
      </c>
      <c r="CB301">
        <f t="shared" si="279"/>
        <v>932.18305837221578</v>
      </c>
      <c r="CC301">
        <f t="shared" si="279"/>
        <v>931.97216177199368</v>
      </c>
      <c r="CD301">
        <f t="shared" si="279"/>
        <v>931.67355488722615</v>
      </c>
      <c r="CE301">
        <f t="shared" si="279"/>
        <v>930.03088186678065</v>
      </c>
      <c r="CF301">
        <f t="shared" si="279"/>
        <v>932.76351648233162</v>
      </c>
      <c r="CG301">
        <f t="shared" si="279"/>
        <v>929.57117182945728</v>
      </c>
      <c r="CH301">
        <f t="shared" si="279"/>
        <v>931.94706139004245</v>
      </c>
      <c r="CI301">
        <f t="shared" si="279"/>
        <v>931.35759138488368</v>
      </c>
      <c r="CJ301">
        <f t="shared" si="279"/>
        <v>929.88342532825254</v>
      </c>
      <c r="CK301">
        <f t="shared" si="279"/>
        <v>931.02430677005702</v>
      </c>
      <c r="CL301">
        <f t="shared" si="279"/>
        <v>930.58864027538732</v>
      </c>
      <c r="CM301">
        <f t="shared" si="279"/>
        <v>930.99675255665534</v>
      </c>
      <c r="CN301">
        <f t="shared" si="279"/>
        <v>930.66873224890264</v>
      </c>
      <c r="CO301">
        <f t="shared" si="279"/>
        <v>931.38266002374007</v>
      </c>
      <c r="CP301">
        <f t="shared" si="279"/>
        <v>931.17964284560981</v>
      </c>
      <c r="CQ301">
        <f t="shared" si="279"/>
        <v>928.26946446727061</v>
      </c>
      <c r="CR301">
        <f t="shared" si="279"/>
        <v>930.77387388841373</v>
      </c>
      <c r="CS301">
        <f t="shared" si="279"/>
        <v>931.74128924551667</v>
      </c>
      <c r="CT301">
        <f t="shared" si="279"/>
        <v>930.64870796307855</v>
      </c>
      <c r="CU301">
        <f t="shared" si="279"/>
        <v>932.24333207608163</v>
      </c>
      <c r="CV301">
        <f t="shared" si="279"/>
        <v>932.09768396554227</v>
      </c>
      <c r="CW301">
        <f t="shared" si="279"/>
        <v>928.71293187436095</v>
      </c>
      <c r="CX301">
        <f t="shared" si="279"/>
        <v>931.38266002374007</v>
      </c>
      <c r="CY301">
        <f t="shared" si="279"/>
        <v>930.55360437160823</v>
      </c>
      <c r="CZ301">
        <f t="shared" si="279"/>
        <v>929.52372765710538</v>
      </c>
      <c r="DA301">
        <f t="shared" si="279"/>
        <v>932.23830896972379</v>
      </c>
      <c r="DB301">
        <f t="shared" si="279"/>
        <v>928.86749756394806</v>
      </c>
      <c r="DC301">
        <f t="shared" si="279"/>
        <v>931.34505757150009</v>
      </c>
      <c r="DD301">
        <f t="shared" si="279"/>
        <v>930.80141491035761</v>
      </c>
      <c r="DE301">
        <f t="shared" si="279"/>
        <v>931.01679182283158</v>
      </c>
      <c r="DF301">
        <f t="shared" si="279"/>
        <v>930.40097871825549</v>
      </c>
      <c r="DG301">
        <f t="shared" si="279"/>
        <v>931.07942009019382</v>
      </c>
      <c r="DH301">
        <f t="shared" si="279"/>
        <v>934.05769599334883</v>
      </c>
      <c r="DI301">
        <f t="shared" si="279"/>
        <v>929.43883964544727</v>
      </c>
      <c r="DJ301">
        <f t="shared" si="279"/>
        <v>931.98722265016886</v>
      </c>
      <c r="DK301">
        <f t="shared" si="279"/>
        <v>930.76636298346557</v>
      </c>
      <c r="DL301">
        <f t="shared" si="279"/>
        <v>931.8240890595589</v>
      </c>
      <c r="DM301">
        <f t="shared" si="279"/>
        <v>931.08192539614629</v>
      </c>
      <c r="DN301">
        <f t="shared" si="279"/>
        <v>929.6086311762557</v>
      </c>
      <c r="DO301">
        <f t="shared" si="279"/>
        <v>931.1696195991475</v>
      </c>
      <c r="DP301">
        <f t="shared" si="279"/>
        <v>932.54733074794035</v>
      </c>
      <c r="DQ301">
        <f t="shared" si="279"/>
        <v>928.96973862245227</v>
      </c>
      <c r="DR301">
        <f t="shared" si="279"/>
        <v>931.58074972270379</v>
      </c>
      <c r="DS301">
        <f t="shared" si="279"/>
        <v>931.73125390431471</v>
      </c>
      <c r="DT301">
        <f t="shared" si="279"/>
        <v>929.48877189212419</v>
      </c>
      <c r="DU301">
        <f t="shared" si="279"/>
        <v>932.01985622284656</v>
      </c>
      <c r="DV301">
        <f t="shared" si="279"/>
        <v>931.325004171758</v>
      </c>
      <c r="DW301">
        <f t="shared" si="279"/>
        <v>930.41098542393206</v>
      </c>
      <c r="DX301">
        <f t="shared" si="279"/>
        <v>932.24835523657111</v>
      </c>
      <c r="DY301">
        <f t="shared" si="279"/>
        <v>929.35147112143636</v>
      </c>
      <c r="DZ301">
        <f t="shared" ref="DZ301:GK301" si="280">346030080/DZ261</f>
        <v>930.78889606197549</v>
      </c>
      <c r="EA301">
        <f t="shared" si="280"/>
        <v>930.84898960552653</v>
      </c>
      <c r="EB301">
        <f t="shared" si="280"/>
        <v>925.63238468719828</v>
      </c>
      <c r="EC301">
        <f t="shared" si="280"/>
        <v>936.27163587069754</v>
      </c>
      <c r="ED301">
        <f t="shared" si="280"/>
        <v>930.06587841924045</v>
      </c>
      <c r="EE301">
        <f t="shared" si="280"/>
        <v>929.84344517356465</v>
      </c>
      <c r="EF301">
        <f t="shared" si="280"/>
        <v>930.15838198767779</v>
      </c>
      <c r="EG301">
        <f t="shared" si="280"/>
        <v>931.59328988070718</v>
      </c>
      <c r="EH301">
        <f t="shared" si="280"/>
        <v>930.6236788175114</v>
      </c>
      <c r="EI301">
        <f t="shared" si="280"/>
        <v>930.45351632454413</v>
      </c>
      <c r="EJ301">
        <f t="shared" si="280"/>
        <v>932.92697919699765</v>
      </c>
      <c r="EK301">
        <f t="shared" si="280"/>
        <v>927.79159215038567</v>
      </c>
      <c r="EL301">
        <f t="shared" si="280"/>
        <v>933.57384709605537</v>
      </c>
      <c r="EM301">
        <f t="shared" si="280"/>
        <v>930.24840312278207</v>
      </c>
      <c r="EN301">
        <f t="shared" si="280"/>
        <v>931.41525127183661</v>
      </c>
      <c r="EO301">
        <f t="shared" si="280"/>
        <v>930.01338457817076</v>
      </c>
      <c r="EP301">
        <f t="shared" si="280"/>
        <v>930.32343404687776</v>
      </c>
      <c r="EQ301">
        <f t="shared" si="280"/>
        <v>931.74881589328368</v>
      </c>
      <c r="ER301">
        <f t="shared" si="280"/>
        <v>928.23211296622173</v>
      </c>
      <c r="ES301">
        <f t="shared" si="280"/>
        <v>933.18108881439673</v>
      </c>
      <c r="ET301">
        <f t="shared" si="280"/>
        <v>932.78614636460679</v>
      </c>
      <c r="EU301">
        <f t="shared" si="280"/>
        <v>930.68375102877337</v>
      </c>
      <c r="EV301">
        <f t="shared" si="280"/>
        <v>930.84648555295814</v>
      </c>
      <c r="EW301">
        <f t="shared" si="280"/>
        <v>931.27738080820313</v>
      </c>
      <c r="EX301">
        <f t="shared" si="280"/>
        <v>932.67803572439334</v>
      </c>
      <c r="EY301">
        <f t="shared" si="280"/>
        <v>929.74101171747998</v>
      </c>
      <c r="EZ301">
        <f t="shared" si="280"/>
        <v>932.83895369369418</v>
      </c>
      <c r="FA301">
        <f t="shared" si="280"/>
        <v>931.21221988691866</v>
      </c>
      <c r="FB301">
        <f t="shared" si="280"/>
        <v>929.51374002739942</v>
      </c>
      <c r="FC301">
        <f t="shared" si="280"/>
        <v>928.54097568829491</v>
      </c>
      <c r="FD301">
        <f t="shared" si="280"/>
        <v>934.04004685990083</v>
      </c>
      <c r="FE301">
        <f t="shared" si="280"/>
        <v>930.17338430025325</v>
      </c>
      <c r="FF301">
        <f t="shared" si="280"/>
        <v>930.75384507792364</v>
      </c>
      <c r="FG301">
        <f t="shared" si="280"/>
        <v>928.97472656690456</v>
      </c>
      <c r="FH301">
        <f t="shared" si="280"/>
        <v>929.84094652804458</v>
      </c>
      <c r="FI301">
        <f t="shared" si="280"/>
        <v>932.54481754972244</v>
      </c>
      <c r="FJ301">
        <f t="shared" si="280"/>
        <v>930.45101439922564</v>
      </c>
      <c r="FK301">
        <f t="shared" si="280"/>
        <v>931.59830603843989</v>
      </c>
      <c r="FL301">
        <f t="shared" si="280"/>
        <v>930.36595694339508</v>
      </c>
      <c r="FM301">
        <f t="shared" si="280"/>
        <v>930.71128671753752</v>
      </c>
      <c r="FN301">
        <f t="shared" si="280"/>
        <v>932.14288023274605</v>
      </c>
      <c r="FO301">
        <f t="shared" si="280"/>
        <v>927.43102496341521</v>
      </c>
      <c r="FP301">
        <f t="shared" si="280"/>
        <v>934.15099535124807</v>
      </c>
      <c r="FQ301">
        <f t="shared" si="280"/>
        <v>930.47603425790226</v>
      </c>
      <c r="FR301">
        <f t="shared" si="280"/>
        <v>932.28603066577216</v>
      </c>
      <c r="FS301">
        <f t="shared" si="280"/>
        <v>929.50874629303303</v>
      </c>
      <c r="FT301">
        <f t="shared" si="280"/>
        <v>932.73585922843029</v>
      </c>
      <c r="FU301">
        <f t="shared" si="280"/>
        <v>933.3623207951772</v>
      </c>
      <c r="FV301">
        <f t="shared" si="280"/>
        <v>929.48128171310532</v>
      </c>
      <c r="FW301">
        <f t="shared" si="280"/>
        <v>932.91188793089498</v>
      </c>
      <c r="FX301">
        <f t="shared" si="280"/>
        <v>931.8818067240469</v>
      </c>
      <c r="FY301">
        <f t="shared" si="280"/>
        <v>929.6810611413664</v>
      </c>
      <c r="FZ301">
        <f t="shared" si="280"/>
        <v>929.62611323796091</v>
      </c>
      <c r="GA301">
        <f t="shared" si="280"/>
        <v>933.98962443925006</v>
      </c>
      <c r="GB301">
        <f t="shared" si="280"/>
        <v>929.65358637772897</v>
      </c>
      <c r="GC301">
        <f t="shared" si="280"/>
        <v>931.30244512925412</v>
      </c>
      <c r="GD301">
        <f t="shared" si="280"/>
        <v>928.9647507315633</v>
      </c>
      <c r="GE301">
        <f t="shared" si="280"/>
        <v>927.11296398506033</v>
      </c>
      <c r="GF301">
        <f t="shared" si="280"/>
        <v>936.97896583844204</v>
      </c>
      <c r="GG301">
        <f t="shared" si="280"/>
        <v>931.28991280008609</v>
      </c>
      <c r="GH301">
        <f t="shared" si="280"/>
        <v>929.27410128744305</v>
      </c>
      <c r="GI301">
        <f t="shared" si="280"/>
        <v>933.97954060838345</v>
      </c>
      <c r="GJ301">
        <f t="shared" si="280"/>
        <v>929.0445634138614</v>
      </c>
      <c r="GK301">
        <f t="shared" si="280"/>
        <v>932.82386527528047</v>
      </c>
      <c r="GL301">
        <f t="shared" ref="GL301:IW301" si="281">346030080/GL261</f>
        <v>930.00588594173723</v>
      </c>
      <c r="GM301">
        <f t="shared" si="281"/>
        <v>927.62992391951229</v>
      </c>
      <c r="GN301">
        <f t="shared" si="281"/>
        <v>934.13334269185191</v>
      </c>
      <c r="GO301">
        <f t="shared" si="281"/>
        <v>929.90591567615218</v>
      </c>
      <c r="GP301">
        <f t="shared" si="281"/>
        <v>927.15519389524059</v>
      </c>
      <c r="GQ301">
        <f t="shared" si="281"/>
        <v>934.80208772327944</v>
      </c>
      <c r="GR301">
        <f t="shared" si="281"/>
        <v>930.09087756928704</v>
      </c>
      <c r="GS301">
        <f t="shared" si="281"/>
        <v>926.61394887999245</v>
      </c>
      <c r="GT301">
        <f t="shared" si="281"/>
        <v>933.65445376518744</v>
      </c>
      <c r="GU301">
        <f t="shared" si="281"/>
        <v>931.00426718037852</v>
      </c>
      <c r="GV301">
        <f t="shared" si="281"/>
        <v>931.1696195991475</v>
      </c>
      <c r="GW301">
        <f t="shared" si="281"/>
        <v>931.76637854430896</v>
      </c>
      <c r="GX301">
        <f t="shared" si="281"/>
        <v>929.77348817463178</v>
      </c>
      <c r="GY301">
        <f t="shared" si="281"/>
        <v>933.52851196080599</v>
      </c>
      <c r="GZ301">
        <f t="shared" si="281"/>
        <v>931.11950660337754</v>
      </c>
      <c r="HA301">
        <f t="shared" si="281"/>
        <v>930.99174287490007</v>
      </c>
      <c r="HB301">
        <f t="shared" si="281"/>
        <v>931.2072078860474</v>
      </c>
      <c r="HC301">
        <f t="shared" si="281"/>
        <v>930.59865101819082</v>
      </c>
      <c r="HD301">
        <f t="shared" si="281"/>
        <v>926.14521551078087</v>
      </c>
      <c r="HE301">
        <f t="shared" si="281"/>
        <v>928.30432858043491</v>
      </c>
      <c r="HF301">
        <f t="shared" si="281"/>
        <v>937.41809818194622</v>
      </c>
      <c r="HG301">
        <f t="shared" si="281"/>
        <v>929.1144107617539</v>
      </c>
      <c r="HH301">
        <f t="shared" si="281"/>
        <v>932.03491864257956</v>
      </c>
      <c r="HI301">
        <f t="shared" si="281"/>
        <v>928.02051122512194</v>
      </c>
      <c r="HJ301">
        <f t="shared" si="281"/>
        <v>934.26449266558132</v>
      </c>
      <c r="HK301">
        <f t="shared" si="281"/>
        <v>929.71603137115824</v>
      </c>
      <c r="HL301">
        <f t="shared" si="281"/>
        <v>929.41637188464426</v>
      </c>
      <c r="HM301">
        <f t="shared" si="281"/>
        <v>928.32425210665679</v>
      </c>
      <c r="HN301">
        <f t="shared" si="281"/>
        <v>935.39592732659514</v>
      </c>
      <c r="HO301">
        <f t="shared" si="281"/>
        <v>931.28489996285953</v>
      </c>
      <c r="HP301">
        <f t="shared" si="281"/>
        <v>932.33626930859532</v>
      </c>
      <c r="HQ301">
        <f t="shared" si="281"/>
        <v>928.97223258798294</v>
      </c>
      <c r="HR301">
        <f t="shared" si="281"/>
        <v>931.78645095620982</v>
      </c>
      <c r="HS301">
        <f t="shared" si="281"/>
        <v>931.17463119540594</v>
      </c>
      <c r="HT301">
        <f t="shared" si="281"/>
        <v>925.26112289126991</v>
      </c>
      <c r="HU301">
        <f t="shared" si="281"/>
        <v>937.26575133196638</v>
      </c>
      <c r="HV301">
        <f t="shared" si="281"/>
        <v>931.91694271632866</v>
      </c>
      <c r="HW301">
        <f t="shared" si="281"/>
        <v>925.81317322973689</v>
      </c>
      <c r="HX301">
        <f t="shared" si="281"/>
        <v>935.92469977280109</v>
      </c>
      <c r="HY301">
        <f t="shared" si="281"/>
        <v>929.69355020714784</v>
      </c>
      <c r="HZ301">
        <f t="shared" si="281"/>
        <v>931.65850414498141</v>
      </c>
      <c r="IA301">
        <f t="shared" si="281"/>
        <v>930.92411744766025</v>
      </c>
      <c r="IB301">
        <f t="shared" si="281"/>
        <v>931.06438853760255</v>
      </c>
      <c r="IC301">
        <f t="shared" si="281"/>
        <v>930.46352416036996</v>
      </c>
      <c r="ID301">
        <f t="shared" si="281"/>
        <v>930.90408217070114</v>
      </c>
      <c r="IE301">
        <f t="shared" si="281"/>
        <v>930.4585202155464</v>
      </c>
      <c r="IF301">
        <f t="shared" si="281"/>
        <v>930.55110190800178</v>
      </c>
      <c r="IG301">
        <f t="shared" si="281"/>
        <v>933.02760011648354</v>
      </c>
      <c r="IH301">
        <f t="shared" si="281"/>
        <v>927.61003018491613</v>
      </c>
      <c r="II301">
        <f t="shared" si="281"/>
        <v>936.36284423902782</v>
      </c>
      <c r="IJ301">
        <f t="shared" si="281"/>
        <v>933.26666181194423</v>
      </c>
      <c r="IK301">
        <f t="shared" si="281"/>
        <v>929.8734299672692</v>
      </c>
      <c r="IL301">
        <f t="shared" si="281"/>
        <v>931.51805399643035</v>
      </c>
      <c r="IM301">
        <f t="shared" si="281"/>
        <v>931.47793316015452</v>
      </c>
      <c r="IN301">
        <f t="shared" si="281"/>
        <v>931.08693604849839</v>
      </c>
      <c r="IO301">
        <f t="shared" si="281"/>
        <v>929.60363642225047</v>
      </c>
      <c r="IP301">
        <f t="shared" si="281"/>
        <v>932.40410006574768</v>
      </c>
      <c r="IQ301">
        <f t="shared" si="281"/>
        <v>933.13830820011651</v>
      </c>
      <c r="IR301">
        <f t="shared" si="281"/>
        <v>931.12201212506091</v>
      </c>
      <c r="IS301">
        <f t="shared" si="281"/>
        <v>932.5046082204185</v>
      </c>
      <c r="IT301">
        <f t="shared" si="281"/>
        <v>931.12952877101588</v>
      </c>
      <c r="IU301">
        <f t="shared" si="281"/>
        <v>931.01679182283158</v>
      </c>
      <c r="IV301">
        <f t="shared" si="281"/>
        <v>931.02681177942497</v>
      </c>
      <c r="IW301">
        <f t="shared" si="281"/>
        <v>932.0951731903167</v>
      </c>
      <c r="IX301">
        <f t="shared" ref="IX301:LI301" si="282">346030080/IX261</f>
        <v>930.20088979690593</v>
      </c>
      <c r="IY301">
        <f t="shared" si="282"/>
        <v>930.86151007045419</v>
      </c>
      <c r="IZ301">
        <f t="shared" si="282"/>
        <v>931.02681177942497</v>
      </c>
      <c r="JA301">
        <f t="shared" si="282"/>
        <v>930.83146152045902</v>
      </c>
      <c r="JB301">
        <f t="shared" si="282"/>
        <v>932.06504494263993</v>
      </c>
      <c r="JC301">
        <f t="shared" si="282"/>
        <v>930.73882403572009</v>
      </c>
      <c r="JD301">
        <f t="shared" si="282"/>
        <v>930.06087875049388</v>
      </c>
      <c r="JE301">
        <f t="shared" si="282"/>
        <v>930.62618167148526</v>
      </c>
      <c r="JF301">
        <f t="shared" si="282"/>
        <v>930.6236788175114</v>
      </c>
      <c r="JG301">
        <f t="shared" si="282"/>
        <v>932.15292444291197</v>
      </c>
      <c r="JH301">
        <f t="shared" si="282"/>
        <v>929.7609969610744</v>
      </c>
      <c r="JI301">
        <f t="shared" si="282"/>
        <v>931.67104639641582</v>
      </c>
      <c r="JJ301">
        <f t="shared" si="282"/>
        <v>931.98471247000271</v>
      </c>
      <c r="JK301">
        <f t="shared" si="282"/>
        <v>928.93233074632951</v>
      </c>
      <c r="JL301">
        <f t="shared" si="282"/>
        <v>927.81149367346552</v>
      </c>
      <c r="JM301">
        <f t="shared" si="282"/>
        <v>934.8576492265131</v>
      </c>
      <c r="JN301">
        <f t="shared" si="282"/>
        <v>930.44851248736211</v>
      </c>
      <c r="JO301">
        <f t="shared" si="282"/>
        <v>931.02180177416881</v>
      </c>
      <c r="JP301">
        <f t="shared" si="282"/>
        <v>932.2508668371155</v>
      </c>
      <c r="JQ301">
        <f t="shared" si="282"/>
        <v>930.86401420385766</v>
      </c>
      <c r="JR301">
        <f t="shared" si="282"/>
        <v>933.94172818180596</v>
      </c>
      <c r="JS301">
        <f t="shared" si="282"/>
        <v>929.24665057186667</v>
      </c>
      <c r="JT301">
        <f t="shared" si="282"/>
        <v>928.93482451100931</v>
      </c>
      <c r="JU301">
        <f t="shared" si="282"/>
        <v>934.34774155919899</v>
      </c>
      <c r="JV301">
        <f t="shared" si="282"/>
        <v>929.35147112143636</v>
      </c>
      <c r="JW301">
        <f t="shared" si="282"/>
        <v>926.83483953223015</v>
      </c>
      <c r="JX301">
        <f t="shared" si="282"/>
        <v>936.39831895933514</v>
      </c>
      <c r="JY301">
        <f t="shared" si="282"/>
        <v>930.97921890638281</v>
      </c>
      <c r="JZ301">
        <f t="shared" si="282"/>
        <v>931.09695751499441</v>
      </c>
      <c r="KA301">
        <f t="shared" si="282"/>
        <v>929.68355892767909</v>
      </c>
      <c r="KB301">
        <f t="shared" si="282"/>
        <v>935.0193202514065</v>
      </c>
      <c r="KC301">
        <f t="shared" si="282"/>
        <v>932.03742909320101</v>
      </c>
      <c r="KD301">
        <f t="shared" si="282"/>
        <v>929.43634317393719</v>
      </c>
      <c r="KE301">
        <f t="shared" si="282"/>
        <v>933.33211057675453</v>
      </c>
      <c r="KF301">
        <f t="shared" si="282"/>
        <v>932.14288023274605</v>
      </c>
      <c r="KG301">
        <f t="shared" si="282"/>
        <v>931.46288873754679</v>
      </c>
      <c r="KH301">
        <f t="shared" si="282"/>
        <v>924.14665413212549</v>
      </c>
      <c r="KI301">
        <f t="shared" si="282"/>
        <v>935.16588292524727</v>
      </c>
      <c r="KJ301">
        <f t="shared" si="282"/>
        <v>931.24479920770341</v>
      </c>
      <c r="KK301">
        <f t="shared" si="282"/>
        <v>930.64119907804604</v>
      </c>
      <c r="KL301">
        <f t="shared" si="282"/>
        <v>932.22323997543026</v>
      </c>
      <c r="KM301">
        <f t="shared" si="282"/>
        <v>930.53608740900495</v>
      </c>
      <c r="KN301">
        <f t="shared" si="282"/>
        <v>931.01178192541249</v>
      </c>
      <c r="KO301">
        <f t="shared" si="282"/>
        <v>928.83757760890751</v>
      </c>
      <c r="KP301">
        <f t="shared" si="282"/>
        <v>932.72831662565</v>
      </c>
      <c r="KQ301">
        <f t="shared" si="282"/>
        <v>931.31748436949101</v>
      </c>
      <c r="KR301">
        <f t="shared" si="282"/>
        <v>931.16210230590593</v>
      </c>
      <c r="KS301">
        <f t="shared" si="282"/>
        <v>929.60613379254391</v>
      </c>
      <c r="KT301">
        <f t="shared" si="282"/>
        <v>931.49799314627819</v>
      </c>
      <c r="KU301">
        <f t="shared" si="282"/>
        <v>931.43530855823121</v>
      </c>
      <c r="KV301">
        <f t="shared" si="282"/>
        <v>933.62422463312566</v>
      </c>
      <c r="KW301">
        <f t="shared" si="282"/>
        <v>932.09266242861759</v>
      </c>
      <c r="KX301">
        <f t="shared" si="282"/>
        <v>929.36644741612929</v>
      </c>
      <c r="KY301">
        <f t="shared" si="282"/>
        <v>931.22475012513928</v>
      </c>
      <c r="KZ301">
        <f t="shared" si="282"/>
        <v>930.32843653883378</v>
      </c>
      <c r="LA301">
        <f t="shared" si="282"/>
        <v>933.09553150811269</v>
      </c>
      <c r="LB301">
        <f t="shared" si="282"/>
        <v>931.06188332602358</v>
      </c>
      <c r="LC301">
        <f t="shared" si="282"/>
        <v>929.61362598393464</v>
      </c>
      <c r="LD301">
        <f t="shared" si="282"/>
        <v>931.55817828904333</v>
      </c>
      <c r="LE301">
        <f t="shared" si="282"/>
        <v>932.22072852374401</v>
      </c>
      <c r="LF301">
        <f t="shared" si="282"/>
        <v>931.3726324062585</v>
      </c>
      <c r="LG301">
        <f t="shared" si="282"/>
        <v>928.72040967502983</v>
      </c>
      <c r="LH301">
        <f t="shared" si="282"/>
        <v>932.77608850359059</v>
      </c>
      <c r="LI301">
        <f t="shared" si="282"/>
        <v>930.3634554889361</v>
      </c>
      <c r="LJ301">
        <f t="shared" ref="LJ301:NU301" si="283">346030080/LJ261</f>
        <v>930.46852815901559</v>
      </c>
      <c r="LK301">
        <f t="shared" si="283"/>
        <v>930.01588415052049</v>
      </c>
      <c r="LL301">
        <f t="shared" si="283"/>
        <v>931.28239356448296</v>
      </c>
      <c r="LM301">
        <f t="shared" si="283"/>
        <v>931.61586301591149</v>
      </c>
      <c r="LN301">
        <f t="shared" si="283"/>
        <v>930.27091112921312</v>
      </c>
      <c r="LO301">
        <f t="shared" si="283"/>
        <v>933.85351109191993</v>
      </c>
      <c r="LP301">
        <f t="shared" si="283"/>
        <v>926.65365179597177</v>
      </c>
      <c r="LQ301">
        <f t="shared" si="283"/>
        <v>933.91400101480099</v>
      </c>
      <c r="LR301">
        <f t="shared" si="283"/>
        <v>931.07190425322949</v>
      </c>
      <c r="LS301">
        <f t="shared" si="283"/>
        <v>930.12837881427004</v>
      </c>
      <c r="LT301">
        <f t="shared" si="283"/>
        <v>930.30342461702253</v>
      </c>
      <c r="LU301">
        <f t="shared" si="283"/>
        <v>930.94665816511838</v>
      </c>
      <c r="LV301">
        <f t="shared" si="283"/>
        <v>927.06328666270156</v>
      </c>
      <c r="LW301">
        <f t="shared" si="283"/>
        <v>930.3784644174616</v>
      </c>
      <c r="LX301">
        <f t="shared" si="283"/>
        <v>934.89300998573469</v>
      </c>
      <c r="LY301">
        <f t="shared" si="283"/>
        <v>930.4585202155464</v>
      </c>
      <c r="LZ301">
        <f t="shared" si="283"/>
        <v>931.72874510279087</v>
      </c>
      <c r="MA301">
        <f t="shared" si="283"/>
        <v>927.52797754826884</v>
      </c>
      <c r="MB301">
        <f t="shared" si="283"/>
        <v>934.41838861944939</v>
      </c>
      <c r="MC301">
        <f t="shared" si="283"/>
        <v>931.09445212814626</v>
      </c>
      <c r="MD301">
        <f t="shared" si="283"/>
        <v>929.7609969610744</v>
      </c>
      <c r="ME301">
        <f t="shared" si="283"/>
        <v>932.58251694538399</v>
      </c>
      <c r="MF301">
        <f t="shared" si="283"/>
        <v>931.01178192541249</v>
      </c>
      <c r="MG301">
        <f t="shared" si="283"/>
        <v>930.06087875049388</v>
      </c>
      <c r="MH301">
        <f t="shared" si="283"/>
        <v>931.64094556028215</v>
      </c>
      <c r="MI301">
        <f t="shared" si="283"/>
        <v>931.68609754390127</v>
      </c>
      <c r="MJ301">
        <f t="shared" si="283"/>
        <v>930.25840654672936</v>
      </c>
      <c r="MK301">
        <f t="shared" si="283"/>
        <v>931.76386955362693</v>
      </c>
      <c r="ML301">
        <f t="shared" si="283"/>
        <v>930.02338294818662</v>
      </c>
      <c r="MM301">
        <f t="shared" si="283"/>
        <v>932.46691512324469</v>
      </c>
      <c r="MN301">
        <f t="shared" si="283"/>
        <v>931.43280135019097</v>
      </c>
      <c r="MO301">
        <f t="shared" si="283"/>
        <v>930.18338611082731</v>
      </c>
      <c r="MP301">
        <f t="shared" si="283"/>
        <v>932.82386527528047</v>
      </c>
      <c r="MQ301">
        <f t="shared" si="283"/>
        <v>930.83396549219617</v>
      </c>
      <c r="MR301">
        <f t="shared" si="283"/>
        <v>929.98838959363582</v>
      </c>
      <c r="MS301">
        <f t="shared" si="283"/>
        <v>931.53059246656471</v>
      </c>
      <c r="MT301">
        <f t="shared" si="283"/>
        <v>930.5836349847516</v>
      </c>
      <c r="MU301">
        <f t="shared" si="283"/>
        <v>933.19870550161818</v>
      </c>
      <c r="MV301">
        <f t="shared" si="283"/>
        <v>932.5774901831843</v>
      </c>
      <c r="MW301">
        <f t="shared" si="283"/>
        <v>927.20736556661916</v>
      </c>
      <c r="MX301">
        <f t="shared" si="283"/>
        <v>932.52219937531834</v>
      </c>
      <c r="MY301">
        <f t="shared" si="283"/>
        <v>932.46440235844477</v>
      </c>
      <c r="MZ301">
        <f t="shared" si="283"/>
        <v>930.78889606197549</v>
      </c>
      <c r="NA301">
        <f t="shared" si="283"/>
        <v>925.19185367197042</v>
      </c>
      <c r="NB301">
        <f t="shared" si="283"/>
        <v>898.95454958758205</v>
      </c>
      <c r="NC301">
        <f t="shared" si="283"/>
        <v>930.46602615296501</v>
      </c>
      <c r="ND301">
        <f t="shared" si="283"/>
        <v>934.07282435288687</v>
      </c>
      <c r="NE301">
        <f t="shared" si="283"/>
        <v>933.24400860883213</v>
      </c>
      <c r="NF301">
        <f t="shared" si="283"/>
        <v>930.0433803331739</v>
      </c>
      <c r="NG301">
        <f t="shared" si="283"/>
        <v>929.71603137115824</v>
      </c>
      <c r="NH301">
        <f t="shared" si="283"/>
        <v>932.54984395970439</v>
      </c>
      <c r="NI301">
        <f t="shared" si="283"/>
        <v>932.50209525246783</v>
      </c>
      <c r="NJ301">
        <f t="shared" si="283"/>
        <v>929.84094652804458</v>
      </c>
      <c r="NK301">
        <f t="shared" si="283"/>
        <v>926.37828286884587</v>
      </c>
      <c r="NL301">
        <f t="shared" si="283"/>
        <v>937.28352257952679</v>
      </c>
      <c r="NM301">
        <f t="shared" si="283"/>
        <v>931.61586301591149</v>
      </c>
      <c r="NN301">
        <f t="shared" si="283"/>
        <v>931.18214869094163</v>
      </c>
      <c r="NO301">
        <f t="shared" si="283"/>
        <v>929.40888287242956</v>
      </c>
      <c r="NP301">
        <f t="shared" si="283"/>
        <v>932.25337845119293</v>
      </c>
      <c r="NQ301">
        <f t="shared" si="283"/>
        <v>931.51805399643035</v>
      </c>
      <c r="NR301">
        <f t="shared" si="283"/>
        <v>930.47353221148421</v>
      </c>
      <c r="NS301">
        <f t="shared" si="283"/>
        <v>929.5112431535091</v>
      </c>
      <c r="NT301">
        <f t="shared" si="283"/>
        <v>931.41023708520856</v>
      </c>
      <c r="NU301">
        <f t="shared" si="283"/>
        <v>931.25231783623769</v>
      </c>
      <c r="NV301">
        <f t="shared" ref="NV301:QG301" si="284">346030080/NV261</f>
        <v>931.05937812792615</v>
      </c>
      <c r="NW301">
        <f t="shared" si="284"/>
        <v>930.63369031418256</v>
      </c>
      <c r="NX301">
        <f t="shared" si="284"/>
        <v>928.4986194479402</v>
      </c>
      <c r="NY301">
        <f t="shared" si="284"/>
        <v>931.0518626145215</v>
      </c>
      <c r="NZ301">
        <f t="shared" si="284"/>
        <v>932.23077441168152</v>
      </c>
      <c r="OA301">
        <f t="shared" si="284"/>
        <v>930.64370202626014</v>
      </c>
      <c r="OB301">
        <f t="shared" si="284"/>
        <v>931.05436777217517</v>
      </c>
      <c r="OC301">
        <f t="shared" si="284"/>
        <v>926.80753273676396</v>
      </c>
      <c r="OD301">
        <f t="shared" si="284"/>
        <v>934.11064739578558</v>
      </c>
      <c r="OE301">
        <f t="shared" si="284"/>
        <v>926.9664311947987</v>
      </c>
      <c r="OF301">
        <f t="shared" si="284"/>
        <v>933.63933895446883</v>
      </c>
      <c r="OG301">
        <f t="shared" si="284"/>
        <v>931.60081413756336</v>
      </c>
      <c r="OH301">
        <f t="shared" si="284"/>
        <v>930.45601826331767</v>
      </c>
      <c r="OI301">
        <f t="shared" si="284"/>
        <v>928.83508436632644</v>
      </c>
      <c r="OJ301">
        <f t="shared" si="284"/>
        <v>933.64185805560351</v>
      </c>
      <c r="OK301">
        <f t="shared" si="284"/>
        <v>929.12937941700852</v>
      </c>
      <c r="OL301">
        <f t="shared" si="284"/>
        <v>931.12952877101588</v>
      </c>
      <c r="OM301">
        <f t="shared" si="284"/>
        <v>930.86401420385766</v>
      </c>
      <c r="ON301">
        <f t="shared" si="284"/>
        <v>931.8667492526863</v>
      </c>
      <c r="OO301">
        <f t="shared" si="284"/>
        <v>931.22976231484677</v>
      </c>
      <c r="OP301">
        <f t="shared" si="284"/>
        <v>930.48103839110684</v>
      </c>
      <c r="OQ301">
        <f t="shared" si="284"/>
        <v>932.22072852374401</v>
      </c>
      <c r="OR301">
        <f t="shared" si="284"/>
        <v>930.36845841130537</v>
      </c>
      <c r="OS301">
        <f t="shared" si="284"/>
        <v>931.8491828177639</v>
      </c>
      <c r="OT301">
        <f t="shared" si="284"/>
        <v>931.62338763740922</v>
      </c>
      <c r="OU301">
        <f t="shared" si="284"/>
        <v>932.65289730659242</v>
      </c>
      <c r="OV301">
        <f t="shared" si="284"/>
        <v>930.29342022486412</v>
      </c>
      <c r="OW301">
        <f t="shared" si="284"/>
        <v>931.31497779572067</v>
      </c>
      <c r="OX301">
        <f t="shared" si="284"/>
        <v>933.92408343049613</v>
      </c>
      <c r="OY301">
        <f t="shared" si="284"/>
        <v>927.0359664045651</v>
      </c>
      <c r="OZ301">
        <f t="shared" si="284"/>
        <v>933.68468485484618</v>
      </c>
      <c r="PA301">
        <f t="shared" si="284"/>
        <v>931.5005007052946</v>
      </c>
      <c r="PB301">
        <f t="shared" si="284"/>
        <v>929.39889771054698</v>
      </c>
      <c r="PC301">
        <f t="shared" si="284"/>
        <v>931.55567041948666</v>
      </c>
      <c r="PD301">
        <f t="shared" si="284"/>
        <v>931.68108044070607</v>
      </c>
      <c r="PE301">
        <f t="shared" si="284"/>
        <v>930.02088333552831</v>
      </c>
      <c r="PF301">
        <f t="shared" si="284"/>
        <v>931.3475643071888</v>
      </c>
      <c r="PG301">
        <f t="shared" si="284"/>
        <v>930.32843653883378</v>
      </c>
      <c r="PH301">
        <f t="shared" si="284"/>
        <v>930.01338457817076</v>
      </c>
      <c r="PI301">
        <f t="shared" si="284"/>
        <v>927.48819967674751</v>
      </c>
      <c r="PJ301">
        <f t="shared" si="284"/>
        <v>932.56743682135345</v>
      </c>
      <c r="PK301">
        <f t="shared" si="284"/>
        <v>932.02236659232688</v>
      </c>
      <c r="PL301">
        <f t="shared" si="284"/>
        <v>928.70794674081367</v>
      </c>
      <c r="PM301">
        <f t="shared" si="284"/>
        <v>934.11569069960808</v>
      </c>
      <c r="PN301">
        <f t="shared" si="284"/>
        <v>929.33399938765979</v>
      </c>
      <c r="PO301">
        <f t="shared" si="284"/>
        <v>930.57612714975323</v>
      </c>
      <c r="PP301">
        <f t="shared" si="284"/>
        <v>931.30745815536409</v>
      </c>
      <c r="PQ301">
        <f t="shared" si="284"/>
        <v>929.50624944597109</v>
      </c>
      <c r="PR301">
        <f t="shared" si="284"/>
        <v>930.68875739644966</v>
      </c>
      <c r="PS301">
        <f t="shared" si="284"/>
        <v>931.61586301591149</v>
      </c>
      <c r="PT301">
        <f t="shared" si="284"/>
        <v>929.27410128744305</v>
      </c>
      <c r="PU301">
        <f t="shared" si="284"/>
        <v>926.42788680356614</v>
      </c>
      <c r="PV301">
        <f t="shared" si="284"/>
        <v>937.07031207686555</v>
      </c>
      <c r="PW301">
        <f t="shared" si="284"/>
        <v>932.06002375738376</v>
      </c>
      <c r="PX301">
        <f t="shared" si="284"/>
        <v>930.81894186384329</v>
      </c>
      <c r="PY301">
        <f t="shared" si="284"/>
        <v>931.89937438899915</v>
      </c>
      <c r="PZ301">
        <f t="shared" si="284"/>
        <v>932.20314874082692</v>
      </c>
      <c r="QA301">
        <f t="shared" si="284"/>
        <v>931.1445624270084</v>
      </c>
      <c r="QB301">
        <f t="shared" si="284"/>
        <v>933.03514756043307</v>
      </c>
      <c r="QC301">
        <f t="shared" si="284"/>
        <v>932.44430072756666</v>
      </c>
      <c r="QD301">
        <f t="shared" si="284"/>
        <v>929.47878501359173</v>
      </c>
      <c r="QE301">
        <f t="shared" si="284"/>
        <v>932.91691829868</v>
      </c>
      <c r="QF301">
        <f t="shared" si="284"/>
        <v>932.28603066577216</v>
      </c>
      <c r="QG301">
        <f t="shared" si="284"/>
        <v>931.29492569127831</v>
      </c>
      <c r="QH301">
        <f t="shared" ref="QH301:SS301" si="285">346030080/QH261</f>
        <v>932.18054713702668</v>
      </c>
      <c r="QI301">
        <f t="shared" si="285"/>
        <v>929.7609969610744</v>
      </c>
      <c r="QJ301">
        <f t="shared" si="285"/>
        <v>932.52722554147908</v>
      </c>
      <c r="QK301">
        <f t="shared" si="285"/>
        <v>931.17713701376465</v>
      </c>
      <c r="QL301">
        <f t="shared" si="285"/>
        <v>929.95339887232797</v>
      </c>
      <c r="QM301">
        <f t="shared" si="285"/>
        <v>924.99152610334409</v>
      </c>
      <c r="QN301">
        <f t="shared" si="285"/>
        <v>936.0614176039993</v>
      </c>
      <c r="QO301">
        <f t="shared" si="285"/>
        <v>932.50209525246783</v>
      </c>
      <c r="QP301">
        <f t="shared" si="285"/>
        <v>927.33160746731846</v>
      </c>
      <c r="QQ301">
        <f t="shared" si="285"/>
        <v>933.77790970666808</v>
      </c>
      <c r="QR301">
        <f t="shared" si="285"/>
        <v>932.33878138286696</v>
      </c>
      <c r="QS301">
        <f t="shared" si="285"/>
        <v>929.52372765710538</v>
      </c>
      <c r="QT301">
        <f t="shared" si="285"/>
        <v>931.85169226791913</v>
      </c>
      <c r="QU301">
        <f t="shared" si="285"/>
        <v>930.76886660497939</v>
      </c>
      <c r="QV301">
        <f t="shared" si="285"/>
        <v>931.19467811990376</v>
      </c>
      <c r="QW301">
        <f t="shared" si="285"/>
        <v>930.98172367313009</v>
      </c>
      <c r="QX301">
        <f t="shared" si="285"/>
        <v>929.10193725079546</v>
      </c>
      <c r="QY301">
        <f t="shared" si="285"/>
        <v>930.64119907804604</v>
      </c>
      <c r="QZ301">
        <f t="shared" si="285"/>
        <v>932.79368990271212</v>
      </c>
      <c r="RA301">
        <f t="shared" si="285"/>
        <v>930.20088979690593</v>
      </c>
      <c r="RB301">
        <f t="shared" si="285"/>
        <v>932.66798019465728</v>
      </c>
      <c r="RC301">
        <f t="shared" si="285"/>
        <v>929.57366902532192</v>
      </c>
      <c r="RD301">
        <f t="shared" si="285"/>
        <v>931.72372754027469</v>
      </c>
      <c r="RE301">
        <f t="shared" si="285"/>
        <v>931.48294807568584</v>
      </c>
      <c r="RF301">
        <f t="shared" si="285"/>
        <v>928.55592587225681</v>
      </c>
      <c r="RG301">
        <f t="shared" si="285"/>
        <v>934.33008146326051</v>
      </c>
      <c r="RH301">
        <f t="shared" si="285"/>
        <v>930.75384507792364</v>
      </c>
      <c r="RI301">
        <f t="shared" si="285"/>
        <v>933.47059013952287</v>
      </c>
      <c r="RJ301">
        <f t="shared" si="285"/>
        <v>929.8734299672692</v>
      </c>
      <c r="RK301">
        <f t="shared" si="285"/>
        <v>931.70114917769718</v>
      </c>
      <c r="RL301">
        <f t="shared" si="285"/>
        <v>930.51606883069041</v>
      </c>
      <c r="RM301">
        <f t="shared" si="285"/>
        <v>933.86107190375049</v>
      </c>
      <c r="RN301">
        <f t="shared" si="285"/>
        <v>927.83637177799289</v>
      </c>
      <c r="RO301">
        <f t="shared" si="285"/>
        <v>933.4579993903377</v>
      </c>
      <c r="RP301">
        <f t="shared" si="285"/>
        <v>930.73381712939306</v>
      </c>
      <c r="RQ301">
        <f t="shared" si="285"/>
        <v>924.45774312995252</v>
      </c>
      <c r="RR301">
        <f t="shared" si="285"/>
        <v>936.68221351791044</v>
      </c>
      <c r="RS301">
        <f t="shared" si="285"/>
        <v>928.63566831802734</v>
      </c>
      <c r="RT301">
        <f t="shared" si="285"/>
        <v>932.4417880846454</v>
      </c>
      <c r="RU301">
        <f t="shared" si="285"/>
        <v>931.41023708520856</v>
      </c>
      <c r="RV301">
        <f t="shared" si="285"/>
        <v>930.0108850192571</v>
      </c>
      <c r="RW301">
        <f t="shared" si="285"/>
        <v>931.1696195991475</v>
      </c>
      <c r="RX301">
        <f t="shared" si="285"/>
        <v>930.8539977510801</v>
      </c>
      <c r="RY301">
        <f t="shared" si="285"/>
        <v>931.24479920770341</v>
      </c>
      <c r="RZ301">
        <f t="shared" si="285"/>
        <v>929.41886824886922</v>
      </c>
      <c r="SA301">
        <f t="shared" si="285"/>
        <v>933.96945699525497</v>
      </c>
      <c r="SB301">
        <f t="shared" si="285"/>
        <v>923.23927427961576</v>
      </c>
      <c r="SC301">
        <f t="shared" si="285"/>
        <v>899.87798091176239</v>
      </c>
      <c r="SD301">
        <f t="shared" si="285"/>
        <v>929.99838742622478</v>
      </c>
      <c r="SE301">
        <f t="shared" si="285"/>
        <v>931.33252409546139</v>
      </c>
      <c r="SF301">
        <f t="shared" si="285"/>
        <v>929.09195868316692</v>
      </c>
      <c r="SG301">
        <f t="shared" si="285"/>
        <v>932.04245003501592</v>
      </c>
      <c r="SH301">
        <f t="shared" si="285"/>
        <v>930.13587942616141</v>
      </c>
      <c r="SI301">
        <f t="shared" si="285"/>
        <v>930.70628010747919</v>
      </c>
      <c r="SJ301">
        <f t="shared" si="285"/>
        <v>931.46288873754679</v>
      </c>
      <c r="SK301">
        <f t="shared" si="285"/>
        <v>931.80652423294214</v>
      </c>
      <c r="SL301">
        <f t="shared" si="285"/>
        <v>932.08513022467764</v>
      </c>
      <c r="SM301">
        <f t="shared" si="285"/>
        <v>931.82157975807058</v>
      </c>
      <c r="SN301">
        <f t="shared" si="285"/>
        <v>933.09049921395308</v>
      </c>
      <c r="SO301">
        <f t="shared" si="285"/>
        <v>925.87262598532641</v>
      </c>
      <c r="SP301">
        <f t="shared" si="285"/>
        <v>935.34535841426793</v>
      </c>
      <c r="SQ301">
        <f t="shared" si="285"/>
        <v>930.97671415311356</v>
      </c>
      <c r="SR301">
        <f t="shared" si="285"/>
        <v>928.5160597847962</v>
      </c>
      <c r="SS301">
        <f t="shared" si="285"/>
        <v>932.68306357057179</v>
      </c>
      <c r="ST301">
        <f t="shared" ref="ST301:VE301" si="286">346030080/ST261</f>
        <v>932.77105965441945</v>
      </c>
      <c r="SU301">
        <f t="shared" si="286"/>
        <v>925.58286590112107</v>
      </c>
      <c r="SV301">
        <f t="shared" si="286"/>
        <v>935.1861020723652</v>
      </c>
      <c r="SW301">
        <f t="shared" si="286"/>
        <v>931.12201212506091</v>
      </c>
      <c r="SX301">
        <f t="shared" si="286"/>
        <v>932.34380557202132</v>
      </c>
      <c r="SY301">
        <f t="shared" si="286"/>
        <v>930.22339550413187</v>
      </c>
      <c r="SZ301">
        <f t="shared" si="286"/>
        <v>930.79891111374127</v>
      </c>
      <c r="TA301">
        <f t="shared" si="286"/>
        <v>931.0318218386011</v>
      </c>
      <c r="TB301">
        <f t="shared" si="286"/>
        <v>930.9065865331587</v>
      </c>
      <c r="TC301">
        <f t="shared" si="286"/>
        <v>929.92590800983589</v>
      </c>
      <c r="TD301">
        <f t="shared" si="286"/>
        <v>931.11449560046287</v>
      </c>
      <c r="TE301">
        <f t="shared" si="286"/>
        <v>931.00927699692204</v>
      </c>
      <c r="TF301">
        <f t="shared" si="286"/>
        <v>930.25590567057282</v>
      </c>
      <c r="TG301">
        <f t="shared" si="286"/>
        <v>928.17733620167053</v>
      </c>
      <c r="TH301">
        <f t="shared" si="286"/>
        <v>934.08795320248237</v>
      </c>
      <c r="TI301">
        <f t="shared" si="286"/>
        <v>930.35094841840646</v>
      </c>
      <c r="TJ301">
        <f t="shared" si="286"/>
        <v>929.95089963584564</v>
      </c>
      <c r="TK301">
        <f t="shared" si="286"/>
        <v>931.0668937626632</v>
      </c>
      <c r="TL301">
        <f t="shared" si="286"/>
        <v>930.83146152045902</v>
      </c>
      <c r="TM301">
        <f t="shared" si="286"/>
        <v>930.51356656896223</v>
      </c>
      <c r="TN301">
        <f t="shared" si="286"/>
        <v>927.98566842682555</v>
      </c>
      <c r="TO301">
        <f t="shared" si="286"/>
        <v>933.15843976527447</v>
      </c>
      <c r="TP301">
        <f t="shared" si="286"/>
        <v>929.63360575140644</v>
      </c>
      <c r="TQ301">
        <f t="shared" si="286"/>
        <v>932.94207095135641</v>
      </c>
      <c r="TR301">
        <f t="shared" si="286"/>
        <v>931.30495163556304</v>
      </c>
      <c r="TS301">
        <f t="shared" si="286"/>
        <v>929.87592878736984</v>
      </c>
      <c r="TT301">
        <f t="shared" si="286"/>
        <v>930.93163089886275</v>
      </c>
      <c r="TU301">
        <f t="shared" si="286"/>
        <v>930.81643797293339</v>
      </c>
      <c r="TV301">
        <f t="shared" si="286"/>
        <v>933.33966294801803</v>
      </c>
      <c r="TW301">
        <f t="shared" si="286"/>
        <v>930.2033903772641</v>
      </c>
      <c r="TX301">
        <f t="shared" si="286"/>
        <v>931.89937438899915</v>
      </c>
      <c r="TY301">
        <f t="shared" si="286"/>
        <v>930.32343404687776</v>
      </c>
      <c r="TZ301">
        <f t="shared" si="286"/>
        <v>931.92949192712194</v>
      </c>
      <c r="UA301">
        <f t="shared" si="286"/>
        <v>930.37095989266709</v>
      </c>
      <c r="UB301">
        <f t="shared" si="286"/>
        <v>930.99424770903852</v>
      </c>
      <c r="UC301">
        <f t="shared" si="286"/>
        <v>929.65858166851149</v>
      </c>
      <c r="UD301">
        <f t="shared" si="286"/>
        <v>930.24340149148611</v>
      </c>
      <c r="UE301">
        <f t="shared" si="286"/>
        <v>933.42526503196564</v>
      </c>
      <c r="UF301">
        <f t="shared" si="286"/>
        <v>930.80892638102819</v>
      </c>
      <c r="UG301">
        <f t="shared" si="286"/>
        <v>931.04935747034892</v>
      </c>
      <c r="UH301">
        <f t="shared" si="286"/>
        <v>929.99338848306002</v>
      </c>
      <c r="UI301">
        <f t="shared" si="286"/>
        <v>930.65621696928292</v>
      </c>
      <c r="UJ301">
        <f t="shared" si="286"/>
        <v>931.0318218386011</v>
      </c>
      <c r="UK301">
        <f t="shared" si="286"/>
        <v>931.98220230335812</v>
      </c>
      <c r="UL301">
        <f t="shared" si="286"/>
        <v>929.53371550144789</v>
      </c>
      <c r="UM301">
        <f t="shared" si="286"/>
        <v>931.56068617210303</v>
      </c>
      <c r="UN301">
        <f t="shared" si="286"/>
        <v>931.75634266265274</v>
      </c>
      <c r="UO301">
        <f t="shared" si="286"/>
        <v>930.01338457817076</v>
      </c>
      <c r="UP301">
        <f t="shared" si="286"/>
        <v>932.23579743684377</v>
      </c>
      <c r="UQ301">
        <f t="shared" si="286"/>
        <v>931.25733032270909</v>
      </c>
      <c r="UR301">
        <f t="shared" si="286"/>
        <v>924.26267078007936</v>
      </c>
      <c r="US301">
        <f t="shared" si="286"/>
        <v>937.25051937041746</v>
      </c>
      <c r="UT301">
        <f t="shared" si="286"/>
        <v>931.38767391345311</v>
      </c>
      <c r="UU301">
        <f t="shared" si="286"/>
        <v>928.81513890752922</v>
      </c>
      <c r="UV301">
        <f t="shared" si="286"/>
        <v>931.32751079949935</v>
      </c>
      <c r="UW301">
        <f t="shared" si="286"/>
        <v>930.44100683250019</v>
      </c>
      <c r="UX301">
        <f t="shared" si="286"/>
        <v>931.72623631477757</v>
      </c>
      <c r="UY301">
        <f t="shared" si="286"/>
        <v>932.8263799777867</v>
      </c>
      <c r="UZ301">
        <f t="shared" si="286"/>
        <v>931.8818067240469</v>
      </c>
      <c r="VA301">
        <f t="shared" si="286"/>
        <v>931.08693604849839</v>
      </c>
      <c r="VB301">
        <f t="shared" si="286"/>
        <v>932.04245003501592</v>
      </c>
      <c r="VC301">
        <f t="shared" si="286"/>
        <v>932.91188793089498</v>
      </c>
      <c r="VD301">
        <f t="shared" si="286"/>
        <v>930.24340149148611</v>
      </c>
      <c r="VE301">
        <f t="shared" si="286"/>
        <v>932.2659367245825</v>
      </c>
      <c r="VF301">
        <f t="shared" ref="VF301:XQ301" si="287">346030080/VF261</f>
        <v>933.96693612599358</v>
      </c>
      <c r="VG301">
        <f t="shared" si="287"/>
        <v>930.33844168414259</v>
      </c>
      <c r="VH301">
        <f t="shared" si="287"/>
        <v>931.63592894335818</v>
      </c>
      <c r="VI301">
        <f t="shared" si="287"/>
        <v>931.08192539614629</v>
      </c>
      <c r="VJ301">
        <f t="shared" si="287"/>
        <v>929.23916429453789</v>
      </c>
      <c r="VK301">
        <f t="shared" si="287"/>
        <v>932.42168742876083</v>
      </c>
      <c r="VL301">
        <f t="shared" si="287"/>
        <v>929.46380509817618</v>
      </c>
      <c r="VM301">
        <f t="shared" si="287"/>
        <v>932.69563342318054</v>
      </c>
      <c r="VN301">
        <f t="shared" si="287"/>
        <v>930.31092805235096</v>
      </c>
      <c r="VO301">
        <f t="shared" si="287"/>
        <v>930.43600312986518</v>
      </c>
      <c r="VP301">
        <f t="shared" si="287"/>
        <v>931.22725621324867</v>
      </c>
      <c r="VQ301">
        <f t="shared" si="287"/>
        <v>929.15432824759546</v>
      </c>
      <c r="VR301">
        <f t="shared" si="287"/>
        <v>932.55487042387131</v>
      </c>
      <c r="VS301">
        <f t="shared" si="287"/>
        <v>929.71603137115824</v>
      </c>
      <c r="VT301">
        <f t="shared" si="287"/>
        <v>930.77387388841373</v>
      </c>
      <c r="VU301">
        <f t="shared" si="287"/>
        <v>931.18716042206563</v>
      </c>
      <c r="VV301">
        <f t="shared" si="287"/>
        <v>926.07333542083165</v>
      </c>
      <c r="VW301">
        <f t="shared" si="287"/>
        <v>937.00180072841499</v>
      </c>
      <c r="VX301">
        <f t="shared" si="287"/>
        <v>927.70453302448288</v>
      </c>
      <c r="VY301">
        <f t="shared" si="287"/>
        <v>935.10017673478433</v>
      </c>
      <c r="VZ301">
        <f t="shared" si="287"/>
        <v>930.92662191791874</v>
      </c>
      <c r="WA301">
        <f t="shared" si="287"/>
        <v>929.16181315804317</v>
      </c>
      <c r="WB301">
        <f t="shared" si="287"/>
        <v>930.98673324705862</v>
      </c>
      <c r="WC301">
        <f t="shared" si="287"/>
        <v>931.65097895621079</v>
      </c>
      <c r="WD301">
        <f t="shared" si="287"/>
        <v>930.49605111367464</v>
      </c>
      <c r="WE301">
        <f t="shared" si="287"/>
        <v>929.78348138713784</v>
      </c>
      <c r="WF301">
        <f t="shared" si="287"/>
        <v>933.69980113383394</v>
      </c>
      <c r="WG301">
        <f t="shared" si="287"/>
        <v>931.45035208992829</v>
      </c>
      <c r="WH301">
        <f t="shared" si="287"/>
        <v>932.50963419695267</v>
      </c>
      <c r="WI301">
        <f t="shared" si="287"/>
        <v>929.20672515326555</v>
      </c>
      <c r="WJ301">
        <f t="shared" si="287"/>
        <v>931.93451170607295</v>
      </c>
      <c r="WK301">
        <f t="shared" si="287"/>
        <v>931.24229302517097</v>
      </c>
      <c r="WL301">
        <f t="shared" si="287"/>
        <v>930.15338132435875</v>
      </c>
      <c r="WM301">
        <f t="shared" si="287"/>
        <v>930.53108268367646</v>
      </c>
      <c r="WN301">
        <f t="shared" si="287"/>
        <v>931.97718201063333</v>
      </c>
      <c r="WO301">
        <f t="shared" si="287"/>
        <v>931.01929679176044</v>
      </c>
      <c r="WP301">
        <f t="shared" si="287"/>
        <v>930.974209413322</v>
      </c>
      <c r="WQ301">
        <f t="shared" si="287"/>
        <v>929.98089136026101</v>
      </c>
      <c r="WR301">
        <f t="shared" si="287"/>
        <v>931.59830603843989</v>
      </c>
      <c r="WS301">
        <f t="shared" si="287"/>
        <v>934.0904747250612</v>
      </c>
      <c r="WT301">
        <f t="shared" si="287"/>
        <v>929.64109838562786</v>
      </c>
      <c r="WU301">
        <f t="shared" si="287"/>
        <v>931.28489996285953</v>
      </c>
      <c r="WV301">
        <f t="shared" si="287"/>
        <v>932.1629688695408</v>
      </c>
      <c r="WW301">
        <f t="shared" si="287"/>
        <v>930.31092805235096</v>
      </c>
      <c r="WX301">
        <f t="shared" si="287"/>
        <v>931.87678751285932</v>
      </c>
      <c r="WY301">
        <f t="shared" si="287"/>
        <v>925.66952725405008</v>
      </c>
      <c r="WZ301">
        <f t="shared" si="287"/>
        <v>929.11690550413641</v>
      </c>
      <c r="XA301">
        <f t="shared" si="287"/>
        <v>935.65644384115774</v>
      </c>
      <c r="XB301">
        <f t="shared" si="287"/>
        <v>931.57824173161566</v>
      </c>
      <c r="XC301">
        <f t="shared" si="287"/>
        <v>929.00216121887377</v>
      </c>
      <c r="XD301">
        <f t="shared" si="287"/>
        <v>932.09768396554227</v>
      </c>
      <c r="XE301">
        <f t="shared" si="287"/>
        <v>930.92912640165298</v>
      </c>
      <c r="XF301">
        <f t="shared" si="287"/>
        <v>928.12256590170261</v>
      </c>
      <c r="XG301">
        <f t="shared" si="287"/>
        <v>933.61918663475728</v>
      </c>
      <c r="XH301">
        <f t="shared" si="287"/>
        <v>930.88905627891961</v>
      </c>
      <c r="XI301">
        <f t="shared" si="287"/>
        <v>931.07190425322949</v>
      </c>
      <c r="XJ301">
        <f t="shared" si="287"/>
        <v>930.58113235962492</v>
      </c>
      <c r="XK301">
        <f t="shared" si="287"/>
        <v>928.65560606955182</v>
      </c>
      <c r="XL301">
        <f t="shared" si="287"/>
        <v>935.2568759730151</v>
      </c>
      <c r="XM301">
        <f t="shared" si="287"/>
        <v>933.08798308722805</v>
      </c>
      <c r="XN301">
        <f t="shared" si="287"/>
        <v>931.390180878553</v>
      </c>
      <c r="XO301">
        <f t="shared" si="287"/>
        <v>931.69613191239591</v>
      </c>
      <c r="XP301">
        <f t="shared" si="287"/>
        <v>930.89406485561631</v>
      </c>
      <c r="XQ301">
        <f t="shared" si="287"/>
        <v>930.04088061302105</v>
      </c>
      <c r="XR301">
        <f t="shared" ref="XR301:AAC301" si="288">346030080/XR261</f>
        <v>930.40598204418779</v>
      </c>
      <c r="XS301">
        <f t="shared" si="288"/>
        <v>931.80652423294214</v>
      </c>
      <c r="XT301">
        <f t="shared" si="288"/>
        <v>931.3726324062585</v>
      </c>
      <c r="XU301">
        <f t="shared" si="288"/>
        <v>932.55989694222399</v>
      </c>
      <c r="XV301">
        <f t="shared" si="288"/>
        <v>927.97820245329672</v>
      </c>
      <c r="XW301">
        <f t="shared" si="288"/>
        <v>931.74881589328368</v>
      </c>
      <c r="XX301">
        <f t="shared" si="288"/>
        <v>928.45626707164593</v>
      </c>
      <c r="XY301">
        <f t="shared" si="288"/>
        <v>931.23226842993358</v>
      </c>
      <c r="XZ301">
        <f t="shared" si="288"/>
        <v>932.25337845119293</v>
      </c>
      <c r="YA301">
        <f t="shared" si="288"/>
        <v>930.28591707195108</v>
      </c>
      <c r="YB301">
        <f t="shared" si="288"/>
        <v>930.25090395859934</v>
      </c>
      <c r="YC301">
        <f t="shared" si="288"/>
        <v>931.38767391345311</v>
      </c>
      <c r="YD301">
        <f t="shared" si="288"/>
        <v>928.28440590938476</v>
      </c>
      <c r="YE301">
        <f t="shared" si="288"/>
        <v>935.50466900612616</v>
      </c>
      <c r="YF301">
        <f t="shared" si="288"/>
        <v>931.36761867848804</v>
      </c>
      <c r="YG301">
        <f t="shared" si="288"/>
        <v>926.61394887999245</v>
      </c>
      <c r="YH301">
        <f t="shared" si="288"/>
        <v>934.60515014504028</v>
      </c>
      <c r="YI301">
        <f t="shared" si="288"/>
        <v>929.87093116059839</v>
      </c>
      <c r="YJ301">
        <f t="shared" si="288"/>
        <v>930.8289575621933</v>
      </c>
      <c r="YK301">
        <f t="shared" si="288"/>
        <v>928.46872325182665</v>
      </c>
      <c r="YL301">
        <f t="shared" si="288"/>
        <v>932.56241022172037</v>
      </c>
      <c r="YM301">
        <f t="shared" si="288"/>
        <v>930.37346138748035</v>
      </c>
      <c r="YN301">
        <f t="shared" si="288"/>
        <v>929.55119474553737</v>
      </c>
      <c r="YO301">
        <f t="shared" si="288"/>
        <v>932.22575144064854</v>
      </c>
      <c r="YP301">
        <f t="shared" si="288"/>
        <v>930.08587763176638</v>
      </c>
      <c r="YQ301">
        <f t="shared" si="288"/>
        <v>930.35344980561069</v>
      </c>
      <c r="YR301">
        <f t="shared" si="288"/>
        <v>924.3540235289089</v>
      </c>
      <c r="YS301">
        <f t="shared" si="288"/>
        <v>864.38153381911013</v>
      </c>
      <c r="YT301">
        <f t="shared" si="288"/>
        <v>930.35595120626567</v>
      </c>
      <c r="YU301">
        <f t="shared" si="288"/>
        <v>932.01734586688929</v>
      </c>
      <c r="YV301">
        <f t="shared" si="288"/>
        <v>931.96965167295559</v>
      </c>
      <c r="YW301">
        <f t="shared" si="288"/>
        <v>929.57866345730224</v>
      </c>
      <c r="YX301">
        <f t="shared" si="288"/>
        <v>932.02487697533047</v>
      </c>
      <c r="YY301">
        <f t="shared" si="288"/>
        <v>931.02681177942497</v>
      </c>
      <c r="YZ301">
        <f t="shared" si="288"/>
        <v>932.31114931039224</v>
      </c>
      <c r="ZA301">
        <f t="shared" si="288"/>
        <v>930.58113235962492</v>
      </c>
      <c r="ZB301">
        <f t="shared" si="288"/>
        <v>930.99925741775098</v>
      </c>
      <c r="ZC301">
        <f t="shared" si="288"/>
        <v>929.63360575140644</v>
      </c>
      <c r="ZD301">
        <f t="shared" si="288"/>
        <v>934.25440289863684</v>
      </c>
      <c r="ZE301">
        <f t="shared" si="288"/>
        <v>932.1077272017111</v>
      </c>
      <c r="ZF301">
        <f t="shared" si="288"/>
        <v>930.13337920875642</v>
      </c>
      <c r="ZG301">
        <f t="shared" si="288"/>
        <v>929.58365794295105</v>
      </c>
      <c r="ZH301">
        <f t="shared" si="288"/>
        <v>927.37634270277226</v>
      </c>
      <c r="ZI301">
        <f t="shared" si="288"/>
        <v>933.80310880829018</v>
      </c>
      <c r="ZJ301">
        <f t="shared" si="288"/>
        <v>932.59759755713014</v>
      </c>
      <c r="ZK301">
        <f t="shared" si="288"/>
        <v>932.90434248093243</v>
      </c>
      <c r="ZL301">
        <f t="shared" si="288"/>
        <v>929.46380509817618</v>
      </c>
      <c r="ZM301">
        <f t="shared" si="288"/>
        <v>930.59114294089648</v>
      </c>
      <c r="ZN301">
        <f t="shared" si="288"/>
        <v>932.25337845119293</v>
      </c>
      <c r="ZO301">
        <f t="shared" si="288"/>
        <v>929.84094652804458</v>
      </c>
      <c r="ZP301">
        <f t="shared" si="288"/>
        <v>934.42848192875192</v>
      </c>
      <c r="ZQ301">
        <f t="shared" si="288"/>
        <v>930.01588415052049</v>
      </c>
      <c r="ZR301">
        <f t="shared" si="288"/>
        <v>932.52219937531834</v>
      </c>
      <c r="ZS301">
        <f t="shared" si="288"/>
        <v>928.76527900797169</v>
      </c>
      <c r="ZT301">
        <f t="shared" si="288"/>
        <v>931.70114917769718</v>
      </c>
      <c r="ZU301">
        <f t="shared" si="288"/>
        <v>932.08261951708312</v>
      </c>
      <c r="ZV301">
        <f t="shared" si="288"/>
        <v>930.09337755820638</v>
      </c>
      <c r="ZW301">
        <f t="shared" si="288"/>
        <v>930.42099234486045</v>
      </c>
      <c r="ZX301">
        <f t="shared" si="288"/>
        <v>931.50551586382892</v>
      </c>
      <c r="ZY301">
        <f t="shared" si="288"/>
        <v>929.25164149043303</v>
      </c>
      <c r="ZZ301">
        <f t="shared" si="288"/>
        <v>933.12572641298277</v>
      </c>
      <c r="AAA301">
        <f t="shared" si="288"/>
        <v>927.30675642358688</v>
      </c>
      <c r="AAB301">
        <f t="shared" si="288"/>
        <v>934.71623293480786</v>
      </c>
      <c r="AAC301">
        <f t="shared" si="288"/>
        <v>929.53621249607136</v>
      </c>
      <c r="AAD301">
        <f t="shared" ref="AAD301:ACO301" si="289">346030080/AAD261</f>
        <v>931.91443291472649</v>
      </c>
      <c r="AAE301">
        <f t="shared" si="289"/>
        <v>930.85900595052351</v>
      </c>
      <c r="AAF301">
        <f t="shared" si="289"/>
        <v>932.35385411277809</v>
      </c>
      <c r="AAG301">
        <f t="shared" si="289"/>
        <v>932.06504494263993</v>
      </c>
      <c r="AAH301">
        <f t="shared" si="289"/>
        <v>931.70365783061163</v>
      </c>
      <c r="AAI301">
        <f t="shared" si="289"/>
        <v>931.90188410949168</v>
      </c>
      <c r="AAJ301">
        <f t="shared" si="289"/>
        <v>929.56118318016604</v>
      </c>
      <c r="AAK301">
        <f t="shared" si="289"/>
        <v>933.14082459825852</v>
      </c>
      <c r="AAL301">
        <f t="shared" si="289"/>
        <v>926.72562200380298</v>
      </c>
      <c r="AAM301">
        <f t="shared" si="289"/>
        <v>931.52557703800619</v>
      </c>
      <c r="AAN301">
        <f t="shared" si="289"/>
        <v>932.9672249603658</v>
      </c>
      <c r="AAO301">
        <f t="shared" si="289"/>
        <v>932.89176700222686</v>
      </c>
      <c r="AAP301">
        <f t="shared" si="289"/>
        <v>929.81596081139548</v>
      </c>
      <c r="AAQ301">
        <f t="shared" si="289"/>
        <v>932.19561475111732</v>
      </c>
      <c r="AAR301">
        <f t="shared" si="289"/>
        <v>931.74379811459448</v>
      </c>
      <c r="AAS301">
        <f t="shared" si="289"/>
        <v>930.97671415311356</v>
      </c>
      <c r="AAT301">
        <f t="shared" si="289"/>
        <v>931.04434722244639</v>
      </c>
      <c r="AAU301">
        <f t="shared" si="289"/>
        <v>932.54230436505054</v>
      </c>
      <c r="AAV301">
        <f t="shared" si="289"/>
        <v>925.05087337528676</v>
      </c>
      <c r="AAW301">
        <f t="shared" si="289"/>
        <v>936.42365969100706</v>
      </c>
      <c r="AAX301">
        <f t="shared" si="289"/>
        <v>929.99088903163033</v>
      </c>
      <c r="AAY301">
        <f t="shared" si="289"/>
        <v>930.50355765662562</v>
      </c>
      <c r="AAZ301">
        <f t="shared" si="289"/>
        <v>932.06002375738376</v>
      </c>
      <c r="ABA301">
        <f t="shared" si="289"/>
        <v>930.81393409549423</v>
      </c>
      <c r="ABB301">
        <f t="shared" si="289"/>
        <v>931.2072078860474</v>
      </c>
      <c r="ABC301">
        <f t="shared" si="289"/>
        <v>930.09337755820638</v>
      </c>
      <c r="ABD301">
        <f t="shared" si="289"/>
        <v>929.4538187561443</v>
      </c>
      <c r="ABE301">
        <f t="shared" si="289"/>
        <v>931.75634266265274</v>
      </c>
      <c r="ABF301">
        <f t="shared" si="289"/>
        <v>933.48569948689726</v>
      </c>
      <c r="ABG301">
        <f t="shared" si="289"/>
        <v>930.58864027538732</v>
      </c>
      <c r="ABH301">
        <f t="shared" si="289"/>
        <v>932.07759814247152</v>
      </c>
      <c r="ABI301">
        <f t="shared" si="289"/>
        <v>932.40912495890746</v>
      </c>
      <c r="ABJ301">
        <f t="shared" si="289"/>
        <v>930.42349410872635</v>
      </c>
      <c r="ABK301">
        <f t="shared" si="289"/>
        <v>932.20817146828881</v>
      </c>
      <c r="ABL301">
        <f t="shared" si="289"/>
        <v>929.80097002593004</v>
      </c>
      <c r="ABM301">
        <f t="shared" si="289"/>
        <v>932.04496052620948</v>
      </c>
      <c r="ABN301">
        <f t="shared" si="289"/>
        <v>930.41348713398406</v>
      </c>
      <c r="ABO301">
        <f t="shared" si="289"/>
        <v>930.57612714975323</v>
      </c>
      <c r="ABP301">
        <f t="shared" si="289"/>
        <v>926.58913628512903</v>
      </c>
      <c r="ABQ301">
        <f t="shared" si="289"/>
        <v>936.39578496160027</v>
      </c>
      <c r="ABR301">
        <f t="shared" si="289"/>
        <v>933.44037291208076</v>
      </c>
      <c r="ABS301">
        <f t="shared" si="289"/>
        <v>929.66607470534029</v>
      </c>
      <c r="ABT301">
        <f t="shared" si="289"/>
        <v>928.14746069127568</v>
      </c>
      <c r="ABU301">
        <f t="shared" si="289"/>
        <v>933.38497974245126</v>
      </c>
      <c r="ABV301">
        <f t="shared" si="289"/>
        <v>930.68625420587898</v>
      </c>
      <c r="ABW301">
        <f t="shared" si="289"/>
        <v>927.85627522222376</v>
      </c>
      <c r="ABX301">
        <f t="shared" si="289"/>
        <v>933.0477269050316</v>
      </c>
      <c r="ABY301">
        <f t="shared" si="289"/>
        <v>931.47291829862149</v>
      </c>
      <c r="ABZ301">
        <f t="shared" si="289"/>
        <v>929.84844250489073</v>
      </c>
      <c r="ACA301">
        <f t="shared" si="289"/>
        <v>932.87164694147145</v>
      </c>
      <c r="ACB301">
        <f t="shared" si="289"/>
        <v>927.70204586095872</v>
      </c>
      <c r="ACC301">
        <f t="shared" si="289"/>
        <v>933.72499601987101</v>
      </c>
      <c r="ACD301">
        <f t="shared" si="289"/>
        <v>929.70104380768146</v>
      </c>
      <c r="ACE301">
        <f t="shared" si="289"/>
        <v>933.21883967291637</v>
      </c>
      <c r="ACF301">
        <f t="shared" si="289"/>
        <v>929.27160570082742</v>
      </c>
      <c r="ACG301">
        <f t="shared" si="289"/>
        <v>930.974209413322</v>
      </c>
      <c r="ACH301">
        <f t="shared" si="289"/>
        <v>931.15709084450759</v>
      </c>
      <c r="ACI301">
        <f t="shared" si="289"/>
        <v>928.3964820588219</v>
      </c>
      <c r="ACJ301">
        <f t="shared" si="289"/>
        <v>936.40085297078463</v>
      </c>
      <c r="ACK301">
        <f t="shared" si="289"/>
        <v>930.95166736168096</v>
      </c>
      <c r="ACL301">
        <f t="shared" si="289"/>
        <v>930.57612714975323</v>
      </c>
      <c r="ACM301">
        <f t="shared" si="289"/>
        <v>931.10447375643776</v>
      </c>
      <c r="ACN301">
        <f t="shared" si="289"/>
        <v>929.47379165480299</v>
      </c>
      <c r="ACO301">
        <f t="shared" si="289"/>
        <v>933.06030658882855</v>
      </c>
      <c r="ACP301">
        <f t="shared" ref="ACP301:AFA301" si="290">346030080/ACP261</f>
        <v>931.21221988691866</v>
      </c>
      <c r="ACQ301">
        <f t="shared" si="290"/>
        <v>932.2408205161363</v>
      </c>
      <c r="ACR301">
        <f t="shared" si="290"/>
        <v>930.80141491035761</v>
      </c>
      <c r="ACS301">
        <f t="shared" si="290"/>
        <v>931.0343268884094</v>
      </c>
      <c r="ACT301">
        <f t="shared" si="290"/>
        <v>925.93456405920119</v>
      </c>
      <c r="ACU301">
        <f t="shared" si="290"/>
        <v>937.48413053196248</v>
      </c>
      <c r="ACV301">
        <f t="shared" si="290"/>
        <v>931.07942009019382</v>
      </c>
      <c r="ACW301">
        <f t="shared" si="290"/>
        <v>930.43600312986518</v>
      </c>
      <c r="ACX301">
        <f t="shared" si="290"/>
        <v>927.58516421655349</v>
      </c>
      <c r="ACY301">
        <f t="shared" si="290"/>
        <v>933.56125356125358</v>
      </c>
      <c r="ACZ301">
        <f t="shared" si="290"/>
        <v>931.20971387973907</v>
      </c>
      <c r="ADA301">
        <f t="shared" si="290"/>
        <v>932.11525977087047</v>
      </c>
      <c r="ADB301">
        <f t="shared" si="290"/>
        <v>930.0708781417402</v>
      </c>
      <c r="ADC301">
        <f t="shared" si="290"/>
        <v>931.94706139004245</v>
      </c>
      <c r="ADD301">
        <f t="shared" si="290"/>
        <v>930.51356656896223</v>
      </c>
      <c r="ADE301">
        <f t="shared" si="290"/>
        <v>929.26411902140342</v>
      </c>
      <c r="ADF301">
        <f t="shared" si="290"/>
        <v>931.59078182209782</v>
      </c>
      <c r="ADG301">
        <f t="shared" si="290"/>
        <v>932.38400103469462</v>
      </c>
      <c r="ADH301">
        <f t="shared" si="290"/>
        <v>930.86151007045419</v>
      </c>
      <c r="ADI301">
        <f t="shared" si="290"/>
        <v>930.97671415311356</v>
      </c>
      <c r="ADJ301">
        <f t="shared" si="290"/>
        <v>929.88842308932601</v>
      </c>
      <c r="ADK301">
        <f t="shared" si="290"/>
        <v>931.29993863643699</v>
      </c>
      <c r="ADL301">
        <f t="shared" si="290"/>
        <v>930.19838922999168</v>
      </c>
      <c r="ADM301">
        <f t="shared" si="290"/>
        <v>926.48245726770335</v>
      </c>
      <c r="ADN301">
        <f t="shared" si="290"/>
        <v>934.50166494276004</v>
      </c>
      <c r="ADO301">
        <f t="shared" si="290"/>
        <v>930.3634554889361</v>
      </c>
      <c r="ADP301">
        <f t="shared" si="290"/>
        <v>930.57362456500812</v>
      </c>
      <c r="ADQ301">
        <f t="shared" si="290"/>
        <v>930.84648555295814</v>
      </c>
      <c r="ADR301">
        <f t="shared" si="290"/>
        <v>932.0675555555556</v>
      </c>
      <c r="ADS301">
        <f t="shared" si="290"/>
        <v>929.1318742397757</v>
      </c>
      <c r="ADT301">
        <f t="shared" si="290"/>
        <v>932.46691512324469</v>
      </c>
      <c r="ADU301">
        <f t="shared" si="290"/>
        <v>931.7061664970355</v>
      </c>
      <c r="ADV301">
        <f t="shared" si="290"/>
        <v>931.029316802273</v>
      </c>
      <c r="ADW301">
        <f t="shared" si="290"/>
        <v>931.1696195991475</v>
      </c>
      <c r="ADX301">
        <f t="shared" si="290"/>
        <v>932.74591622189871</v>
      </c>
      <c r="ADY301">
        <f t="shared" si="290"/>
        <v>926.56432501907864</v>
      </c>
      <c r="ADZ301">
        <f t="shared" si="290"/>
        <v>934.32251305507702</v>
      </c>
      <c r="AEA301">
        <f t="shared" si="290"/>
        <v>933.78546929435163</v>
      </c>
      <c r="AEB301">
        <f t="shared" si="290"/>
        <v>930.59364561986672</v>
      </c>
      <c r="AEC301">
        <f t="shared" si="290"/>
        <v>930.60115373754491</v>
      </c>
      <c r="AED301">
        <f t="shared" si="290"/>
        <v>930.91159529849801</v>
      </c>
      <c r="AEE301">
        <f t="shared" si="290"/>
        <v>932.29858981889117</v>
      </c>
      <c r="AEF301">
        <f t="shared" si="290"/>
        <v>931.88431634991639</v>
      </c>
      <c r="AEG301">
        <f t="shared" si="290"/>
        <v>930.89656916417596</v>
      </c>
      <c r="AEH301">
        <f t="shared" si="290"/>
        <v>930.14588043019535</v>
      </c>
      <c r="AEI301">
        <f t="shared" si="290"/>
        <v>931.46790349108585</v>
      </c>
      <c r="AEJ301">
        <f t="shared" si="290"/>
        <v>932.5322517618207</v>
      </c>
      <c r="AEK301">
        <f t="shared" si="290"/>
        <v>929.79097643749037</v>
      </c>
      <c r="AEL301">
        <f t="shared" si="290"/>
        <v>930.7363205758229</v>
      </c>
      <c r="AEM301">
        <f t="shared" si="290"/>
        <v>931.30244512925412</v>
      </c>
      <c r="AEN301">
        <f t="shared" si="290"/>
        <v>928.96225680620466</v>
      </c>
      <c r="AEO301">
        <f t="shared" si="290"/>
        <v>932.59005719029108</v>
      </c>
      <c r="AEP301">
        <f t="shared" si="290"/>
        <v>929.35646316603686</v>
      </c>
      <c r="AEQ301">
        <f t="shared" si="290"/>
        <v>925.5556328270859</v>
      </c>
      <c r="AER301">
        <f t="shared" si="290"/>
        <v>936.7101053030508</v>
      </c>
      <c r="AES301">
        <f t="shared" si="290"/>
        <v>932.76351648233162</v>
      </c>
      <c r="AET301">
        <f t="shared" si="290"/>
        <v>931.66602945531895</v>
      </c>
      <c r="AEU301">
        <f t="shared" si="290"/>
        <v>930.87903928721312</v>
      </c>
      <c r="AEV301">
        <f t="shared" si="290"/>
        <v>931.17463119540594</v>
      </c>
      <c r="AEW301">
        <f t="shared" si="290"/>
        <v>930.56361436062923</v>
      </c>
      <c r="AEX301">
        <f t="shared" si="290"/>
        <v>929.6086311762557</v>
      </c>
      <c r="AEY301">
        <f t="shared" si="290"/>
        <v>935.04963979398269</v>
      </c>
      <c r="AEZ301">
        <f t="shared" si="290"/>
        <v>929.96339595259212</v>
      </c>
      <c r="AFA301">
        <f t="shared" si="290"/>
        <v>931.01178192541249</v>
      </c>
      <c r="AFB301">
        <f t="shared" ref="AFB301:AHM301" si="291">346030080/AFB261</f>
        <v>930.94665816511838</v>
      </c>
      <c r="AFC301">
        <f t="shared" si="291"/>
        <v>928.5160597847962</v>
      </c>
      <c r="AFD301">
        <f t="shared" si="291"/>
        <v>933.56629093440245</v>
      </c>
      <c r="AFE301">
        <f t="shared" si="291"/>
        <v>928.40146384915056</v>
      </c>
      <c r="AFF301">
        <f t="shared" si="291"/>
        <v>933.92408343049613</v>
      </c>
      <c r="AFG301">
        <f t="shared" si="291"/>
        <v>930.95417198017719</v>
      </c>
      <c r="AFH301">
        <f t="shared" si="291"/>
        <v>931.91945253144956</v>
      </c>
      <c r="AFI301">
        <f t="shared" si="291"/>
        <v>930.25840654672936</v>
      </c>
      <c r="AFJ301">
        <f t="shared" si="291"/>
        <v>928.49612802472916</v>
      </c>
      <c r="AFK301">
        <f t="shared" si="291"/>
        <v>934.04256812384438</v>
      </c>
      <c r="AFL301">
        <f t="shared" si="291"/>
        <v>929.83095208024872</v>
      </c>
      <c r="AFM301">
        <f t="shared" si="291"/>
        <v>931.79899665281653</v>
      </c>
      <c r="AFN301">
        <f t="shared" si="291"/>
        <v>932.10019475429442</v>
      </c>
      <c r="AFO301">
        <f t="shared" si="291"/>
        <v>932.99489593697172</v>
      </c>
      <c r="AFP301">
        <f t="shared" si="291"/>
        <v>928.61074733248893</v>
      </c>
      <c r="AFQ301">
        <f t="shared" si="291"/>
        <v>931.1270232088799</v>
      </c>
      <c r="AFR301">
        <f t="shared" si="291"/>
        <v>930.04837981379148</v>
      </c>
      <c r="AFS301">
        <f t="shared" si="291"/>
        <v>930.56111184318445</v>
      </c>
      <c r="AFT301">
        <f t="shared" si="291"/>
        <v>931.35508459521873</v>
      </c>
      <c r="AFU301">
        <f t="shared" si="291"/>
        <v>932.02738737185734</v>
      </c>
      <c r="AFV301">
        <f t="shared" si="291"/>
        <v>933.20877247866747</v>
      </c>
      <c r="AFW301">
        <f t="shared" si="291"/>
        <v>932.09266242861759</v>
      </c>
      <c r="AFX301">
        <f t="shared" si="291"/>
        <v>931.43530855823121</v>
      </c>
      <c r="AFY301">
        <f t="shared" si="291"/>
        <v>927.82144475518101</v>
      </c>
      <c r="AFZ301">
        <f t="shared" si="291"/>
        <v>931.99475327179834</v>
      </c>
      <c r="AGA301">
        <f t="shared" si="291"/>
        <v>924.3540235289089</v>
      </c>
      <c r="AGB301">
        <f t="shared" si="291"/>
        <v>899.50136603143824</v>
      </c>
      <c r="AGC301">
        <f t="shared" si="291"/>
        <v>930.66372609666223</v>
      </c>
      <c r="AGD301">
        <f t="shared" si="291"/>
        <v>929.95839738559278</v>
      </c>
      <c r="AGE301">
        <f t="shared" si="291"/>
        <v>930.98923805424022</v>
      </c>
      <c r="AGF301">
        <f t="shared" si="291"/>
        <v>927.67468794234981</v>
      </c>
      <c r="AGG301">
        <f t="shared" si="291"/>
        <v>934.9788972531303</v>
      </c>
      <c r="AGH301">
        <f t="shared" si="291"/>
        <v>932.08261951708312</v>
      </c>
      <c r="AGI301">
        <f t="shared" si="291"/>
        <v>929.80346845660665</v>
      </c>
      <c r="AGJ301">
        <f t="shared" si="291"/>
        <v>933.15340679255053</v>
      </c>
      <c r="AGK301">
        <f t="shared" si="291"/>
        <v>928.77525055963235</v>
      </c>
      <c r="AGL301">
        <f t="shared" si="291"/>
        <v>932.81129196611982</v>
      </c>
      <c r="AGM301">
        <f t="shared" si="291"/>
        <v>930.86401420385766</v>
      </c>
      <c r="AGN301">
        <f t="shared" si="291"/>
        <v>925.39969245169482</v>
      </c>
      <c r="AGO301">
        <f t="shared" si="291"/>
        <v>937.01956196789502</v>
      </c>
      <c r="AGP301">
        <f t="shared" si="291"/>
        <v>930.94665816511838</v>
      </c>
      <c r="AGQ301">
        <f t="shared" si="291"/>
        <v>929.10942131718002</v>
      </c>
      <c r="AGR301">
        <f t="shared" si="291"/>
        <v>931.90439384350213</v>
      </c>
      <c r="AGS301">
        <f t="shared" si="291"/>
        <v>930.99675255665534</v>
      </c>
      <c r="AGT301">
        <f t="shared" si="291"/>
        <v>930.89156056053093</v>
      </c>
      <c r="AGU301">
        <f t="shared" si="291"/>
        <v>931.29743215711187</v>
      </c>
      <c r="AGV301">
        <f t="shared" si="291"/>
        <v>929.93340535659581</v>
      </c>
      <c r="AGW301">
        <f t="shared" si="291"/>
        <v>932.02236659232688</v>
      </c>
      <c r="AGX301">
        <f t="shared" si="291"/>
        <v>929.47129499552761</v>
      </c>
      <c r="AGY301">
        <f t="shared" si="291"/>
        <v>932.34380557202132</v>
      </c>
      <c r="AGZ301">
        <f t="shared" si="291"/>
        <v>932.68054964070666</v>
      </c>
      <c r="AHA301">
        <f t="shared" si="291"/>
        <v>931.2072078860474</v>
      </c>
      <c r="AHB301">
        <f t="shared" si="291"/>
        <v>929.39140897993389</v>
      </c>
      <c r="AHC301">
        <f t="shared" si="291"/>
        <v>934.59000453749923</v>
      </c>
      <c r="AHD301">
        <f t="shared" si="291"/>
        <v>929.5586860513846</v>
      </c>
      <c r="AHE301">
        <f t="shared" si="291"/>
        <v>931.04184211871632</v>
      </c>
      <c r="AHF301">
        <f t="shared" si="291"/>
        <v>932.3463176869044</v>
      </c>
      <c r="AHG301">
        <f t="shared" si="291"/>
        <v>927.09060853117137</v>
      </c>
      <c r="AHH301">
        <f t="shared" si="291"/>
        <v>936.99418897475755</v>
      </c>
      <c r="AHI301">
        <f t="shared" si="291"/>
        <v>930.19088760991292</v>
      </c>
      <c r="AHJ301">
        <f t="shared" si="291"/>
        <v>928.83259113713052</v>
      </c>
      <c r="AHK301">
        <f t="shared" si="291"/>
        <v>934.37044837782003</v>
      </c>
      <c r="AHL301">
        <f t="shared" si="291"/>
        <v>930.3784644174616</v>
      </c>
      <c r="AHM301">
        <f t="shared" si="291"/>
        <v>931.74630699718341</v>
      </c>
      <c r="AHN301">
        <f t="shared" ref="AHN301:AJY301" si="292">346030080/AHN261</f>
        <v>930.59364561986672</v>
      </c>
      <c r="AHO301">
        <f t="shared" si="292"/>
        <v>928.2495432926388</v>
      </c>
      <c r="AHP301">
        <f t="shared" si="292"/>
        <v>933.2641447350677</v>
      </c>
      <c r="AHQ301">
        <f t="shared" si="292"/>
        <v>933.67964620395082</v>
      </c>
      <c r="AHR301">
        <f t="shared" si="292"/>
        <v>930.70377682264905</v>
      </c>
      <c r="AHS301">
        <f t="shared" si="292"/>
        <v>930.97921890638281</v>
      </c>
      <c r="AHT301">
        <f t="shared" si="292"/>
        <v>929.52372765710538</v>
      </c>
      <c r="AHU301">
        <f t="shared" si="292"/>
        <v>931.59328988070718</v>
      </c>
      <c r="AHV301">
        <f t="shared" si="292"/>
        <v>930.83646947740499</v>
      </c>
      <c r="AHW301">
        <f t="shared" si="292"/>
        <v>930.18088563801905</v>
      </c>
      <c r="AHX301">
        <f t="shared" si="292"/>
        <v>934.27710518073718</v>
      </c>
      <c r="AHY301">
        <f t="shared" si="292"/>
        <v>931.37513929038619</v>
      </c>
      <c r="AHZ301">
        <f t="shared" si="292"/>
        <v>931.54814689183399</v>
      </c>
      <c r="AIA301">
        <f t="shared" si="292"/>
        <v>930.55110190800178</v>
      </c>
      <c r="AIB301">
        <f t="shared" si="292"/>
        <v>929.99088903163033</v>
      </c>
      <c r="AIC301">
        <f t="shared" si="292"/>
        <v>934.39820265497235</v>
      </c>
      <c r="AID301">
        <f t="shared" si="292"/>
        <v>928.09020467169648</v>
      </c>
      <c r="AIE301">
        <f t="shared" si="292"/>
        <v>934.4587631650013</v>
      </c>
      <c r="AIF301">
        <f t="shared" si="292"/>
        <v>932.59005719029108</v>
      </c>
      <c r="AIG301">
        <f t="shared" si="292"/>
        <v>930.53358503961147</v>
      </c>
      <c r="AIH301">
        <f t="shared" si="292"/>
        <v>931.72372754027469</v>
      </c>
      <c r="AII301">
        <f t="shared" si="292"/>
        <v>932.13785820883459</v>
      </c>
      <c r="AIJ301">
        <f t="shared" si="292"/>
        <v>931.55065472088211</v>
      </c>
      <c r="AIK301">
        <f t="shared" si="292"/>
        <v>930.60866197637642</v>
      </c>
      <c r="AIL301">
        <f t="shared" si="292"/>
        <v>930.49354895960505</v>
      </c>
      <c r="AIM301">
        <f t="shared" si="292"/>
        <v>930.04837981379148</v>
      </c>
      <c r="AIN301">
        <f t="shared" si="292"/>
        <v>932.57246347517446</v>
      </c>
      <c r="AIO301">
        <f t="shared" si="292"/>
        <v>929.84344517356465</v>
      </c>
      <c r="AIP301">
        <f t="shared" si="292"/>
        <v>924.70231716670185</v>
      </c>
      <c r="AIQ301">
        <f t="shared" si="292"/>
        <v>898.36174869346462</v>
      </c>
      <c r="AIR301">
        <f t="shared" si="292"/>
        <v>931.29241923893653</v>
      </c>
      <c r="AIS301">
        <f t="shared" si="292"/>
        <v>929.5112431535091</v>
      </c>
      <c r="AIT301">
        <f t="shared" si="292"/>
        <v>934.93342555766901</v>
      </c>
      <c r="AIU301">
        <f t="shared" si="292"/>
        <v>930.21339283314069</v>
      </c>
      <c r="AIV301">
        <f t="shared" si="292"/>
        <v>929.96589525624245</v>
      </c>
      <c r="AIW301">
        <f t="shared" si="292"/>
        <v>933.11314496513262</v>
      </c>
      <c r="AIX301">
        <f t="shared" si="292"/>
        <v>928.89492588277608</v>
      </c>
      <c r="AIY301">
        <f t="shared" si="292"/>
        <v>932.323709140289</v>
      </c>
      <c r="AIZ301">
        <f t="shared" si="292"/>
        <v>932.03742909320101</v>
      </c>
      <c r="AJA301">
        <f t="shared" si="292"/>
        <v>932.89176700222686</v>
      </c>
      <c r="AJB301">
        <f t="shared" si="292"/>
        <v>885.54456256365893</v>
      </c>
      <c r="AJC301">
        <f t="shared" si="292"/>
        <v>900.45872562337036</v>
      </c>
      <c r="AJD301">
        <f t="shared" si="292"/>
        <v>931.85922069948003</v>
      </c>
      <c r="AJE301">
        <f t="shared" si="292"/>
        <v>931.41525127183661</v>
      </c>
      <c r="AJF301">
        <f t="shared" si="292"/>
        <v>928.68302187583026</v>
      </c>
      <c r="AJG301">
        <f t="shared" si="292"/>
        <v>933.11062871627541</v>
      </c>
      <c r="AJH301">
        <f t="shared" si="292"/>
        <v>928.89492588277608</v>
      </c>
      <c r="AJI301">
        <f t="shared" si="292"/>
        <v>933.19618879129234</v>
      </c>
      <c r="AJJ301">
        <f t="shared" si="292"/>
        <v>929.46380509817618</v>
      </c>
      <c r="AJK301">
        <f t="shared" si="292"/>
        <v>931.41023708520856</v>
      </c>
      <c r="AJL301">
        <f t="shared" si="292"/>
        <v>931.06438853760255</v>
      </c>
      <c r="AJM301">
        <f t="shared" si="292"/>
        <v>930.74633449621683</v>
      </c>
      <c r="AJN301">
        <f t="shared" si="292"/>
        <v>932.51968631255556</v>
      </c>
      <c r="AJO301">
        <f t="shared" si="292"/>
        <v>928.67803706337816</v>
      </c>
      <c r="AJP301">
        <f t="shared" si="292"/>
        <v>931.44283026333858</v>
      </c>
      <c r="AJQ301">
        <f t="shared" si="292"/>
        <v>925.42196643096315</v>
      </c>
      <c r="AJR301">
        <f t="shared" si="292"/>
        <v>936.2235052840623</v>
      </c>
      <c r="AJS301">
        <f t="shared" si="292"/>
        <v>930.35344980561069</v>
      </c>
      <c r="AJT301">
        <f t="shared" si="292"/>
        <v>928.12256590170261</v>
      </c>
      <c r="AJU301">
        <f t="shared" si="292"/>
        <v>932.02738737185734</v>
      </c>
      <c r="AJV301">
        <f t="shared" si="292"/>
        <v>930.56611689153397</v>
      </c>
      <c r="AJW301">
        <f t="shared" si="292"/>
        <v>931.99475327179834</v>
      </c>
      <c r="AJX301">
        <f t="shared" si="292"/>
        <v>929.6086311762557</v>
      </c>
      <c r="AJY301">
        <f t="shared" si="292"/>
        <v>931.19217220713722</v>
      </c>
      <c r="AJZ301">
        <f t="shared" ref="AJZ301:ALM301" si="293">346030080/AJZ261</f>
        <v>930.54359459793795</v>
      </c>
      <c r="AKA301">
        <f t="shared" si="293"/>
        <v>931.09695751499441</v>
      </c>
      <c r="AKB301">
        <f t="shared" si="293"/>
        <v>929.89342090412185</v>
      </c>
      <c r="AKC301">
        <f t="shared" si="293"/>
        <v>932.27096012867457</v>
      </c>
      <c r="AKD301">
        <f t="shared" si="293"/>
        <v>932.84146847755176</v>
      </c>
      <c r="AKE301">
        <f t="shared" si="293"/>
        <v>930.80642254400095</v>
      </c>
      <c r="AKF301">
        <f t="shared" si="293"/>
        <v>929.85593860259644</v>
      </c>
      <c r="AKG301">
        <f t="shared" si="293"/>
        <v>932.8263799777867</v>
      </c>
      <c r="AKH301">
        <f t="shared" si="293"/>
        <v>930.45601826331767</v>
      </c>
      <c r="AKI301">
        <f t="shared" si="293"/>
        <v>932.08010882301448</v>
      </c>
      <c r="AKJ301">
        <f t="shared" si="293"/>
        <v>929.49875898526898</v>
      </c>
      <c r="AKK301">
        <f t="shared" si="293"/>
        <v>933.85855161953702</v>
      </c>
      <c r="AKL301">
        <f t="shared" si="293"/>
        <v>931.11950660337754</v>
      </c>
      <c r="AKM301">
        <f t="shared" si="293"/>
        <v>931.44784480090016</v>
      </c>
      <c r="AKN301">
        <f t="shared" si="293"/>
        <v>931.85671120877703</v>
      </c>
      <c r="AKO301">
        <f t="shared" si="293"/>
        <v>934.59000453749923</v>
      </c>
      <c r="AKP301">
        <f t="shared" si="293"/>
        <v>932.08513022467764</v>
      </c>
      <c r="AKQ301">
        <f t="shared" si="293"/>
        <v>931.8818067240469</v>
      </c>
      <c r="AKR301">
        <f t="shared" si="293"/>
        <v>932.34380557202132</v>
      </c>
      <c r="AKS301">
        <f t="shared" si="293"/>
        <v>931.19718404615753</v>
      </c>
      <c r="AKT301">
        <f t="shared" si="293"/>
        <v>931.15458513403689</v>
      </c>
      <c r="AKU301">
        <f t="shared" si="293"/>
        <v>925.36999548052211</v>
      </c>
      <c r="AKV301">
        <f t="shared" si="293"/>
        <v>934.80461310287626</v>
      </c>
      <c r="AKW301">
        <f t="shared" si="293"/>
        <v>930.72130009925036</v>
      </c>
      <c r="AKX301">
        <f t="shared" si="293"/>
        <v>930.66122304073849</v>
      </c>
      <c r="AKY301">
        <f t="shared" si="293"/>
        <v>931.8667492526863</v>
      </c>
      <c r="AKZ301">
        <f t="shared" si="293"/>
        <v>929.98089136026101</v>
      </c>
      <c r="ALA301">
        <f t="shared" si="293"/>
        <v>930.65621696928292</v>
      </c>
      <c r="ALB301">
        <f t="shared" si="293"/>
        <v>929.94340200699821</v>
      </c>
      <c r="ALC301">
        <f t="shared" si="293"/>
        <v>931.73376271934899</v>
      </c>
      <c r="ALD301">
        <f t="shared" si="293"/>
        <v>932.48199199644284</v>
      </c>
      <c r="ALE301">
        <f t="shared" si="293"/>
        <v>923.69767280454016</v>
      </c>
      <c r="ALF301">
        <f t="shared" si="293"/>
        <v>937.37492821307444</v>
      </c>
      <c r="ALG301">
        <f t="shared" si="293"/>
        <v>931.8667492526863</v>
      </c>
      <c r="ALH301">
        <f t="shared" si="293"/>
        <v>931.76637854430896</v>
      </c>
      <c r="ALI301">
        <f t="shared" si="293"/>
        <v>933.24904255892977</v>
      </c>
      <c r="ALJ301">
        <f t="shared" si="293"/>
        <v>930.65371395375109</v>
      </c>
      <c r="ALK301">
        <f t="shared" si="293"/>
        <v>931.22725621324867</v>
      </c>
      <c r="ALL301">
        <f t="shared" si="293"/>
        <v>931.37513929038619</v>
      </c>
      <c r="ALM301">
        <f t="shared" si="293"/>
        <v>931.36260500469677</v>
      </c>
    </row>
    <row r="302" spans="2:1001" x14ac:dyDescent="0.4">
      <c r="B302" t="e">
        <f t="shared" ref="B302:BM302" si="294">346030080/B262</f>
        <v>#DIV/0!</v>
      </c>
      <c r="C302" t="e">
        <f t="shared" si="294"/>
        <v>#DIV/0!</v>
      </c>
      <c r="D302" t="e">
        <f t="shared" si="294"/>
        <v>#DIV/0!</v>
      </c>
      <c r="E302" t="e">
        <f t="shared" si="294"/>
        <v>#DIV/0!</v>
      </c>
      <c r="F302" t="e">
        <f t="shared" si="294"/>
        <v>#DIV/0!</v>
      </c>
      <c r="G302" t="e">
        <f t="shared" si="294"/>
        <v>#DIV/0!</v>
      </c>
      <c r="H302" t="e">
        <f t="shared" si="294"/>
        <v>#DIV/0!</v>
      </c>
      <c r="I302" t="e">
        <f t="shared" si="294"/>
        <v>#DIV/0!</v>
      </c>
      <c r="J302" t="e">
        <f t="shared" si="294"/>
        <v>#DIV/0!</v>
      </c>
      <c r="K302" t="e">
        <f t="shared" si="294"/>
        <v>#DIV/0!</v>
      </c>
      <c r="L302" t="e">
        <f t="shared" si="294"/>
        <v>#DIV/0!</v>
      </c>
      <c r="M302" t="e">
        <f t="shared" si="294"/>
        <v>#DIV/0!</v>
      </c>
      <c r="N302" t="e">
        <f t="shared" si="294"/>
        <v>#DIV/0!</v>
      </c>
      <c r="O302" t="e">
        <f t="shared" si="294"/>
        <v>#DIV/0!</v>
      </c>
      <c r="P302" t="e">
        <f t="shared" si="294"/>
        <v>#DIV/0!</v>
      </c>
      <c r="Q302" t="e">
        <f t="shared" si="294"/>
        <v>#DIV/0!</v>
      </c>
      <c r="R302" t="e">
        <f t="shared" si="294"/>
        <v>#DIV/0!</v>
      </c>
      <c r="S302" t="e">
        <f t="shared" si="294"/>
        <v>#DIV/0!</v>
      </c>
      <c r="T302" t="e">
        <f t="shared" si="294"/>
        <v>#DIV/0!</v>
      </c>
      <c r="U302" t="e">
        <f t="shared" si="294"/>
        <v>#DIV/0!</v>
      </c>
      <c r="V302" t="e">
        <f t="shared" si="294"/>
        <v>#DIV/0!</v>
      </c>
      <c r="W302" t="e">
        <f t="shared" si="294"/>
        <v>#DIV/0!</v>
      </c>
      <c r="X302" t="e">
        <f t="shared" si="294"/>
        <v>#DIV/0!</v>
      </c>
      <c r="Y302" t="e">
        <f t="shared" si="294"/>
        <v>#DIV/0!</v>
      </c>
      <c r="Z302" t="e">
        <f t="shared" si="294"/>
        <v>#DIV/0!</v>
      </c>
      <c r="AA302" t="e">
        <f t="shared" si="294"/>
        <v>#DIV/0!</v>
      </c>
      <c r="AB302" t="e">
        <f t="shared" si="294"/>
        <v>#DIV/0!</v>
      </c>
      <c r="AC302" t="e">
        <f t="shared" si="294"/>
        <v>#DIV/0!</v>
      </c>
      <c r="AD302" t="e">
        <f t="shared" si="294"/>
        <v>#DIV/0!</v>
      </c>
      <c r="AE302" t="e">
        <f t="shared" si="294"/>
        <v>#DIV/0!</v>
      </c>
      <c r="AF302" t="e">
        <f t="shared" si="294"/>
        <v>#DIV/0!</v>
      </c>
      <c r="AG302" t="e">
        <f t="shared" si="294"/>
        <v>#DIV/0!</v>
      </c>
      <c r="AH302" t="e">
        <f t="shared" si="294"/>
        <v>#DIV/0!</v>
      </c>
      <c r="AI302" t="e">
        <f t="shared" si="294"/>
        <v>#DIV/0!</v>
      </c>
      <c r="AJ302" t="e">
        <f t="shared" si="294"/>
        <v>#DIV/0!</v>
      </c>
      <c r="AK302" t="e">
        <f t="shared" si="294"/>
        <v>#DIV/0!</v>
      </c>
      <c r="AL302" t="e">
        <f t="shared" si="294"/>
        <v>#DIV/0!</v>
      </c>
      <c r="AM302" t="e">
        <f t="shared" si="294"/>
        <v>#DIV/0!</v>
      </c>
      <c r="AN302" t="e">
        <f t="shared" si="294"/>
        <v>#DIV/0!</v>
      </c>
      <c r="AO302" t="e">
        <f t="shared" si="294"/>
        <v>#DIV/0!</v>
      </c>
      <c r="AP302" t="e">
        <f t="shared" si="294"/>
        <v>#DIV/0!</v>
      </c>
      <c r="AQ302" t="e">
        <f t="shared" si="294"/>
        <v>#DIV/0!</v>
      </c>
      <c r="AR302" t="e">
        <f t="shared" si="294"/>
        <v>#DIV/0!</v>
      </c>
      <c r="AS302" t="e">
        <f t="shared" si="294"/>
        <v>#DIV/0!</v>
      </c>
      <c r="AT302" t="e">
        <f t="shared" si="294"/>
        <v>#DIV/0!</v>
      </c>
      <c r="AU302" t="e">
        <f t="shared" si="294"/>
        <v>#DIV/0!</v>
      </c>
      <c r="AV302" t="e">
        <f t="shared" si="294"/>
        <v>#DIV/0!</v>
      </c>
      <c r="AW302" t="e">
        <f t="shared" si="294"/>
        <v>#DIV/0!</v>
      </c>
      <c r="AX302" t="e">
        <f t="shared" si="294"/>
        <v>#DIV/0!</v>
      </c>
      <c r="AY302" t="e">
        <f t="shared" si="294"/>
        <v>#DIV/0!</v>
      </c>
      <c r="AZ302" t="e">
        <f t="shared" si="294"/>
        <v>#DIV/0!</v>
      </c>
      <c r="BA302" t="e">
        <f t="shared" si="294"/>
        <v>#DIV/0!</v>
      </c>
      <c r="BB302" t="e">
        <f t="shared" si="294"/>
        <v>#DIV/0!</v>
      </c>
      <c r="BC302" t="e">
        <f t="shared" si="294"/>
        <v>#DIV/0!</v>
      </c>
      <c r="BD302" t="e">
        <f t="shared" si="294"/>
        <v>#DIV/0!</v>
      </c>
      <c r="BE302" t="e">
        <f t="shared" si="294"/>
        <v>#DIV/0!</v>
      </c>
      <c r="BF302" t="e">
        <f t="shared" si="294"/>
        <v>#DIV/0!</v>
      </c>
      <c r="BG302" t="e">
        <f t="shared" si="294"/>
        <v>#DIV/0!</v>
      </c>
      <c r="BH302" t="e">
        <f t="shared" si="294"/>
        <v>#DIV/0!</v>
      </c>
      <c r="BI302" t="e">
        <f t="shared" si="294"/>
        <v>#DIV/0!</v>
      </c>
      <c r="BJ302" t="e">
        <f t="shared" si="294"/>
        <v>#DIV/0!</v>
      </c>
      <c r="BK302" t="e">
        <f t="shared" si="294"/>
        <v>#DIV/0!</v>
      </c>
      <c r="BL302" t="e">
        <f t="shared" si="294"/>
        <v>#DIV/0!</v>
      </c>
      <c r="BM302" t="e">
        <f t="shared" si="294"/>
        <v>#DIV/0!</v>
      </c>
      <c r="BN302" t="e">
        <f t="shared" ref="BN302:DY302" si="295">346030080/BN262</f>
        <v>#DIV/0!</v>
      </c>
      <c r="BO302" t="e">
        <f t="shared" si="295"/>
        <v>#DIV/0!</v>
      </c>
      <c r="BP302" t="e">
        <f t="shared" si="295"/>
        <v>#DIV/0!</v>
      </c>
      <c r="BQ302" t="e">
        <f t="shared" si="295"/>
        <v>#DIV/0!</v>
      </c>
      <c r="BR302" t="e">
        <f t="shared" si="295"/>
        <v>#DIV/0!</v>
      </c>
      <c r="BS302" t="e">
        <f t="shared" si="295"/>
        <v>#DIV/0!</v>
      </c>
      <c r="BT302" t="e">
        <f t="shared" si="295"/>
        <v>#DIV/0!</v>
      </c>
      <c r="BU302" t="e">
        <f t="shared" si="295"/>
        <v>#DIV/0!</v>
      </c>
      <c r="BV302" t="e">
        <f t="shared" si="295"/>
        <v>#DIV/0!</v>
      </c>
      <c r="BW302" t="e">
        <f t="shared" si="295"/>
        <v>#DIV/0!</v>
      </c>
      <c r="BX302" t="e">
        <f t="shared" si="295"/>
        <v>#DIV/0!</v>
      </c>
      <c r="BY302" t="e">
        <f t="shared" si="295"/>
        <v>#DIV/0!</v>
      </c>
      <c r="BZ302" t="e">
        <f t="shared" si="295"/>
        <v>#DIV/0!</v>
      </c>
      <c r="CA302" t="e">
        <f t="shared" si="295"/>
        <v>#DIV/0!</v>
      </c>
      <c r="CB302" t="e">
        <f t="shared" si="295"/>
        <v>#DIV/0!</v>
      </c>
      <c r="CC302" t="e">
        <f t="shared" si="295"/>
        <v>#DIV/0!</v>
      </c>
      <c r="CD302" t="e">
        <f t="shared" si="295"/>
        <v>#DIV/0!</v>
      </c>
      <c r="CE302" t="e">
        <f t="shared" si="295"/>
        <v>#DIV/0!</v>
      </c>
      <c r="CF302" t="e">
        <f t="shared" si="295"/>
        <v>#DIV/0!</v>
      </c>
      <c r="CG302" t="e">
        <f t="shared" si="295"/>
        <v>#DIV/0!</v>
      </c>
      <c r="CH302" t="e">
        <f t="shared" si="295"/>
        <v>#DIV/0!</v>
      </c>
      <c r="CI302" t="e">
        <f t="shared" si="295"/>
        <v>#DIV/0!</v>
      </c>
      <c r="CJ302" t="e">
        <f t="shared" si="295"/>
        <v>#DIV/0!</v>
      </c>
      <c r="CK302" t="e">
        <f t="shared" si="295"/>
        <v>#DIV/0!</v>
      </c>
      <c r="CL302" t="e">
        <f t="shared" si="295"/>
        <v>#DIV/0!</v>
      </c>
      <c r="CM302" t="e">
        <f t="shared" si="295"/>
        <v>#DIV/0!</v>
      </c>
      <c r="CN302" t="e">
        <f t="shared" si="295"/>
        <v>#DIV/0!</v>
      </c>
      <c r="CO302" t="e">
        <f t="shared" si="295"/>
        <v>#DIV/0!</v>
      </c>
      <c r="CP302" t="e">
        <f t="shared" si="295"/>
        <v>#DIV/0!</v>
      </c>
      <c r="CQ302" t="e">
        <f t="shared" si="295"/>
        <v>#DIV/0!</v>
      </c>
      <c r="CR302" t="e">
        <f t="shared" si="295"/>
        <v>#DIV/0!</v>
      </c>
      <c r="CS302" t="e">
        <f t="shared" si="295"/>
        <v>#DIV/0!</v>
      </c>
      <c r="CT302" t="e">
        <f t="shared" si="295"/>
        <v>#DIV/0!</v>
      </c>
      <c r="CU302" t="e">
        <f t="shared" si="295"/>
        <v>#DIV/0!</v>
      </c>
      <c r="CV302" t="e">
        <f t="shared" si="295"/>
        <v>#DIV/0!</v>
      </c>
      <c r="CW302" t="e">
        <f t="shared" si="295"/>
        <v>#DIV/0!</v>
      </c>
      <c r="CX302" t="e">
        <f t="shared" si="295"/>
        <v>#DIV/0!</v>
      </c>
      <c r="CY302" t="e">
        <f t="shared" si="295"/>
        <v>#DIV/0!</v>
      </c>
      <c r="CZ302" t="e">
        <f t="shared" si="295"/>
        <v>#DIV/0!</v>
      </c>
      <c r="DA302" t="e">
        <f t="shared" si="295"/>
        <v>#DIV/0!</v>
      </c>
      <c r="DB302" t="e">
        <f t="shared" si="295"/>
        <v>#DIV/0!</v>
      </c>
      <c r="DC302" t="e">
        <f t="shared" si="295"/>
        <v>#DIV/0!</v>
      </c>
      <c r="DD302" t="e">
        <f t="shared" si="295"/>
        <v>#DIV/0!</v>
      </c>
      <c r="DE302" t="e">
        <f t="shared" si="295"/>
        <v>#DIV/0!</v>
      </c>
      <c r="DF302" t="e">
        <f t="shared" si="295"/>
        <v>#DIV/0!</v>
      </c>
      <c r="DG302" t="e">
        <f t="shared" si="295"/>
        <v>#DIV/0!</v>
      </c>
      <c r="DH302" t="e">
        <f t="shared" si="295"/>
        <v>#DIV/0!</v>
      </c>
      <c r="DI302" t="e">
        <f t="shared" si="295"/>
        <v>#DIV/0!</v>
      </c>
      <c r="DJ302" t="e">
        <f t="shared" si="295"/>
        <v>#DIV/0!</v>
      </c>
      <c r="DK302" t="e">
        <f t="shared" si="295"/>
        <v>#DIV/0!</v>
      </c>
      <c r="DL302" t="e">
        <f t="shared" si="295"/>
        <v>#DIV/0!</v>
      </c>
      <c r="DM302" t="e">
        <f t="shared" si="295"/>
        <v>#DIV/0!</v>
      </c>
      <c r="DN302" t="e">
        <f t="shared" si="295"/>
        <v>#DIV/0!</v>
      </c>
      <c r="DO302" t="e">
        <f t="shared" si="295"/>
        <v>#DIV/0!</v>
      </c>
      <c r="DP302" t="e">
        <f t="shared" si="295"/>
        <v>#DIV/0!</v>
      </c>
      <c r="DQ302" t="e">
        <f t="shared" si="295"/>
        <v>#DIV/0!</v>
      </c>
      <c r="DR302" t="e">
        <f t="shared" si="295"/>
        <v>#DIV/0!</v>
      </c>
      <c r="DS302" t="e">
        <f t="shared" si="295"/>
        <v>#DIV/0!</v>
      </c>
      <c r="DT302" t="e">
        <f t="shared" si="295"/>
        <v>#DIV/0!</v>
      </c>
      <c r="DU302" t="e">
        <f t="shared" si="295"/>
        <v>#DIV/0!</v>
      </c>
      <c r="DV302" t="e">
        <f t="shared" si="295"/>
        <v>#DIV/0!</v>
      </c>
      <c r="DW302" t="e">
        <f t="shared" si="295"/>
        <v>#DIV/0!</v>
      </c>
      <c r="DX302" t="e">
        <f t="shared" si="295"/>
        <v>#DIV/0!</v>
      </c>
      <c r="DY302" t="e">
        <f t="shared" si="295"/>
        <v>#DIV/0!</v>
      </c>
      <c r="DZ302" t="e">
        <f t="shared" ref="DZ302:GK302" si="296">346030080/DZ262</f>
        <v>#DIV/0!</v>
      </c>
      <c r="EA302" t="e">
        <f t="shared" si="296"/>
        <v>#DIV/0!</v>
      </c>
      <c r="EB302" t="e">
        <f t="shared" si="296"/>
        <v>#DIV/0!</v>
      </c>
      <c r="EC302" t="e">
        <f t="shared" si="296"/>
        <v>#DIV/0!</v>
      </c>
      <c r="ED302" t="e">
        <f t="shared" si="296"/>
        <v>#DIV/0!</v>
      </c>
      <c r="EE302" t="e">
        <f t="shared" si="296"/>
        <v>#DIV/0!</v>
      </c>
      <c r="EF302" t="e">
        <f t="shared" si="296"/>
        <v>#DIV/0!</v>
      </c>
      <c r="EG302" t="e">
        <f t="shared" si="296"/>
        <v>#DIV/0!</v>
      </c>
      <c r="EH302" t="e">
        <f t="shared" si="296"/>
        <v>#DIV/0!</v>
      </c>
      <c r="EI302" t="e">
        <f t="shared" si="296"/>
        <v>#DIV/0!</v>
      </c>
      <c r="EJ302" t="e">
        <f t="shared" si="296"/>
        <v>#DIV/0!</v>
      </c>
      <c r="EK302" t="e">
        <f t="shared" si="296"/>
        <v>#DIV/0!</v>
      </c>
      <c r="EL302" t="e">
        <f t="shared" si="296"/>
        <v>#DIV/0!</v>
      </c>
      <c r="EM302" t="e">
        <f t="shared" si="296"/>
        <v>#DIV/0!</v>
      </c>
      <c r="EN302" t="e">
        <f t="shared" si="296"/>
        <v>#DIV/0!</v>
      </c>
      <c r="EO302" t="e">
        <f t="shared" si="296"/>
        <v>#DIV/0!</v>
      </c>
      <c r="EP302" t="e">
        <f t="shared" si="296"/>
        <v>#DIV/0!</v>
      </c>
      <c r="EQ302" t="e">
        <f t="shared" si="296"/>
        <v>#DIV/0!</v>
      </c>
      <c r="ER302" t="e">
        <f t="shared" si="296"/>
        <v>#DIV/0!</v>
      </c>
      <c r="ES302" t="e">
        <f t="shared" si="296"/>
        <v>#DIV/0!</v>
      </c>
      <c r="ET302" t="e">
        <f t="shared" si="296"/>
        <v>#DIV/0!</v>
      </c>
      <c r="EU302" t="e">
        <f t="shared" si="296"/>
        <v>#DIV/0!</v>
      </c>
      <c r="EV302" t="e">
        <f t="shared" si="296"/>
        <v>#DIV/0!</v>
      </c>
      <c r="EW302" t="e">
        <f t="shared" si="296"/>
        <v>#DIV/0!</v>
      </c>
      <c r="EX302" t="e">
        <f t="shared" si="296"/>
        <v>#DIV/0!</v>
      </c>
      <c r="EY302" t="e">
        <f t="shared" si="296"/>
        <v>#DIV/0!</v>
      </c>
      <c r="EZ302" t="e">
        <f t="shared" si="296"/>
        <v>#DIV/0!</v>
      </c>
      <c r="FA302" t="e">
        <f t="shared" si="296"/>
        <v>#DIV/0!</v>
      </c>
      <c r="FB302" t="e">
        <f t="shared" si="296"/>
        <v>#DIV/0!</v>
      </c>
      <c r="FC302" t="e">
        <f t="shared" si="296"/>
        <v>#DIV/0!</v>
      </c>
      <c r="FD302" t="e">
        <f t="shared" si="296"/>
        <v>#DIV/0!</v>
      </c>
      <c r="FE302" t="e">
        <f t="shared" si="296"/>
        <v>#DIV/0!</v>
      </c>
      <c r="FF302" t="e">
        <f t="shared" si="296"/>
        <v>#DIV/0!</v>
      </c>
      <c r="FG302" t="e">
        <f t="shared" si="296"/>
        <v>#DIV/0!</v>
      </c>
      <c r="FH302" t="e">
        <f t="shared" si="296"/>
        <v>#DIV/0!</v>
      </c>
      <c r="FI302" t="e">
        <f t="shared" si="296"/>
        <v>#DIV/0!</v>
      </c>
      <c r="FJ302" t="e">
        <f t="shared" si="296"/>
        <v>#DIV/0!</v>
      </c>
      <c r="FK302" t="e">
        <f t="shared" si="296"/>
        <v>#DIV/0!</v>
      </c>
      <c r="FL302" t="e">
        <f t="shared" si="296"/>
        <v>#DIV/0!</v>
      </c>
      <c r="FM302" t="e">
        <f t="shared" si="296"/>
        <v>#DIV/0!</v>
      </c>
      <c r="FN302" t="e">
        <f t="shared" si="296"/>
        <v>#DIV/0!</v>
      </c>
      <c r="FO302" t="e">
        <f t="shared" si="296"/>
        <v>#DIV/0!</v>
      </c>
      <c r="FP302" t="e">
        <f t="shared" si="296"/>
        <v>#DIV/0!</v>
      </c>
      <c r="FQ302" t="e">
        <f t="shared" si="296"/>
        <v>#DIV/0!</v>
      </c>
      <c r="FR302" t="e">
        <f t="shared" si="296"/>
        <v>#DIV/0!</v>
      </c>
      <c r="FS302" t="e">
        <f t="shared" si="296"/>
        <v>#DIV/0!</v>
      </c>
      <c r="FT302" t="e">
        <f t="shared" si="296"/>
        <v>#DIV/0!</v>
      </c>
      <c r="FU302" t="e">
        <f t="shared" si="296"/>
        <v>#DIV/0!</v>
      </c>
      <c r="FV302" t="e">
        <f t="shared" si="296"/>
        <v>#DIV/0!</v>
      </c>
      <c r="FW302" t="e">
        <f t="shared" si="296"/>
        <v>#DIV/0!</v>
      </c>
      <c r="FX302" t="e">
        <f t="shared" si="296"/>
        <v>#DIV/0!</v>
      </c>
      <c r="FY302" t="e">
        <f t="shared" si="296"/>
        <v>#DIV/0!</v>
      </c>
      <c r="FZ302" t="e">
        <f t="shared" si="296"/>
        <v>#DIV/0!</v>
      </c>
      <c r="GA302" t="e">
        <f t="shared" si="296"/>
        <v>#DIV/0!</v>
      </c>
      <c r="GB302" t="e">
        <f t="shared" si="296"/>
        <v>#DIV/0!</v>
      </c>
      <c r="GC302" t="e">
        <f t="shared" si="296"/>
        <v>#DIV/0!</v>
      </c>
      <c r="GD302" t="e">
        <f t="shared" si="296"/>
        <v>#DIV/0!</v>
      </c>
      <c r="GE302" t="e">
        <f t="shared" si="296"/>
        <v>#DIV/0!</v>
      </c>
      <c r="GF302" t="e">
        <f t="shared" si="296"/>
        <v>#DIV/0!</v>
      </c>
      <c r="GG302" t="e">
        <f t="shared" si="296"/>
        <v>#DIV/0!</v>
      </c>
      <c r="GH302" t="e">
        <f t="shared" si="296"/>
        <v>#DIV/0!</v>
      </c>
      <c r="GI302" t="e">
        <f t="shared" si="296"/>
        <v>#DIV/0!</v>
      </c>
      <c r="GJ302" t="e">
        <f t="shared" si="296"/>
        <v>#DIV/0!</v>
      </c>
      <c r="GK302" t="e">
        <f t="shared" si="296"/>
        <v>#DIV/0!</v>
      </c>
      <c r="GL302" t="e">
        <f t="shared" ref="GL302:IW302" si="297">346030080/GL262</f>
        <v>#DIV/0!</v>
      </c>
      <c r="GM302" t="e">
        <f t="shared" si="297"/>
        <v>#DIV/0!</v>
      </c>
      <c r="GN302" t="e">
        <f t="shared" si="297"/>
        <v>#DIV/0!</v>
      </c>
      <c r="GO302" t="e">
        <f t="shared" si="297"/>
        <v>#DIV/0!</v>
      </c>
      <c r="GP302" t="e">
        <f t="shared" si="297"/>
        <v>#DIV/0!</v>
      </c>
      <c r="GQ302" t="e">
        <f t="shared" si="297"/>
        <v>#DIV/0!</v>
      </c>
      <c r="GR302" t="e">
        <f t="shared" si="297"/>
        <v>#DIV/0!</v>
      </c>
      <c r="GS302" t="e">
        <f t="shared" si="297"/>
        <v>#DIV/0!</v>
      </c>
      <c r="GT302" t="e">
        <f t="shared" si="297"/>
        <v>#DIV/0!</v>
      </c>
      <c r="GU302" t="e">
        <f t="shared" si="297"/>
        <v>#DIV/0!</v>
      </c>
      <c r="GV302" t="e">
        <f t="shared" si="297"/>
        <v>#DIV/0!</v>
      </c>
      <c r="GW302" t="e">
        <f t="shared" si="297"/>
        <v>#DIV/0!</v>
      </c>
      <c r="GX302" t="e">
        <f t="shared" si="297"/>
        <v>#DIV/0!</v>
      </c>
      <c r="GY302" t="e">
        <f t="shared" si="297"/>
        <v>#DIV/0!</v>
      </c>
      <c r="GZ302" t="e">
        <f t="shared" si="297"/>
        <v>#DIV/0!</v>
      </c>
      <c r="HA302" t="e">
        <f t="shared" si="297"/>
        <v>#DIV/0!</v>
      </c>
      <c r="HB302" t="e">
        <f t="shared" si="297"/>
        <v>#DIV/0!</v>
      </c>
      <c r="HC302" t="e">
        <f t="shared" si="297"/>
        <v>#DIV/0!</v>
      </c>
      <c r="HD302" t="e">
        <f t="shared" si="297"/>
        <v>#DIV/0!</v>
      </c>
      <c r="HE302" t="e">
        <f t="shared" si="297"/>
        <v>#DIV/0!</v>
      </c>
      <c r="HF302" t="e">
        <f t="shared" si="297"/>
        <v>#DIV/0!</v>
      </c>
      <c r="HG302" t="e">
        <f t="shared" si="297"/>
        <v>#DIV/0!</v>
      </c>
      <c r="HH302" t="e">
        <f t="shared" si="297"/>
        <v>#DIV/0!</v>
      </c>
      <c r="HI302" t="e">
        <f t="shared" si="297"/>
        <v>#DIV/0!</v>
      </c>
      <c r="HJ302" t="e">
        <f t="shared" si="297"/>
        <v>#DIV/0!</v>
      </c>
      <c r="HK302" t="e">
        <f t="shared" si="297"/>
        <v>#DIV/0!</v>
      </c>
      <c r="HL302" t="e">
        <f t="shared" si="297"/>
        <v>#DIV/0!</v>
      </c>
      <c r="HM302" t="e">
        <f t="shared" si="297"/>
        <v>#DIV/0!</v>
      </c>
      <c r="HN302" t="e">
        <f t="shared" si="297"/>
        <v>#DIV/0!</v>
      </c>
      <c r="HO302" t="e">
        <f t="shared" si="297"/>
        <v>#DIV/0!</v>
      </c>
      <c r="HP302" t="e">
        <f t="shared" si="297"/>
        <v>#DIV/0!</v>
      </c>
      <c r="HQ302" t="e">
        <f t="shared" si="297"/>
        <v>#DIV/0!</v>
      </c>
      <c r="HR302" t="e">
        <f t="shared" si="297"/>
        <v>#DIV/0!</v>
      </c>
      <c r="HS302" t="e">
        <f t="shared" si="297"/>
        <v>#DIV/0!</v>
      </c>
      <c r="HT302" t="e">
        <f t="shared" si="297"/>
        <v>#DIV/0!</v>
      </c>
      <c r="HU302" t="e">
        <f t="shared" si="297"/>
        <v>#DIV/0!</v>
      </c>
      <c r="HV302" t="e">
        <f t="shared" si="297"/>
        <v>#DIV/0!</v>
      </c>
      <c r="HW302" t="e">
        <f t="shared" si="297"/>
        <v>#DIV/0!</v>
      </c>
      <c r="HX302" t="e">
        <f t="shared" si="297"/>
        <v>#DIV/0!</v>
      </c>
      <c r="HY302" t="e">
        <f t="shared" si="297"/>
        <v>#DIV/0!</v>
      </c>
      <c r="HZ302" t="e">
        <f t="shared" si="297"/>
        <v>#DIV/0!</v>
      </c>
      <c r="IA302" t="e">
        <f t="shared" si="297"/>
        <v>#DIV/0!</v>
      </c>
      <c r="IB302" t="e">
        <f t="shared" si="297"/>
        <v>#DIV/0!</v>
      </c>
      <c r="IC302" t="e">
        <f t="shared" si="297"/>
        <v>#DIV/0!</v>
      </c>
      <c r="ID302" t="e">
        <f t="shared" si="297"/>
        <v>#DIV/0!</v>
      </c>
      <c r="IE302" t="e">
        <f t="shared" si="297"/>
        <v>#DIV/0!</v>
      </c>
      <c r="IF302" t="e">
        <f t="shared" si="297"/>
        <v>#DIV/0!</v>
      </c>
      <c r="IG302" t="e">
        <f t="shared" si="297"/>
        <v>#DIV/0!</v>
      </c>
      <c r="IH302" t="e">
        <f t="shared" si="297"/>
        <v>#DIV/0!</v>
      </c>
      <c r="II302" t="e">
        <f t="shared" si="297"/>
        <v>#DIV/0!</v>
      </c>
      <c r="IJ302" t="e">
        <f t="shared" si="297"/>
        <v>#DIV/0!</v>
      </c>
      <c r="IK302" t="e">
        <f t="shared" si="297"/>
        <v>#DIV/0!</v>
      </c>
      <c r="IL302" t="e">
        <f t="shared" si="297"/>
        <v>#DIV/0!</v>
      </c>
      <c r="IM302" t="e">
        <f t="shared" si="297"/>
        <v>#DIV/0!</v>
      </c>
      <c r="IN302" t="e">
        <f t="shared" si="297"/>
        <v>#DIV/0!</v>
      </c>
      <c r="IO302" t="e">
        <f t="shared" si="297"/>
        <v>#DIV/0!</v>
      </c>
      <c r="IP302" t="e">
        <f t="shared" si="297"/>
        <v>#DIV/0!</v>
      </c>
      <c r="IQ302" t="e">
        <f t="shared" si="297"/>
        <v>#DIV/0!</v>
      </c>
      <c r="IR302" t="e">
        <f t="shared" si="297"/>
        <v>#DIV/0!</v>
      </c>
      <c r="IS302" t="e">
        <f t="shared" si="297"/>
        <v>#DIV/0!</v>
      </c>
      <c r="IT302" t="e">
        <f t="shared" si="297"/>
        <v>#DIV/0!</v>
      </c>
      <c r="IU302" t="e">
        <f t="shared" si="297"/>
        <v>#DIV/0!</v>
      </c>
      <c r="IV302" t="e">
        <f t="shared" si="297"/>
        <v>#DIV/0!</v>
      </c>
      <c r="IW302" t="e">
        <f t="shared" si="297"/>
        <v>#DIV/0!</v>
      </c>
      <c r="IX302" t="e">
        <f t="shared" ref="IX302:LI302" si="298">346030080/IX262</f>
        <v>#DIV/0!</v>
      </c>
      <c r="IY302" t="e">
        <f t="shared" si="298"/>
        <v>#DIV/0!</v>
      </c>
      <c r="IZ302" t="e">
        <f t="shared" si="298"/>
        <v>#DIV/0!</v>
      </c>
      <c r="JA302" t="e">
        <f t="shared" si="298"/>
        <v>#DIV/0!</v>
      </c>
      <c r="JB302" t="e">
        <f t="shared" si="298"/>
        <v>#DIV/0!</v>
      </c>
      <c r="JC302" t="e">
        <f t="shared" si="298"/>
        <v>#DIV/0!</v>
      </c>
      <c r="JD302" t="e">
        <f t="shared" si="298"/>
        <v>#DIV/0!</v>
      </c>
      <c r="JE302" t="e">
        <f t="shared" si="298"/>
        <v>#DIV/0!</v>
      </c>
      <c r="JF302" t="e">
        <f t="shared" si="298"/>
        <v>#DIV/0!</v>
      </c>
      <c r="JG302" t="e">
        <f t="shared" si="298"/>
        <v>#DIV/0!</v>
      </c>
      <c r="JH302" t="e">
        <f t="shared" si="298"/>
        <v>#DIV/0!</v>
      </c>
      <c r="JI302" t="e">
        <f t="shared" si="298"/>
        <v>#DIV/0!</v>
      </c>
      <c r="JJ302" t="e">
        <f t="shared" si="298"/>
        <v>#DIV/0!</v>
      </c>
      <c r="JK302" t="e">
        <f t="shared" si="298"/>
        <v>#DIV/0!</v>
      </c>
      <c r="JL302" t="e">
        <f t="shared" si="298"/>
        <v>#DIV/0!</v>
      </c>
      <c r="JM302" t="e">
        <f t="shared" si="298"/>
        <v>#DIV/0!</v>
      </c>
      <c r="JN302" t="e">
        <f t="shared" si="298"/>
        <v>#DIV/0!</v>
      </c>
      <c r="JO302" t="e">
        <f t="shared" si="298"/>
        <v>#DIV/0!</v>
      </c>
      <c r="JP302" t="e">
        <f t="shared" si="298"/>
        <v>#DIV/0!</v>
      </c>
      <c r="JQ302" t="e">
        <f t="shared" si="298"/>
        <v>#DIV/0!</v>
      </c>
      <c r="JR302" t="e">
        <f t="shared" si="298"/>
        <v>#DIV/0!</v>
      </c>
      <c r="JS302" t="e">
        <f t="shared" si="298"/>
        <v>#DIV/0!</v>
      </c>
      <c r="JT302" t="e">
        <f t="shared" si="298"/>
        <v>#DIV/0!</v>
      </c>
      <c r="JU302" t="e">
        <f t="shared" si="298"/>
        <v>#DIV/0!</v>
      </c>
      <c r="JV302" t="e">
        <f t="shared" si="298"/>
        <v>#DIV/0!</v>
      </c>
      <c r="JW302" t="e">
        <f t="shared" si="298"/>
        <v>#DIV/0!</v>
      </c>
      <c r="JX302" t="e">
        <f t="shared" si="298"/>
        <v>#DIV/0!</v>
      </c>
      <c r="JY302" t="e">
        <f t="shared" si="298"/>
        <v>#DIV/0!</v>
      </c>
      <c r="JZ302" t="e">
        <f t="shared" si="298"/>
        <v>#DIV/0!</v>
      </c>
      <c r="KA302" t="e">
        <f t="shared" si="298"/>
        <v>#DIV/0!</v>
      </c>
      <c r="KB302" t="e">
        <f t="shared" si="298"/>
        <v>#DIV/0!</v>
      </c>
      <c r="KC302" t="e">
        <f t="shared" si="298"/>
        <v>#DIV/0!</v>
      </c>
      <c r="KD302" t="e">
        <f t="shared" si="298"/>
        <v>#DIV/0!</v>
      </c>
      <c r="KE302" t="e">
        <f t="shared" si="298"/>
        <v>#DIV/0!</v>
      </c>
      <c r="KF302" t="e">
        <f t="shared" si="298"/>
        <v>#DIV/0!</v>
      </c>
      <c r="KG302" t="e">
        <f t="shared" si="298"/>
        <v>#DIV/0!</v>
      </c>
      <c r="KH302" t="e">
        <f t="shared" si="298"/>
        <v>#DIV/0!</v>
      </c>
      <c r="KI302" t="e">
        <f t="shared" si="298"/>
        <v>#DIV/0!</v>
      </c>
      <c r="KJ302" t="e">
        <f t="shared" si="298"/>
        <v>#DIV/0!</v>
      </c>
      <c r="KK302" t="e">
        <f t="shared" si="298"/>
        <v>#DIV/0!</v>
      </c>
      <c r="KL302" t="e">
        <f t="shared" si="298"/>
        <v>#DIV/0!</v>
      </c>
      <c r="KM302" t="e">
        <f t="shared" si="298"/>
        <v>#DIV/0!</v>
      </c>
      <c r="KN302" t="e">
        <f t="shared" si="298"/>
        <v>#DIV/0!</v>
      </c>
      <c r="KO302" t="e">
        <f t="shared" si="298"/>
        <v>#DIV/0!</v>
      </c>
      <c r="KP302" t="e">
        <f t="shared" si="298"/>
        <v>#DIV/0!</v>
      </c>
      <c r="KQ302" t="e">
        <f t="shared" si="298"/>
        <v>#DIV/0!</v>
      </c>
      <c r="KR302" t="e">
        <f t="shared" si="298"/>
        <v>#DIV/0!</v>
      </c>
      <c r="KS302" t="e">
        <f t="shared" si="298"/>
        <v>#DIV/0!</v>
      </c>
      <c r="KT302" t="e">
        <f t="shared" si="298"/>
        <v>#DIV/0!</v>
      </c>
      <c r="KU302" t="e">
        <f t="shared" si="298"/>
        <v>#DIV/0!</v>
      </c>
      <c r="KV302" t="e">
        <f t="shared" si="298"/>
        <v>#DIV/0!</v>
      </c>
      <c r="KW302" t="e">
        <f t="shared" si="298"/>
        <v>#DIV/0!</v>
      </c>
      <c r="KX302" t="e">
        <f t="shared" si="298"/>
        <v>#DIV/0!</v>
      </c>
      <c r="KY302" t="e">
        <f t="shared" si="298"/>
        <v>#DIV/0!</v>
      </c>
      <c r="KZ302" t="e">
        <f t="shared" si="298"/>
        <v>#DIV/0!</v>
      </c>
      <c r="LA302" t="e">
        <f t="shared" si="298"/>
        <v>#DIV/0!</v>
      </c>
      <c r="LB302" t="e">
        <f t="shared" si="298"/>
        <v>#DIV/0!</v>
      </c>
      <c r="LC302" t="e">
        <f t="shared" si="298"/>
        <v>#DIV/0!</v>
      </c>
      <c r="LD302" t="e">
        <f t="shared" si="298"/>
        <v>#DIV/0!</v>
      </c>
      <c r="LE302" t="e">
        <f t="shared" si="298"/>
        <v>#DIV/0!</v>
      </c>
      <c r="LF302" t="e">
        <f t="shared" si="298"/>
        <v>#DIV/0!</v>
      </c>
      <c r="LG302" t="e">
        <f t="shared" si="298"/>
        <v>#DIV/0!</v>
      </c>
      <c r="LH302" t="e">
        <f t="shared" si="298"/>
        <v>#DIV/0!</v>
      </c>
      <c r="LI302" t="e">
        <f t="shared" si="298"/>
        <v>#DIV/0!</v>
      </c>
      <c r="LJ302" t="e">
        <f t="shared" ref="LJ302:NU302" si="299">346030080/LJ262</f>
        <v>#DIV/0!</v>
      </c>
      <c r="LK302" t="e">
        <f t="shared" si="299"/>
        <v>#DIV/0!</v>
      </c>
      <c r="LL302" t="e">
        <f t="shared" si="299"/>
        <v>#DIV/0!</v>
      </c>
      <c r="LM302" t="e">
        <f t="shared" si="299"/>
        <v>#DIV/0!</v>
      </c>
      <c r="LN302" t="e">
        <f t="shared" si="299"/>
        <v>#DIV/0!</v>
      </c>
      <c r="LO302" t="e">
        <f t="shared" si="299"/>
        <v>#DIV/0!</v>
      </c>
      <c r="LP302" t="e">
        <f t="shared" si="299"/>
        <v>#DIV/0!</v>
      </c>
      <c r="LQ302" t="e">
        <f t="shared" si="299"/>
        <v>#DIV/0!</v>
      </c>
      <c r="LR302" t="e">
        <f t="shared" si="299"/>
        <v>#DIV/0!</v>
      </c>
      <c r="LS302" t="e">
        <f t="shared" si="299"/>
        <v>#DIV/0!</v>
      </c>
      <c r="LT302" t="e">
        <f t="shared" si="299"/>
        <v>#DIV/0!</v>
      </c>
      <c r="LU302" t="e">
        <f t="shared" si="299"/>
        <v>#DIV/0!</v>
      </c>
      <c r="LV302" t="e">
        <f t="shared" si="299"/>
        <v>#DIV/0!</v>
      </c>
      <c r="LW302" t="e">
        <f t="shared" si="299"/>
        <v>#DIV/0!</v>
      </c>
      <c r="LX302" t="e">
        <f t="shared" si="299"/>
        <v>#DIV/0!</v>
      </c>
      <c r="LY302" t="e">
        <f t="shared" si="299"/>
        <v>#DIV/0!</v>
      </c>
      <c r="LZ302" t="e">
        <f t="shared" si="299"/>
        <v>#DIV/0!</v>
      </c>
      <c r="MA302" t="e">
        <f t="shared" si="299"/>
        <v>#DIV/0!</v>
      </c>
      <c r="MB302" t="e">
        <f t="shared" si="299"/>
        <v>#DIV/0!</v>
      </c>
      <c r="MC302" t="e">
        <f t="shared" si="299"/>
        <v>#DIV/0!</v>
      </c>
      <c r="MD302" t="e">
        <f t="shared" si="299"/>
        <v>#DIV/0!</v>
      </c>
      <c r="ME302" t="e">
        <f t="shared" si="299"/>
        <v>#DIV/0!</v>
      </c>
      <c r="MF302" t="e">
        <f t="shared" si="299"/>
        <v>#DIV/0!</v>
      </c>
      <c r="MG302" t="e">
        <f t="shared" si="299"/>
        <v>#DIV/0!</v>
      </c>
      <c r="MH302" t="e">
        <f t="shared" si="299"/>
        <v>#DIV/0!</v>
      </c>
      <c r="MI302" t="e">
        <f t="shared" si="299"/>
        <v>#DIV/0!</v>
      </c>
      <c r="MJ302" t="e">
        <f t="shared" si="299"/>
        <v>#DIV/0!</v>
      </c>
      <c r="MK302" t="e">
        <f t="shared" si="299"/>
        <v>#DIV/0!</v>
      </c>
      <c r="ML302" t="e">
        <f t="shared" si="299"/>
        <v>#DIV/0!</v>
      </c>
      <c r="MM302" t="e">
        <f t="shared" si="299"/>
        <v>#DIV/0!</v>
      </c>
      <c r="MN302" t="e">
        <f t="shared" si="299"/>
        <v>#DIV/0!</v>
      </c>
      <c r="MO302" t="e">
        <f t="shared" si="299"/>
        <v>#DIV/0!</v>
      </c>
      <c r="MP302" t="e">
        <f t="shared" si="299"/>
        <v>#DIV/0!</v>
      </c>
      <c r="MQ302" t="e">
        <f t="shared" si="299"/>
        <v>#DIV/0!</v>
      </c>
      <c r="MR302" t="e">
        <f t="shared" si="299"/>
        <v>#DIV/0!</v>
      </c>
      <c r="MS302" t="e">
        <f t="shared" si="299"/>
        <v>#DIV/0!</v>
      </c>
      <c r="MT302" t="e">
        <f t="shared" si="299"/>
        <v>#DIV/0!</v>
      </c>
      <c r="MU302" t="e">
        <f t="shared" si="299"/>
        <v>#DIV/0!</v>
      </c>
      <c r="MV302" t="e">
        <f t="shared" si="299"/>
        <v>#DIV/0!</v>
      </c>
      <c r="MW302" t="e">
        <f t="shared" si="299"/>
        <v>#DIV/0!</v>
      </c>
      <c r="MX302" t="e">
        <f t="shared" si="299"/>
        <v>#DIV/0!</v>
      </c>
      <c r="MY302" t="e">
        <f t="shared" si="299"/>
        <v>#DIV/0!</v>
      </c>
      <c r="MZ302" t="e">
        <f t="shared" si="299"/>
        <v>#DIV/0!</v>
      </c>
      <c r="NA302" t="e">
        <f t="shared" si="299"/>
        <v>#DIV/0!</v>
      </c>
      <c r="NB302" t="e">
        <f t="shared" si="299"/>
        <v>#DIV/0!</v>
      </c>
      <c r="NC302" t="e">
        <f t="shared" si="299"/>
        <v>#DIV/0!</v>
      </c>
      <c r="ND302" t="e">
        <f t="shared" si="299"/>
        <v>#DIV/0!</v>
      </c>
      <c r="NE302" t="e">
        <f t="shared" si="299"/>
        <v>#DIV/0!</v>
      </c>
      <c r="NF302" t="e">
        <f t="shared" si="299"/>
        <v>#DIV/0!</v>
      </c>
      <c r="NG302" t="e">
        <f t="shared" si="299"/>
        <v>#DIV/0!</v>
      </c>
      <c r="NH302" t="e">
        <f t="shared" si="299"/>
        <v>#DIV/0!</v>
      </c>
      <c r="NI302" t="e">
        <f t="shared" si="299"/>
        <v>#DIV/0!</v>
      </c>
      <c r="NJ302" t="e">
        <f t="shared" si="299"/>
        <v>#DIV/0!</v>
      </c>
      <c r="NK302" t="e">
        <f t="shared" si="299"/>
        <v>#DIV/0!</v>
      </c>
      <c r="NL302" t="e">
        <f t="shared" si="299"/>
        <v>#DIV/0!</v>
      </c>
      <c r="NM302" t="e">
        <f t="shared" si="299"/>
        <v>#DIV/0!</v>
      </c>
      <c r="NN302" t="e">
        <f t="shared" si="299"/>
        <v>#DIV/0!</v>
      </c>
      <c r="NO302" t="e">
        <f t="shared" si="299"/>
        <v>#DIV/0!</v>
      </c>
      <c r="NP302" t="e">
        <f t="shared" si="299"/>
        <v>#DIV/0!</v>
      </c>
      <c r="NQ302" t="e">
        <f t="shared" si="299"/>
        <v>#DIV/0!</v>
      </c>
      <c r="NR302" t="e">
        <f t="shared" si="299"/>
        <v>#DIV/0!</v>
      </c>
      <c r="NS302" t="e">
        <f t="shared" si="299"/>
        <v>#DIV/0!</v>
      </c>
      <c r="NT302" t="e">
        <f t="shared" si="299"/>
        <v>#DIV/0!</v>
      </c>
      <c r="NU302" t="e">
        <f t="shared" si="299"/>
        <v>#DIV/0!</v>
      </c>
      <c r="NV302" t="e">
        <f t="shared" ref="NV302:QG302" si="300">346030080/NV262</f>
        <v>#DIV/0!</v>
      </c>
      <c r="NW302" t="e">
        <f t="shared" si="300"/>
        <v>#DIV/0!</v>
      </c>
      <c r="NX302" t="e">
        <f t="shared" si="300"/>
        <v>#DIV/0!</v>
      </c>
      <c r="NY302" t="e">
        <f t="shared" si="300"/>
        <v>#DIV/0!</v>
      </c>
      <c r="NZ302" t="e">
        <f t="shared" si="300"/>
        <v>#DIV/0!</v>
      </c>
      <c r="OA302" t="e">
        <f t="shared" si="300"/>
        <v>#DIV/0!</v>
      </c>
      <c r="OB302" t="e">
        <f t="shared" si="300"/>
        <v>#DIV/0!</v>
      </c>
      <c r="OC302" t="e">
        <f t="shared" si="300"/>
        <v>#DIV/0!</v>
      </c>
      <c r="OD302" t="e">
        <f t="shared" si="300"/>
        <v>#DIV/0!</v>
      </c>
      <c r="OE302" t="e">
        <f t="shared" si="300"/>
        <v>#DIV/0!</v>
      </c>
      <c r="OF302" t="e">
        <f t="shared" si="300"/>
        <v>#DIV/0!</v>
      </c>
      <c r="OG302" t="e">
        <f t="shared" si="300"/>
        <v>#DIV/0!</v>
      </c>
      <c r="OH302" t="e">
        <f t="shared" si="300"/>
        <v>#DIV/0!</v>
      </c>
      <c r="OI302" t="e">
        <f t="shared" si="300"/>
        <v>#DIV/0!</v>
      </c>
      <c r="OJ302" t="e">
        <f t="shared" si="300"/>
        <v>#DIV/0!</v>
      </c>
      <c r="OK302" t="e">
        <f t="shared" si="300"/>
        <v>#DIV/0!</v>
      </c>
      <c r="OL302" t="e">
        <f t="shared" si="300"/>
        <v>#DIV/0!</v>
      </c>
      <c r="OM302" t="e">
        <f t="shared" si="300"/>
        <v>#DIV/0!</v>
      </c>
      <c r="ON302" t="e">
        <f t="shared" si="300"/>
        <v>#DIV/0!</v>
      </c>
      <c r="OO302" t="e">
        <f t="shared" si="300"/>
        <v>#DIV/0!</v>
      </c>
      <c r="OP302" t="e">
        <f t="shared" si="300"/>
        <v>#DIV/0!</v>
      </c>
      <c r="OQ302" t="e">
        <f t="shared" si="300"/>
        <v>#DIV/0!</v>
      </c>
      <c r="OR302" t="e">
        <f t="shared" si="300"/>
        <v>#DIV/0!</v>
      </c>
      <c r="OS302" t="e">
        <f t="shared" si="300"/>
        <v>#DIV/0!</v>
      </c>
      <c r="OT302" t="e">
        <f t="shared" si="300"/>
        <v>#DIV/0!</v>
      </c>
      <c r="OU302" t="e">
        <f t="shared" si="300"/>
        <v>#DIV/0!</v>
      </c>
      <c r="OV302" t="e">
        <f t="shared" si="300"/>
        <v>#DIV/0!</v>
      </c>
      <c r="OW302" t="e">
        <f t="shared" si="300"/>
        <v>#DIV/0!</v>
      </c>
      <c r="OX302" t="e">
        <f t="shared" si="300"/>
        <v>#DIV/0!</v>
      </c>
      <c r="OY302" t="e">
        <f t="shared" si="300"/>
        <v>#DIV/0!</v>
      </c>
      <c r="OZ302" t="e">
        <f t="shared" si="300"/>
        <v>#DIV/0!</v>
      </c>
      <c r="PA302" t="e">
        <f t="shared" si="300"/>
        <v>#DIV/0!</v>
      </c>
      <c r="PB302" t="e">
        <f t="shared" si="300"/>
        <v>#DIV/0!</v>
      </c>
      <c r="PC302" t="e">
        <f t="shared" si="300"/>
        <v>#DIV/0!</v>
      </c>
      <c r="PD302" t="e">
        <f t="shared" si="300"/>
        <v>#DIV/0!</v>
      </c>
      <c r="PE302" t="e">
        <f t="shared" si="300"/>
        <v>#DIV/0!</v>
      </c>
      <c r="PF302" t="e">
        <f t="shared" si="300"/>
        <v>#DIV/0!</v>
      </c>
      <c r="PG302" t="e">
        <f t="shared" si="300"/>
        <v>#DIV/0!</v>
      </c>
      <c r="PH302" t="e">
        <f t="shared" si="300"/>
        <v>#DIV/0!</v>
      </c>
      <c r="PI302" t="e">
        <f t="shared" si="300"/>
        <v>#DIV/0!</v>
      </c>
      <c r="PJ302" t="e">
        <f t="shared" si="300"/>
        <v>#DIV/0!</v>
      </c>
      <c r="PK302" t="e">
        <f t="shared" si="300"/>
        <v>#DIV/0!</v>
      </c>
      <c r="PL302" t="e">
        <f t="shared" si="300"/>
        <v>#DIV/0!</v>
      </c>
      <c r="PM302" t="e">
        <f t="shared" si="300"/>
        <v>#DIV/0!</v>
      </c>
      <c r="PN302" t="e">
        <f t="shared" si="300"/>
        <v>#DIV/0!</v>
      </c>
      <c r="PO302" t="e">
        <f t="shared" si="300"/>
        <v>#DIV/0!</v>
      </c>
      <c r="PP302" t="e">
        <f t="shared" si="300"/>
        <v>#DIV/0!</v>
      </c>
      <c r="PQ302" t="e">
        <f t="shared" si="300"/>
        <v>#DIV/0!</v>
      </c>
      <c r="PR302" t="e">
        <f t="shared" si="300"/>
        <v>#DIV/0!</v>
      </c>
      <c r="PS302" t="e">
        <f t="shared" si="300"/>
        <v>#DIV/0!</v>
      </c>
      <c r="PT302" t="e">
        <f t="shared" si="300"/>
        <v>#DIV/0!</v>
      </c>
      <c r="PU302" t="e">
        <f t="shared" si="300"/>
        <v>#DIV/0!</v>
      </c>
      <c r="PV302" t="e">
        <f t="shared" si="300"/>
        <v>#DIV/0!</v>
      </c>
      <c r="PW302" t="e">
        <f t="shared" si="300"/>
        <v>#DIV/0!</v>
      </c>
      <c r="PX302" t="e">
        <f t="shared" si="300"/>
        <v>#DIV/0!</v>
      </c>
      <c r="PY302" t="e">
        <f t="shared" si="300"/>
        <v>#DIV/0!</v>
      </c>
      <c r="PZ302" t="e">
        <f t="shared" si="300"/>
        <v>#DIV/0!</v>
      </c>
      <c r="QA302" t="e">
        <f t="shared" si="300"/>
        <v>#DIV/0!</v>
      </c>
      <c r="QB302" t="e">
        <f t="shared" si="300"/>
        <v>#DIV/0!</v>
      </c>
      <c r="QC302" t="e">
        <f t="shared" si="300"/>
        <v>#DIV/0!</v>
      </c>
      <c r="QD302" t="e">
        <f t="shared" si="300"/>
        <v>#DIV/0!</v>
      </c>
      <c r="QE302" t="e">
        <f t="shared" si="300"/>
        <v>#DIV/0!</v>
      </c>
      <c r="QF302" t="e">
        <f t="shared" si="300"/>
        <v>#DIV/0!</v>
      </c>
      <c r="QG302" t="e">
        <f t="shared" si="300"/>
        <v>#DIV/0!</v>
      </c>
      <c r="QH302" t="e">
        <f t="shared" ref="QH302:SS302" si="301">346030080/QH262</f>
        <v>#DIV/0!</v>
      </c>
      <c r="QI302" t="e">
        <f t="shared" si="301"/>
        <v>#DIV/0!</v>
      </c>
      <c r="QJ302" t="e">
        <f t="shared" si="301"/>
        <v>#DIV/0!</v>
      </c>
      <c r="QK302" t="e">
        <f t="shared" si="301"/>
        <v>#DIV/0!</v>
      </c>
      <c r="QL302" t="e">
        <f t="shared" si="301"/>
        <v>#DIV/0!</v>
      </c>
      <c r="QM302" t="e">
        <f t="shared" si="301"/>
        <v>#DIV/0!</v>
      </c>
      <c r="QN302" t="e">
        <f t="shared" si="301"/>
        <v>#DIV/0!</v>
      </c>
      <c r="QO302" t="e">
        <f t="shared" si="301"/>
        <v>#DIV/0!</v>
      </c>
      <c r="QP302" t="e">
        <f t="shared" si="301"/>
        <v>#DIV/0!</v>
      </c>
      <c r="QQ302" t="e">
        <f t="shared" si="301"/>
        <v>#DIV/0!</v>
      </c>
      <c r="QR302" t="e">
        <f t="shared" si="301"/>
        <v>#DIV/0!</v>
      </c>
      <c r="QS302" t="e">
        <f t="shared" si="301"/>
        <v>#DIV/0!</v>
      </c>
      <c r="QT302" t="e">
        <f t="shared" si="301"/>
        <v>#DIV/0!</v>
      </c>
      <c r="QU302" t="e">
        <f t="shared" si="301"/>
        <v>#DIV/0!</v>
      </c>
      <c r="QV302" t="e">
        <f t="shared" si="301"/>
        <v>#DIV/0!</v>
      </c>
      <c r="QW302" t="e">
        <f t="shared" si="301"/>
        <v>#DIV/0!</v>
      </c>
      <c r="QX302" t="e">
        <f t="shared" si="301"/>
        <v>#DIV/0!</v>
      </c>
      <c r="QY302" t="e">
        <f t="shared" si="301"/>
        <v>#DIV/0!</v>
      </c>
      <c r="QZ302" t="e">
        <f t="shared" si="301"/>
        <v>#DIV/0!</v>
      </c>
      <c r="RA302" t="e">
        <f t="shared" si="301"/>
        <v>#DIV/0!</v>
      </c>
      <c r="RB302" t="e">
        <f t="shared" si="301"/>
        <v>#DIV/0!</v>
      </c>
      <c r="RC302" t="e">
        <f t="shared" si="301"/>
        <v>#DIV/0!</v>
      </c>
      <c r="RD302" t="e">
        <f t="shared" si="301"/>
        <v>#DIV/0!</v>
      </c>
      <c r="RE302" t="e">
        <f t="shared" si="301"/>
        <v>#DIV/0!</v>
      </c>
      <c r="RF302" t="e">
        <f t="shared" si="301"/>
        <v>#DIV/0!</v>
      </c>
      <c r="RG302" t="e">
        <f t="shared" si="301"/>
        <v>#DIV/0!</v>
      </c>
      <c r="RH302" t="e">
        <f t="shared" si="301"/>
        <v>#DIV/0!</v>
      </c>
      <c r="RI302" t="e">
        <f t="shared" si="301"/>
        <v>#DIV/0!</v>
      </c>
      <c r="RJ302" t="e">
        <f t="shared" si="301"/>
        <v>#DIV/0!</v>
      </c>
      <c r="RK302" t="e">
        <f t="shared" si="301"/>
        <v>#DIV/0!</v>
      </c>
      <c r="RL302" t="e">
        <f t="shared" si="301"/>
        <v>#DIV/0!</v>
      </c>
      <c r="RM302" t="e">
        <f t="shared" si="301"/>
        <v>#DIV/0!</v>
      </c>
      <c r="RN302" t="e">
        <f t="shared" si="301"/>
        <v>#DIV/0!</v>
      </c>
      <c r="RO302" t="e">
        <f t="shared" si="301"/>
        <v>#DIV/0!</v>
      </c>
      <c r="RP302" t="e">
        <f t="shared" si="301"/>
        <v>#DIV/0!</v>
      </c>
      <c r="RQ302" t="e">
        <f t="shared" si="301"/>
        <v>#DIV/0!</v>
      </c>
      <c r="RR302" t="e">
        <f t="shared" si="301"/>
        <v>#DIV/0!</v>
      </c>
      <c r="RS302" t="e">
        <f t="shared" si="301"/>
        <v>#DIV/0!</v>
      </c>
      <c r="RT302" t="e">
        <f t="shared" si="301"/>
        <v>#DIV/0!</v>
      </c>
      <c r="RU302" t="e">
        <f t="shared" si="301"/>
        <v>#DIV/0!</v>
      </c>
      <c r="RV302" t="e">
        <f t="shared" si="301"/>
        <v>#DIV/0!</v>
      </c>
      <c r="RW302" t="e">
        <f t="shared" si="301"/>
        <v>#DIV/0!</v>
      </c>
      <c r="RX302" t="e">
        <f t="shared" si="301"/>
        <v>#DIV/0!</v>
      </c>
      <c r="RY302" t="e">
        <f t="shared" si="301"/>
        <v>#DIV/0!</v>
      </c>
      <c r="RZ302" t="e">
        <f t="shared" si="301"/>
        <v>#DIV/0!</v>
      </c>
      <c r="SA302" t="e">
        <f t="shared" si="301"/>
        <v>#DIV/0!</v>
      </c>
      <c r="SB302" t="e">
        <f t="shared" si="301"/>
        <v>#DIV/0!</v>
      </c>
      <c r="SC302" t="e">
        <f t="shared" si="301"/>
        <v>#DIV/0!</v>
      </c>
      <c r="SD302" t="e">
        <f t="shared" si="301"/>
        <v>#DIV/0!</v>
      </c>
      <c r="SE302" t="e">
        <f t="shared" si="301"/>
        <v>#DIV/0!</v>
      </c>
      <c r="SF302" t="e">
        <f t="shared" si="301"/>
        <v>#DIV/0!</v>
      </c>
      <c r="SG302" t="e">
        <f t="shared" si="301"/>
        <v>#DIV/0!</v>
      </c>
      <c r="SH302" t="e">
        <f t="shared" si="301"/>
        <v>#DIV/0!</v>
      </c>
      <c r="SI302" t="e">
        <f t="shared" si="301"/>
        <v>#DIV/0!</v>
      </c>
      <c r="SJ302" t="e">
        <f t="shared" si="301"/>
        <v>#DIV/0!</v>
      </c>
      <c r="SK302" t="e">
        <f t="shared" si="301"/>
        <v>#DIV/0!</v>
      </c>
      <c r="SL302" t="e">
        <f t="shared" si="301"/>
        <v>#DIV/0!</v>
      </c>
      <c r="SM302" t="e">
        <f t="shared" si="301"/>
        <v>#DIV/0!</v>
      </c>
      <c r="SN302" t="e">
        <f t="shared" si="301"/>
        <v>#DIV/0!</v>
      </c>
      <c r="SO302" t="e">
        <f t="shared" si="301"/>
        <v>#DIV/0!</v>
      </c>
      <c r="SP302" t="e">
        <f t="shared" si="301"/>
        <v>#DIV/0!</v>
      </c>
      <c r="SQ302" t="e">
        <f t="shared" si="301"/>
        <v>#DIV/0!</v>
      </c>
      <c r="SR302" t="e">
        <f t="shared" si="301"/>
        <v>#DIV/0!</v>
      </c>
      <c r="SS302" t="e">
        <f t="shared" si="301"/>
        <v>#DIV/0!</v>
      </c>
      <c r="ST302" t="e">
        <f t="shared" ref="ST302:VE302" si="302">346030080/ST262</f>
        <v>#DIV/0!</v>
      </c>
      <c r="SU302" t="e">
        <f t="shared" si="302"/>
        <v>#DIV/0!</v>
      </c>
      <c r="SV302" t="e">
        <f t="shared" si="302"/>
        <v>#DIV/0!</v>
      </c>
      <c r="SW302" t="e">
        <f t="shared" si="302"/>
        <v>#DIV/0!</v>
      </c>
      <c r="SX302" t="e">
        <f t="shared" si="302"/>
        <v>#DIV/0!</v>
      </c>
      <c r="SY302" t="e">
        <f t="shared" si="302"/>
        <v>#DIV/0!</v>
      </c>
      <c r="SZ302" t="e">
        <f t="shared" si="302"/>
        <v>#DIV/0!</v>
      </c>
      <c r="TA302" t="e">
        <f t="shared" si="302"/>
        <v>#DIV/0!</v>
      </c>
      <c r="TB302" t="e">
        <f t="shared" si="302"/>
        <v>#DIV/0!</v>
      </c>
      <c r="TC302" t="e">
        <f t="shared" si="302"/>
        <v>#DIV/0!</v>
      </c>
      <c r="TD302" t="e">
        <f t="shared" si="302"/>
        <v>#DIV/0!</v>
      </c>
      <c r="TE302" t="e">
        <f t="shared" si="302"/>
        <v>#DIV/0!</v>
      </c>
      <c r="TF302" t="e">
        <f t="shared" si="302"/>
        <v>#DIV/0!</v>
      </c>
      <c r="TG302" t="e">
        <f t="shared" si="302"/>
        <v>#DIV/0!</v>
      </c>
      <c r="TH302" t="e">
        <f t="shared" si="302"/>
        <v>#DIV/0!</v>
      </c>
      <c r="TI302" t="e">
        <f t="shared" si="302"/>
        <v>#DIV/0!</v>
      </c>
      <c r="TJ302" t="e">
        <f t="shared" si="302"/>
        <v>#DIV/0!</v>
      </c>
      <c r="TK302" t="e">
        <f t="shared" si="302"/>
        <v>#DIV/0!</v>
      </c>
      <c r="TL302" t="e">
        <f t="shared" si="302"/>
        <v>#DIV/0!</v>
      </c>
      <c r="TM302" t="e">
        <f t="shared" si="302"/>
        <v>#DIV/0!</v>
      </c>
      <c r="TN302" t="e">
        <f t="shared" si="302"/>
        <v>#DIV/0!</v>
      </c>
      <c r="TO302" t="e">
        <f t="shared" si="302"/>
        <v>#DIV/0!</v>
      </c>
      <c r="TP302" t="e">
        <f t="shared" si="302"/>
        <v>#DIV/0!</v>
      </c>
      <c r="TQ302" t="e">
        <f t="shared" si="302"/>
        <v>#DIV/0!</v>
      </c>
      <c r="TR302" t="e">
        <f t="shared" si="302"/>
        <v>#DIV/0!</v>
      </c>
      <c r="TS302" t="e">
        <f t="shared" si="302"/>
        <v>#DIV/0!</v>
      </c>
      <c r="TT302" t="e">
        <f t="shared" si="302"/>
        <v>#DIV/0!</v>
      </c>
      <c r="TU302" t="e">
        <f t="shared" si="302"/>
        <v>#DIV/0!</v>
      </c>
      <c r="TV302" t="e">
        <f t="shared" si="302"/>
        <v>#DIV/0!</v>
      </c>
      <c r="TW302" t="e">
        <f t="shared" si="302"/>
        <v>#DIV/0!</v>
      </c>
      <c r="TX302" t="e">
        <f t="shared" si="302"/>
        <v>#DIV/0!</v>
      </c>
      <c r="TY302" t="e">
        <f t="shared" si="302"/>
        <v>#DIV/0!</v>
      </c>
      <c r="TZ302" t="e">
        <f t="shared" si="302"/>
        <v>#DIV/0!</v>
      </c>
      <c r="UA302" t="e">
        <f t="shared" si="302"/>
        <v>#DIV/0!</v>
      </c>
      <c r="UB302" t="e">
        <f t="shared" si="302"/>
        <v>#DIV/0!</v>
      </c>
      <c r="UC302" t="e">
        <f t="shared" si="302"/>
        <v>#DIV/0!</v>
      </c>
      <c r="UD302" t="e">
        <f t="shared" si="302"/>
        <v>#DIV/0!</v>
      </c>
      <c r="UE302" t="e">
        <f t="shared" si="302"/>
        <v>#DIV/0!</v>
      </c>
      <c r="UF302" t="e">
        <f t="shared" si="302"/>
        <v>#DIV/0!</v>
      </c>
      <c r="UG302" t="e">
        <f t="shared" si="302"/>
        <v>#DIV/0!</v>
      </c>
      <c r="UH302" t="e">
        <f t="shared" si="302"/>
        <v>#DIV/0!</v>
      </c>
      <c r="UI302" t="e">
        <f t="shared" si="302"/>
        <v>#DIV/0!</v>
      </c>
      <c r="UJ302" t="e">
        <f t="shared" si="302"/>
        <v>#DIV/0!</v>
      </c>
      <c r="UK302" t="e">
        <f t="shared" si="302"/>
        <v>#DIV/0!</v>
      </c>
      <c r="UL302" t="e">
        <f t="shared" si="302"/>
        <v>#DIV/0!</v>
      </c>
      <c r="UM302" t="e">
        <f t="shared" si="302"/>
        <v>#DIV/0!</v>
      </c>
      <c r="UN302" t="e">
        <f t="shared" si="302"/>
        <v>#DIV/0!</v>
      </c>
      <c r="UO302" t="e">
        <f t="shared" si="302"/>
        <v>#DIV/0!</v>
      </c>
      <c r="UP302" t="e">
        <f t="shared" si="302"/>
        <v>#DIV/0!</v>
      </c>
      <c r="UQ302" t="e">
        <f t="shared" si="302"/>
        <v>#DIV/0!</v>
      </c>
      <c r="UR302" t="e">
        <f t="shared" si="302"/>
        <v>#DIV/0!</v>
      </c>
      <c r="US302" t="e">
        <f t="shared" si="302"/>
        <v>#DIV/0!</v>
      </c>
      <c r="UT302" t="e">
        <f t="shared" si="302"/>
        <v>#DIV/0!</v>
      </c>
      <c r="UU302" t="e">
        <f t="shared" si="302"/>
        <v>#DIV/0!</v>
      </c>
      <c r="UV302" t="e">
        <f t="shared" si="302"/>
        <v>#DIV/0!</v>
      </c>
      <c r="UW302" t="e">
        <f t="shared" si="302"/>
        <v>#DIV/0!</v>
      </c>
      <c r="UX302" t="e">
        <f t="shared" si="302"/>
        <v>#DIV/0!</v>
      </c>
      <c r="UY302" t="e">
        <f t="shared" si="302"/>
        <v>#DIV/0!</v>
      </c>
      <c r="UZ302" t="e">
        <f t="shared" si="302"/>
        <v>#DIV/0!</v>
      </c>
      <c r="VA302" t="e">
        <f t="shared" si="302"/>
        <v>#DIV/0!</v>
      </c>
      <c r="VB302" t="e">
        <f t="shared" si="302"/>
        <v>#DIV/0!</v>
      </c>
      <c r="VC302" t="e">
        <f t="shared" si="302"/>
        <v>#DIV/0!</v>
      </c>
      <c r="VD302" t="e">
        <f t="shared" si="302"/>
        <v>#DIV/0!</v>
      </c>
      <c r="VE302" t="e">
        <f t="shared" si="302"/>
        <v>#DIV/0!</v>
      </c>
      <c r="VF302" t="e">
        <f t="shared" ref="VF302:XQ302" si="303">346030080/VF262</f>
        <v>#DIV/0!</v>
      </c>
      <c r="VG302" t="e">
        <f t="shared" si="303"/>
        <v>#DIV/0!</v>
      </c>
      <c r="VH302" t="e">
        <f t="shared" si="303"/>
        <v>#DIV/0!</v>
      </c>
      <c r="VI302" t="e">
        <f t="shared" si="303"/>
        <v>#DIV/0!</v>
      </c>
      <c r="VJ302" t="e">
        <f t="shared" si="303"/>
        <v>#DIV/0!</v>
      </c>
      <c r="VK302" t="e">
        <f t="shared" si="303"/>
        <v>#DIV/0!</v>
      </c>
      <c r="VL302" t="e">
        <f t="shared" si="303"/>
        <v>#DIV/0!</v>
      </c>
      <c r="VM302" t="e">
        <f t="shared" si="303"/>
        <v>#DIV/0!</v>
      </c>
      <c r="VN302" t="e">
        <f t="shared" si="303"/>
        <v>#DIV/0!</v>
      </c>
      <c r="VO302" t="e">
        <f t="shared" si="303"/>
        <v>#DIV/0!</v>
      </c>
      <c r="VP302" t="e">
        <f t="shared" si="303"/>
        <v>#DIV/0!</v>
      </c>
      <c r="VQ302" t="e">
        <f t="shared" si="303"/>
        <v>#DIV/0!</v>
      </c>
      <c r="VR302" t="e">
        <f t="shared" si="303"/>
        <v>#DIV/0!</v>
      </c>
      <c r="VS302" t="e">
        <f t="shared" si="303"/>
        <v>#DIV/0!</v>
      </c>
      <c r="VT302" t="e">
        <f t="shared" si="303"/>
        <v>#DIV/0!</v>
      </c>
      <c r="VU302" t="e">
        <f t="shared" si="303"/>
        <v>#DIV/0!</v>
      </c>
      <c r="VV302" t="e">
        <f t="shared" si="303"/>
        <v>#DIV/0!</v>
      </c>
      <c r="VW302" t="e">
        <f t="shared" si="303"/>
        <v>#DIV/0!</v>
      </c>
      <c r="VX302" t="e">
        <f t="shared" si="303"/>
        <v>#DIV/0!</v>
      </c>
      <c r="VY302" t="e">
        <f t="shared" si="303"/>
        <v>#DIV/0!</v>
      </c>
      <c r="VZ302" t="e">
        <f t="shared" si="303"/>
        <v>#DIV/0!</v>
      </c>
      <c r="WA302" t="e">
        <f t="shared" si="303"/>
        <v>#DIV/0!</v>
      </c>
      <c r="WB302" t="e">
        <f t="shared" si="303"/>
        <v>#DIV/0!</v>
      </c>
      <c r="WC302" t="e">
        <f t="shared" si="303"/>
        <v>#DIV/0!</v>
      </c>
      <c r="WD302" t="e">
        <f t="shared" si="303"/>
        <v>#DIV/0!</v>
      </c>
      <c r="WE302" t="e">
        <f t="shared" si="303"/>
        <v>#DIV/0!</v>
      </c>
      <c r="WF302" t="e">
        <f t="shared" si="303"/>
        <v>#DIV/0!</v>
      </c>
      <c r="WG302" t="e">
        <f t="shared" si="303"/>
        <v>#DIV/0!</v>
      </c>
      <c r="WH302" t="e">
        <f t="shared" si="303"/>
        <v>#DIV/0!</v>
      </c>
      <c r="WI302" t="e">
        <f t="shared" si="303"/>
        <v>#DIV/0!</v>
      </c>
      <c r="WJ302" t="e">
        <f t="shared" si="303"/>
        <v>#DIV/0!</v>
      </c>
      <c r="WK302" t="e">
        <f t="shared" si="303"/>
        <v>#DIV/0!</v>
      </c>
      <c r="WL302" t="e">
        <f t="shared" si="303"/>
        <v>#DIV/0!</v>
      </c>
      <c r="WM302" t="e">
        <f t="shared" si="303"/>
        <v>#DIV/0!</v>
      </c>
      <c r="WN302" t="e">
        <f t="shared" si="303"/>
        <v>#DIV/0!</v>
      </c>
      <c r="WO302" t="e">
        <f t="shared" si="303"/>
        <v>#DIV/0!</v>
      </c>
      <c r="WP302" t="e">
        <f t="shared" si="303"/>
        <v>#DIV/0!</v>
      </c>
      <c r="WQ302" t="e">
        <f t="shared" si="303"/>
        <v>#DIV/0!</v>
      </c>
      <c r="WR302" t="e">
        <f t="shared" si="303"/>
        <v>#DIV/0!</v>
      </c>
      <c r="WS302" t="e">
        <f t="shared" si="303"/>
        <v>#DIV/0!</v>
      </c>
      <c r="WT302" t="e">
        <f t="shared" si="303"/>
        <v>#DIV/0!</v>
      </c>
      <c r="WU302" t="e">
        <f t="shared" si="303"/>
        <v>#DIV/0!</v>
      </c>
      <c r="WV302" t="e">
        <f t="shared" si="303"/>
        <v>#DIV/0!</v>
      </c>
      <c r="WW302" t="e">
        <f t="shared" si="303"/>
        <v>#DIV/0!</v>
      </c>
      <c r="WX302" t="e">
        <f t="shared" si="303"/>
        <v>#DIV/0!</v>
      </c>
      <c r="WY302" t="e">
        <f t="shared" si="303"/>
        <v>#DIV/0!</v>
      </c>
      <c r="WZ302" t="e">
        <f t="shared" si="303"/>
        <v>#DIV/0!</v>
      </c>
      <c r="XA302" t="e">
        <f t="shared" si="303"/>
        <v>#DIV/0!</v>
      </c>
      <c r="XB302" t="e">
        <f t="shared" si="303"/>
        <v>#DIV/0!</v>
      </c>
      <c r="XC302" t="e">
        <f t="shared" si="303"/>
        <v>#DIV/0!</v>
      </c>
      <c r="XD302" t="e">
        <f t="shared" si="303"/>
        <v>#DIV/0!</v>
      </c>
      <c r="XE302" t="e">
        <f t="shared" si="303"/>
        <v>#DIV/0!</v>
      </c>
      <c r="XF302" t="e">
        <f t="shared" si="303"/>
        <v>#DIV/0!</v>
      </c>
      <c r="XG302" t="e">
        <f t="shared" si="303"/>
        <v>#DIV/0!</v>
      </c>
      <c r="XH302" t="e">
        <f t="shared" si="303"/>
        <v>#DIV/0!</v>
      </c>
      <c r="XI302" t="e">
        <f t="shared" si="303"/>
        <v>#DIV/0!</v>
      </c>
      <c r="XJ302" t="e">
        <f t="shared" si="303"/>
        <v>#DIV/0!</v>
      </c>
      <c r="XK302" t="e">
        <f t="shared" si="303"/>
        <v>#DIV/0!</v>
      </c>
      <c r="XL302" t="e">
        <f t="shared" si="303"/>
        <v>#DIV/0!</v>
      </c>
      <c r="XM302" t="e">
        <f t="shared" si="303"/>
        <v>#DIV/0!</v>
      </c>
      <c r="XN302" t="e">
        <f t="shared" si="303"/>
        <v>#DIV/0!</v>
      </c>
      <c r="XO302" t="e">
        <f t="shared" si="303"/>
        <v>#DIV/0!</v>
      </c>
      <c r="XP302" t="e">
        <f t="shared" si="303"/>
        <v>#DIV/0!</v>
      </c>
      <c r="XQ302" t="e">
        <f t="shared" si="303"/>
        <v>#DIV/0!</v>
      </c>
      <c r="XR302" t="e">
        <f t="shared" ref="XR302:AAC302" si="304">346030080/XR262</f>
        <v>#DIV/0!</v>
      </c>
      <c r="XS302" t="e">
        <f t="shared" si="304"/>
        <v>#DIV/0!</v>
      </c>
      <c r="XT302" t="e">
        <f t="shared" si="304"/>
        <v>#DIV/0!</v>
      </c>
      <c r="XU302" t="e">
        <f t="shared" si="304"/>
        <v>#DIV/0!</v>
      </c>
      <c r="XV302" t="e">
        <f t="shared" si="304"/>
        <v>#DIV/0!</v>
      </c>
      <c r="XW302" t="e">
        <f t="shared" si="304"/>
        <v>#DIV/0!</v>
      </c>
      <c r="XX302" t="e">
        <f t="shared" si="304"/>
        <v>#DIV/0!</v>
      </c>
      <c r="XY302" t="e">
        <f t="shared" si="304"/>
        <v>#DIV/0!</v>
      </c>
      <c r="XZ302" t="e">
        <f t="shared" si="304"/>
        <v>#DIV/0!</v>
      </c>
      <c r="YA302" t="e">
        <f t="shared" si="304"/>
        <v>#DIV/0!</v>
      </c>
      <c r="YB302" t="e">
        <f t="shared" si="304"/>
        <v>#DIV/0!</v>
      </c>
      <c r="YC302" t="e">
        <f t="shared" si="304"/>
        <v>#DIV/0!</v>
      </c>
      <c r="YD302" t="e">
        <f t="shared" si="304"/>
        <v>#DIV/0!</v>
      </c>
      <c r="YE302" t="e">
        <f t="shared" si="304"/>
        <v>#DIV/0!</v>
      </c>
      <c r="YF302" t="e">
        <f t="shared" si="304"/>
        <v>#DIV/0!</v>
      </c>
      <c r="YG302" t="e">
        <f t="shared" si="304"/>
        <v>#DIV/0!</v>
      </c>
      <c r="YH302" t="e">
        <f t="shared" si="304"/>
        <v>#DIV/0!</v>
      </c>
      <c r="YI302" t="e">
        <f t="shared" si="304"/>
        <v>#DIV/0!</v>
      </c>
      <c r="YJ302" t="e">
        <f t="shared" si="304"/>
        <v>#DIV/0!</v>
      </c>
      <c r="YK302" t="e">
        <f t="shared" si="304"/>
        <v>#DIV/0!</v>
      </c>
      <c r="YL302" t="e">
        <f t="shared" si="304"/>
        <v>#DIV/0!</v>
      </c>
      <c r="YM302" t="e">
        <f t="shared" si="304"/>
        <v>#DIV/0!</v>
      </c>
      <c r="YN302" t="e">
        <f t="shared" si="304"/>
        <v>#DIV/0!</v>
      </c>
      <c r="YO302" t="e">
        <f t="shared" si="304"/>
        <v>#DIV/0!</v>
      </c>
      <c r="YP302" t="e">
        <f t="shared" si="304"/>
        <v>#DIV/0!</v>
      </c>
      <c r="YQ302" t="e">
        <f t="shared" si="304"/>
        <v>#DIV/0!</v>
      </c>
      <c r="YR302" t="e">
        <f t="shared" si="304"/>
        <v>#DIV/0!</v>
      </c>
      <c r="YS302" t="e">
        <f t="shared" si="304"/>
        <v>#DIV/0!</v>
      </c>
      <c r="YT302" t="e">
        <f t="shared" si="304"/>
        <v>#DIV/0!</v>
      </c>
      <c r="YU302" t="e">
        <f t="shared" si="304"/>
        <v>#DIV/0!</v>
      </c>
      <c r="YV302" t="e">
        <f t="shared" si="304"/>
        <v>#DIV/0!</v>
      </c>
      <c r="YW302" t="e">
        <f t="shared" si="304"/>
        <v>#DIV/0!</v>
      </c>
      <c r="YX302" t="e">
        <f t="shared" si="304"/>
        <v>#DIV/0!</v>
      </c>
      <c r="YY302" t="e">
        <f t="shared" si="304"/>
        <v>#DIV/0!</v>
      </c>
      <c r="YZ302" t="e">
        <f t="shared" si="304"/>
        <v>#DIV/0!</v>
      </c>
      <c r="ZA302" t="e">
        <f t="shared" si="304"/>
        <v>#DIV/0!</v>
      </c>
      <c r="ZB302" t="e">
        <f t="shared" si="304"/>
        <v>#DIV/0!</v>
      </c>
      <c r="ZC302" t="e">
        <f t="shared" si="304"/>
        <v>#DIV/0!</v>
      </c>
      <c r="ZD302" t="e">
        <f t="shared" si="304"/>
        <v>#DIV/0!</v>
      </c>
      <c r="ZE302" t="e">
        <f t="shared" si="304"/>
        <v>#DIV/0!</v>
      </c>
      <c r="ZF302" t="e">
        <f t="shared" si="304"/>
        <v>#DIV/0!</v>
      </c>
      <c r="ZG302" t="e">
        <f t="shared" si="304"/>
        <v>#DIV/0!</v>
      </c>
      <c r="ZH302" t="e">
        <f t="shared" si="304"/>
        <v>#DIV/0!</v>
      </c>
      <c r="ZI302" t="e">
        <f t="shared" si="304"/>
        <v>#DIV/0!</v>
      </c>
      <c r="ZJ302" t="e">
        <f t="shared" si="304"/>
        <v>#DIV/0!</v>
      </c>
      <c r="ZK302" t="e">
        <f t="shared" si="304"/>
        <v>#DIV/0!</v>
      </c>
      <c r="ZL302" t="e">
        <f t="shared" si="304"/>
        <v>#DIV/0!</v>
      </c>
      <c r="ZM302" t="e">
        <f t="shared" si="304"/>
        <v>#DIV/0!</v>
      </c>
      <c r="ZN302" t="e">
        <f t="shared" si="304"/>
        <v>#DIV/0!</v>
      </c>
      <c r="ZO302" t="e">
        <f t="shared" si="304"/>
        <v>#DIV/0!</v>
      </c>
      <c r="ZP302" t="e">
        <f t="shared" si="304"/>
        <v>#DIV/0!</v>
      </c>
      <c r="ZQ302" t="e">
        <f t="shared" si="304"/>
        <v>#DIV/0!</v>
      </c>
      <c r="ZR302" t="e">
        <f t="shared" si="304"/>
        <v>#DIV/0!</v>
      </c>
      <c r="ZS302" t="e">
        <f t="shared" si="304"/>
        <v>#DIV/0!</v>
      </c>
      <c r="ZT302" t="e">
        <f t="shared" si="304"/>
        <v>#DIV/0!</v>
      </c>
      <c r="ZU302" t="e">
        <f t="shared" si="304"/>
        <v>#DIV/0!</v>
      </c>
      <c r="ZV302" t="e">
        <f t="shared" si="304"/>
        <v>#DIV/0!</v>
      </c>
      <c r="ZW302" t="e">
        <f t="shared" si="304"/>
        <v>#DIV/0!</v>
      </c>
      <c r="ZX302" t="e">
        <f t="shared" si="304"/>
        <v>#DIV/0!</v>
      </c>
      <c r="ZY302" t="e">
        <f t="shared" si="304"/>
        <v>#DIV/0!</v>
      </c>
      <c r="ZZ302" t="e">
        <f t="shared" si="304"/>
        <v>#DIV/0!</v>
      </c>
      <c r="AAA302" t="e">
        <f t="shared" si="304"/>
        <v>#DIV/0!</v>
      </c>
      <c r="AAB302" t="e">
        <f t="shared" si="304"/>
        <v>#DIV/0!</v>
      </c>
      <c r="AAC302" t="e">
        <f t="shared" si="304"/>
        <v>#DIV/0!</v>
      </c>
      <c r="AAD302" t="e">
        <f t="shared" ref="AAD302:ACO302" si="305">346030080/AAD262</f>
        <v>#DIV/0!</v>
      </c>
      <c r="AAE302" t="e">
        <f t="shared" si="305"/>
        <v>#DIV/0!</v>
      </c>
      <c r="AAF302" t="e">
        <f t="shared" si="305"/>
        <v>#DIV/0!</v>
      </c>
      <c r="AAG302" t="e">
        <f t="shared" si="305"/>
        <v>#DIV/0!</v>
      </c>
      <c r="AAH302" t="e">
        <f t="shared" si="305"/>
        <v>#DIV/0!</v>
      </c>
      <c r="AAI302" t="e">
        <f t="shared" si="305"/>
        <v>#DIV/0!</v>
      </c>
      <c r="AAJ302" t="e">
        <f t="shared" si="305"/>
        <v>#DIV/0!</v>
      </c>
      <c r="AAK302" t="e">
        <f t="shared" si="305"/>
        <v>#DIV/0!</v>
      </c>
      <c r="AAL302" t="e">
        <f t="shared" si="305"/>
        <v>#DIV/0!</v>
      </c>
      <c r="AAM302" t="e">
        <f t="shared" si="305"/>
        <v>#DIV/0!</v>
      </c>
      <c r="AAN302" t="e">
        <f t="shared" si="305"/>
        <v>#DIV/0!</v>
      </c>
      <c r="AAO302" t="e">
        <f t="shared" si="305"/>
        <v>#DIV/0!</v>
      </c>
      <c r="AAP302" t="e">
        <f t="shared" si="305"/>
        <v>#DIV/0!</v>
      </c>
      <c r="AAQ302" t="e">
        <f t="shared" si="305"/>
        <v>#DIV/0!</v>
      </c>
      <c r="AAR302" t="e">
        <f t="shared" si="305"/>
        <v>#DIV/0!</v>
      </c>
      <c r="AAS302" t="e">
        <f t="shared" si="305"/>
        <v>#DIV/0!</v>
      </c>
      <c r="AAT302" t="e">
        <f t="shared" si="305"/>
        <v>#DIV/0!</v>
      </c>
      <c r="AAU302" t="e">
        <f t="shared" si="305"/>
        <v>#DIV/0!</v>
      </c>
      <c r="AAV302" t="e">
        <f t="shared" si="305"/>
        <v>#DIV/0!</v>
      </c>
      <c r="AAW302" t="e">
        <f t="shared" si="305"/>
        <v>#DIV/0!</v>
      </c>
      <c r="AAX302" t="e">
        <f t="shared" si="305"/>
        <v>#DIV/0!</v>
      </c>
      <c r="AAY302" t="e">
        <f t="shared" si="305"/>
        <v>#DIV/0!</v>
      </c>
      <c r="AAZ302" t="e">
        <f t="shared" si="305"/>
        <v>#DIV/0!</v>
      </c>
      <c r="ABA302" t="e">
        <f t="shared" si="305"/>
        <v>#DIV/0!</v>
      </c>
      <c r="ABB302" t="e">
        <f t="shared" si="305"/>
        <v>#DIV/0!</v>
      </c>
      <c r="ABC302" t="e">
        <f t="shared" si="305"/>
        <v>#DIV/0!</v>
      </c>
      <c r="ABD302" t="e">
        <f t="shared" si="305"/>
        <v>#DIV/0!</v>
      </c>
      <c r="ABE302" t="e">
        <f t="shared" si="305"/>
        <v>#DIV/0!</v>
      </c>
      <c r="ABF302" t="e">
        <f t="shared" si="305"/>
        <v>#DIV/0!</v>
      </c>
      <c r="ABG302" t="e">
        <f t="shared" si="305"/>
        <v>#DIV/0!</v>
      </c>
      <c r="ABH302" t="e">
        <f t="shared" si="305"/>
        <v>#DIV/0!</v>
      </c>
      <c r="ABI302" t="e">
        <f t="shared" si="305"/>
        <v>#DIV/0!</v>
      </c>
      <c r="ABJ302" t="e">
        <f t="shared" si="305"/>
        <v>#DIV/0!</v>
      </c>
      <c r="ABK302" t="e">
        <f t="shared" si="305"/>
        <v>#DIV/0!</v>
      </c>
      <c r="ABL302" t="e">
        <f t="shared" si="305"/>
        <v>#DIV/0!</v>
      </c>
      <c r="ABM302" t="e">
        <f t="shared" si="305"/>
        <v>#DIV/0!</v>
      </c>
      <c r="ABN302" t="e">
        <f t="shared" si="305"/>
        <v>#DIV/0!</v>
      </c>
      <c r="ABO302" t="e">
        <f t="shared" si="305"/>
        <v>#DIV/0!</v>
      </c>
      <c r="ABP302" t="e">
        <f t="shared" si="305"/>
        <v>#DIV/0!</v>
      </c>
      <c r="ABQ302" t="e">
        <f t="shared" si="305"/>
        <v>#DIV/0!</v>
      </c>
      <c r="ABR302" t="e">
        <f t="shared" si="305"/>
        <v>#DIV/0!</v>
      </c>
      <c r="ABS302" t="e">
        <f t="shared" si="305"/>
        <v>#DIV/0!</v>
      </c>
      <c r="ABT302" t="e">
        <f t="shared" si="305"/>
        <v>#DIV/0!</v>
      </c>
      <c r="ABU302" t="e">
        <f t="shared" si="305"/>
        <v>#DIV/0!</v>
      </c>
      <c r="ABV302" t="e">
        <f t="shared" si="305"/>
        <v>#DIV/0!</v>
      </c>
      <c r="ABW302" t="e">
        <f t="shared" si="305"/>
        <v>#DIV/0!</v>
      </c>
      <c r="ABX302" t="e">
        <f t="shared" si="305"/>
        <v>#DIV/0!</v>
      </c>
      <c r="ABY302" t="e">
        <f t="shared" si="305"/>
        <v>#DIV/0!</v>
      </c>
      <c r="ABZ302" t="e">
        <f t="shared" si="305"/>
        <v>#DIV/0!</v>
      </c>
      <c r="ACA302" t="e">
        <f t="shared" si="305"/>
        <v>#DIV/0!</v>
      </c>
      <c r="ACB302" t="e">
        <f t="shared" si="305"/>
        <v>#DIV/0!</v>
      </c>
      <c r="ACC302" t="e">
        <f t="shared" si="305"/>
        <v>#DIV/0!</v>
      </c>
      <c r="ACD302" t="e">
        <f t="shared" si="305"/>
        <v>#DIV/0!</v>
      </c>
      <c r="ACE302" t="e">
        <f t="shared" si="305"/>
        <v>#DIV/0!</v>
      </c>
      <c r="ACF302" t="e">
        <f t="shared" si="305"/>
        <v>#DIV/0!</v>
      </c>
      <c r="ACG302" t="e">
        <f t="shared" si="305"/>
        <v>#DIV/0!</v>
      </c>
      <c r="ACH302" t="e">
        <f t="shared" si="305"/>
        <v>#DIV/0!</v>
      </c>
      <c r="ACI302" t="e">
        <f t="shared" si="305"/>
        <v>#DIV/0!</v>
      </c>
      <c r="ACJ302" t="e">
        <f t="shared" si="305"/>
        <v>#DIV/0!</v>
      </c>
      <c r="ACK302" t="e">
        <f t="shared" si="305"/>
        <v>#DIV/0!</v>
      </c>
      <c r="ACL302" t="e">
        <f t="shared" si="305"/>
        <v>#DIV/0!</v>
      </c>
      <c r="ACM302" t="e">
        <f t="shared" si="305"/>
        <v>#DIV/0!</v>
      </c>
      <c r="ACN302" t="e">
        <f t="shared" si="305"/>
        <v>#DIV/0!</v>
      </c>
      <c r="ACO302" t="e">
        <f t="shared" si="305"/>
        <v>#DIV/0!</v>
      </c>
      <c r="ACP302" t="e">
        <f t="shared" ref="ACP302:AFA302" si="306">346030080/ACP262</f>
        <v>#DIV/0!</v>
      </c>
      <c r="ACQ302" t="e">
        <f t="shared" si="306"/>
        <v>#DIV/0!</v>
      </c>
      <c r="ACR302" t="e">
        <f t="shared" si="306"/>
        <v>#DIV/0!</v>
      </c>
      <c r="ACS302" t="e">
        <f t="shared" si="306"/>
        <v>#DIV/0!</v>
      </c>
      <c r="ACT302" t="e">
        <f t="shared" si="306"/>
        <v>#DIV/0!</v>
      </c>
      <c r="ACU302" t="e">
        <f t="shared" si="306"/>
        <v>#DIV/0!</v>
      </c>
      <c r="ACV302" t="e">
        <f t="shared" si="306"/>
        <v>#DIV/0!</v>
      </c>
      <c r="ACW302" t="e">
        <f t="shared" si="306"/>
        <v>#DIV/0!</v>
      </c>
      <c r="ACX302" t="e">
        <f t="shared" si="306"/>
        <v>#DIV/0!</v>
      </c>
      <c r="ACY302" t="e">
        <f t="shared" si="306"/>
        <v>#DIV/0!</v>
      </c>
      <c r="ACZ302" t="e">
        <f t="shared" si="306"/>
        <v>#DIV/0!</v>
      </c>
      <c r="ADA302" t="e">
        <f t="shared" si="306"/>
        <v>#DIV/0!</v>
      </c>
      <c r="ADB302" t="e">
        <f t="shared" si="306"/>
        <v>#DIV/0!</v>
      </c>
      <c r="ADC302" t="e">
        <f t="shared" si="306"/>
        <v>#DIV/0!</v>
      </c>
      <c r="ADD302" t="e">
        <f t="shared" si="306"/>
        <v>#DIV/0!</v>
      </c>
      <c r="ADE302" t="e">
        <f t="shared" si="306"/>
        <v>#DIV/0!</v>
      </c>
      <c r="ADF302" t="e">
        <f t="shared" si="306"/>
        <v>#DIV/0!</v>
      </c>
      <c r="ADG302" t="e">
        <f t="shared" si="306"/>
        <v>#DIV/0!</v>
      </c>
      <c r="ADH302" t="e">
        <f t="shared" si="306"/>
        <v>#DIV/0!</v>
      </c>
      <c r="ADI302" t="e">
        <f t="shared" si="306"/>
        <v>#DIV/0!</v>
      </c>
      <c r="ADJ302" t="e">
        <f t="shared" si="306"/>
        <v>#DIV/0!</v>
      </c>
      <c r="ADK302" t="e">
        <f t="shared" si="306"/>
        <v>#DIV/0!</v>
      </c>
      <c r="ADL302" t="e">
        <f t="shared" si="306"/>
        <v>#DIV/0!</v>
      </c>
      <c r="ADM302" t="e">
        <f t="shared" si="306"/>
        <v>#DIV/0!</v>
      </c>
      <c r="ADN302" t="e">
        <f t="shared" si="306"/>
        <v>#DIV/0!</v>
      </c>
      <c r="ADO302" t="e">
        <f t="shared" si="306"/>
        <v>#DIV/0!</v>
      </c>
      <c r="ADP302" t="e">
        <f t="shared" si="306"/>
        <v>#DIV/0!</v>
      </c>
      <c r="ADQ302" t="e">
        <f t="shared" si="306"/>
        <v>#DIV/0!</v>
      </c>
      <c r="ADR302" t="e">
        <f t="shared" si="306"/>
        <v>#DIV/0!</v>
      </c>
      <c r="ADS302" t="e">
        <f t="shared" si="306"/>
        <v>#DIV/0!</v>
      </c>
      <c r="ADT302" t="e">
        <f t="shared" si="306"/>
        <v>#DIV/0!</v>
      </c>
      <c r="ADU302" t="e">
        <f t="shared" si="306"/>
        <v>#DIV/0!</v>
      </c>
      <c r="ADV302" t="e">
        <f t="shared" si="306"/>
        <v>#DIV/0!</v>
      </c>
      <c r="ADW302" t="e">
        <f t="shared" si="306"/>
        <v>#DIV/0!</v>
      </c>
      <c r="ADX302" t="e">
        <f t="shared" si="306"/>
        <v>#DIV/0!</v>
      </c>
      <c r="ADY302" t="e">
        <f t="shared" si="306"/>
        <v>#DIV/0!</v>
      </c>
      <c r="ADZ302" t="e">
        <f t="shared" si="306"/>
        <v>#DIV/0!</v>
      </c>
      <c r="AEA302" t="e">
        <f t="shared" si="306"/>
        <v>#DIV/0!</v>
      </c>
      <c r="AEB302" t="e">
        <f t="shared" si="306"/>
        <v>#DIV/0!</v>
      </c>
      <c r="AEC302" t="e">
        <f t="shared" si="306"/>
        <v>#DIV/0!</v>
      </c>
      <c r="AED302" t="e">
        <f t="shared" si="306"/>
        <v>#DIV/0!</v>
      </c>
      <c r="AEE302" t="e">
        <f t="shared" si="306"/>
        <v>#DIV/0!</v>
      </c>
      <c r="AEF302" t="e">
        <f t="shared" si="306"/>
        <v>#DIV/0!</v>
      </c>
      <c r="AEG302" t="e">
        <f t="shared" si="306"/>
        <v>#DIV/0!</v>
      </c>
      <c r="AEH302" t="e">
        <f t="shared" si="306"/>
        <v>#DIV/0!</v>
      </c>
      <c r="AEI302" t="e">
        <f t="shared" si="306"/>
        <v>#DIV/0!</v>
      </c>
      <c r="AEJ302" t="e">
        <f t="shared" si="306"/>
        <v>#DIV/0!</v>
      </c>
      <c r="AEK302" t="e">
        <f t="shared" si="306"/>
        <v>#DIV/0!</v>
      </c>
      <c r="AEL302" t="e">
        <f t="shared" si="306"/>
        <v>#DIV/0!</v>
      </c>
      <c r="AEM302" t="e">
        <f t="shared" si="306"/>
        <v>#DIV/0!</v>
      </c>
      <c r="AEN302" t="e">
        <f t="shared" si="306"/>
        <v>#DIV/0!</v>
      </c>
      <c r="AEO302" t="e">
        <f t="shared" si="306"/>
        <v>#DIV/0!</v>
      </c>
      <c r="AEP302" t="e">
        <f t="shared" si="306"/>
        <v>#DIV/0!</v>
      </c>
      <c r="AEQ302" t="e">
        <f t="shared" si="306"/>
        <v>#DIV/0!</v>
      </c>
      <c r="AER302" t="e">
        <f t="shared" si="306"/>
        <v>#DIV/0!</v>
      </c>
      <c r="AES302" t="e">
        <f t="shared" si="306"/>
        <v>#DIV/0!</v>
      </c>
      <c r="AET302" t="e">
        <f t="shared" si="306"/>
        <v>#DIV/0!</v>
      </c>
      <c r="AEU302" t="e">
        <f t="shared" si="306"/>
        <v>#DIV/0!</v>
      </c>
      <c r="AEV302" t="e">
        <f t="shared" si="306"/>
        <v>#DIV/0!</v>
      </c>
      <c r="AEW302" t="e">
        <f t="shared" si="306"/>
        <v>#DIV/0!</v>
      </c>
      <c r="AEX302" t="e">
        <f t="shared" si="306"/>
        <v>#DIV/0!</v>
      </c>
      <c r="AEY302" t="e">
        <f t="shared" si="306"/>
        <v>#DIV/0!</v>
      </c>
      <c r="AEZ302" t="e">
        <f t="shared" si="306"/>
        <v>#DIV/0!</v>
      </c>
      <c r="AFA302" t="e">
        <f t="shared" si="306"/>
        <v>#DIV/0!</v>
      </c>
      <c r="AFB302" t="e">
        <f t="shared" ref="AFB302:AHM302" si="307">346030080/AFB262</f>
        <v>#DIV/0!</v>
      </c>
      <c r="AFC302" t="e">
        <f t="shared" si="307"/>
        <v>#DIV/0!</v>
      </c>
      <c r="AFD302" t="e">
        <f t="shared" si="307"/>
        <v>#DIV/0!</v>
      </c>
      <c r="AFE302" t="e">
        <f t="shared" si="307"/>
        <v>#DIV/0!</v>
      </c>
      <c r="AFF302" t="e">
        <f t="shared" si="307"/>
        <v>#DIV/0!</v>
      </c>
      <c r="AFG302" t="e">
        <f t="shared" si="307"/>
        <v>#DIV/0!</v>
      </c>
      <c r="AFH302" t="e">
        <f t="shared" si="307"/>
        <v>#DIV/0!</v>
      </c>
      <c r="AFI302" t="e">
        <f t="shared" si="307"/>
        <v>#DIV/0!</v>
      </c>
      <c r="AFJ302" t="e">
        <f t="shared" si="307"/>
        <v>#DIV/0!</v>
      </c>
      <c r="AFK302" t="e">
        <f t="shared" si="307"/>
        <v>#DIV/0!</v>
      </c>
      <c r="AFL302" t="e">
        <f t="shared" si="307"/>
        <v>#DIV/0!</v>
      </c>
      <c r="AFM302" t="e">
        <f t="shared" si="307"/>
        <v>#DIV/0!</v>
      </c>
      <c r="AFN302" t="e">
        <f t="shared" si="307"/>
        <v>#DIV/0!</v>
      </c>
      <c r="AFO302" t="e">
        <f t="shared" si="307"/>
        <v>#DIV/0!</v>
      </c>
      <c r="AFP302" t="e">
        <f t="shared" si="307"/>
        <v>#DIV/0!</v>
      </c>
      <c r="AFQ302" t="e">
        <f t="shared" si="307"/>
        <v>#DIV/0!</v>
      </c>
      <c r="AFR302" t="e">
        <f t="shared" si="307"/>
        <v>#DIV/0!</v>
      </c>
      <c r="AFS302" t="e">
        <f t="shared" si="307"/>
        <v>#DIV/0!</v>
      </c>
      <c r="AFT302" t="e">
        <f t="shared" si="307"/>
        <v>#DIV/0!</v>
      </c>
      <c r="AFU302" t="e">
        <f t="shared" si="307"/>
        <v>#DIV/0!</v>
      </c>
      <c r="AFV302" t="e">
        <f t="shared" si="307"/>
        <v>#DIV/0!</v>
      </c>
      <c r="AFW302" t="e">
        <f t="shared" si="307"/>
        <v>#DIV/0!</v>
      </c>
      <c r="AFX302" t="e">
        <f t="shared" si="307"/>
        <v>#DIV/0!</v>
      </c>
      <c r="AFY302" t="e">
        <f t="shared" si="307"/>
        <v>#DIV/0!</v>
      </c>
      <c r="AFZ302" t="e">
        <f t="shared" si="307"/>
        <v>#DIV/0!</v>
      </c>
      <c r="AGA302" t="e">
        <f t="shared" si="307"/>
        <v>#DIV/0!</v>
      </c>
      <c r="AGB302" t="e">
        <f t="shared" si="307"/>
        <v>#DIV/0!</v>
      </c>
      <c r="AGC302" t="e">
        <f t="shared" si="307"/>
        <v>#DIV/0!</v>
      </c>
      <c r="AGD302" t="e">
        <f t="shared" si="307"/>
        <v>#DIV/0!</v>
      </c>
      <c r="AGE302" t="e">
        <f t="shared" si="307"/>
        <v>#DIV/0!</v>
      </c>
      <c r="AGF302" t="e">
        <f t="shared" si="307"/>
        <v>#DIV/0!</v>
      </c>
      <c r="AGG302" t="e">
        <f t="shared" si="307"/>
        <v>#DIV/0!</v>
      </c>
      <c r="AGH302" t="e">
        <f t="shared" si="307"/>
        <v>#DIV/0!</v>
      </c>
      <c r="AGI302" t="e">
        <f t="shared" si="307"/>
        <v>#DIV/0!</v>
      </c>
      <c r="AGJ302" t="e">
        <f t="shared" si="307"/>
        <v>#DIV/0!</v>
      </c>
      <c r="AGK302" t="e">
        <f t="shared" si="307"/>
        <v>#DIV/0!</v>
      </c>
      <c r="AGL302" t="e">
        <f t="shared" si="307"/>
        <v>#DIV/0!</v>
      </c>
      <c r="AGM302" t="e">
        <f t="shared" si="307"/>
        <v>#DIV/0!</v>
      </c>
      <c r="AGN302" t="e">
        <f t="shared" si="307"/>
        <v>#DIV/0!</v>
      </c>
      <c r="AGO302" t="e">
        <f t="shared" si="307"/>
        <v>#DIV/0!</v>
      </c>
      <c r="AGP302" t="e">
        <f t="shared" si="307"/>
        <v>#DIV/0!</v>
      </c>
      <c r="AGQ302" t="e">
        <f t="shared" si="307"/>
        <v>#DIV/0!</v>
      </c>
      <c r="AGR302" t="e">
        <f t="shared" si="307"/>
        <v>#DIV/0!</v>
      </c>
      <c r="AGS302" t="e">
        <f t="shared" si="307"/>
        <v>#DIV/0!</v>
      </c>
      <c r="AGT302" t="e">
        <f t="shared" si="307"/>
        <v>#DIV/0!</v>
      </c>
      <c r="AGU302" t="e">
        <f t="shared" si="307"/>
        <v>#DIV/0!</v>
      </c>
      <c r="AGV302" t="e">
        <f t="shared" si="307"/>
        <v>#DIV/0!</v>
      </c>
      <c r="AGW302" t="e">
        <f t="shared" si="307"/>
        <v>#DIV/0!</v>
      </c>
      <c r="AGX302" t="e">
        <f t="shared" si="307"/>
        <v>#DIV/0!</v>
      </c>
      <c r="AGY302" t="e">
        <f t="shared" si="307"/>
        <v>#DIV/0!</v>
      </c>
      <c r="AGZ302" t="e">
        <f t="shared" si="307"/>
        <v>#DIV/0!</v>
      </c>
      <c r="AHA302" t="e">
        <f t="shared" si="307"/>
        <v>#DIV/0!</v>
      </c>
      <c r="AHB302" t="e">
        <f t="shared" si="307"/>
        <v>#DIV/0!</v>
      </c>
      <c r="AHC302" t="e">
        <f t="shared" si="307"/>
        <v>#DIV/0!</v>
      </c>
      <c r="AHD302" t="e">
        <f t="shared" si="307"/>
        <v>#DIV/0!</v>
      </c>
      <c r="AHE302" t="e">
        <f t="shared" si="307"/>
        <v>#DIV/0!</v>
      </c>
      <c r="AHF302" t="e">
        <f t="shared" si="307"/>
        <v>#DIV/0!</v>
      </c>
      <c r="AHG302" t="e">
        <f t="shared" si="307"/>
        <v>#DIV/0!</v>
      </c>
      <c r="AHH302" t="e">
        <f t="shared" si="307"/>
        <v>#DIV/0!</v>
      </c>
      <c r="AHI302" t="e">
        <f t="shared" si="307"/>
        <v>#DIV/0!</v>
      </c>
      <c r="AHJ302" t="e">
        <f t="shared" si="307"/>
        <v>#DIV/0!</v>
      </c>
      <c r="AHK302" t="e">
        <f t="shared" si="307"/>
        <v>#DIV/0!</v>
      </c>
      <c r="AHL302" t="e">
        <f t="shared" si="307"/>
        <v>#DIV/0!</v>
      </c>
      <c r="AHM302" t="e">
        <f t="shared" si="307"/>
        <v>#DIV/0!</v>
      </c>
      <c r="AHN302" t="e">
        <f t="shared" ref="AHN302:AJY302" si="308">346030080/AHN262</f>
        <v>#DIV/0!</v>
      </c>
      <c r="AHO302" t="e">
        <f t="shared" si="308"/>
        <v>#DIV/0!</v>
      </c>
      <c r="AHP302" t="e">
        <f t="shared" si="308"/>
        <v>#DIV/0!</v>
      </c>
      <c r="AHQ302" t="e">
        <f t="shared" si="308"/>
        <v>#DIV/0!</v>
      </c>
      <c r="AHR302" t="e">
        <f t="shared" si="308"/>
        <v>#DIV/0!</v>
      </c>
      <c r="AHS302" t="e">
        <f t="shared" si="308"/>
        <v>#DIV/0!</v>
      </c>
      <c r="AHT302" t="e">
        <f t="shared" si="308"/>
        <v>#DIV/0!</v>
      </c>
      <c r="AHU302" t="e">
        <f t="shared" si="308"/>
        <v>#DIV/0!</v>
      </c>
      <c r="AHV302" t="e">
        <f t="shared" si="308"/>
        <v>#DIV/0!</v>
      </c>
      <c r="AHW302" t="e">
        <f t="shared" si="308"/>
        <v>#DIV/0!</v>
      </c>
      <c r="AHX302" t="e">
        <f t="shared" si="308"/>
        <v>#DIV/0!</v>
      </c>
      <c r="AHY302" t="e">
        <f t="shared" si="308"/>
        <v>#DIV/0!</v>
      </c>
      <c r="AHZ302" t="e">
        <f t="shared" si="308"/>
        <v>#DIV/0!</v>
      </c>
      <c r="AIA302" t="e">
        <f t="shared" si="308"/>
        <v>#DIV/0!</v>
      </c>
      <c r="AIB302" t="e">
        <f t="shared" si="308"/>
        <v>#DIV/0!</v>
      </c>
      <c r="AIC302" t="e">
        <f t="shared" si="308"/>
        <v>#DIV/0!</v>
      </c>
      <c r="AID302" t="e">
        <f t="shared" si="308"/>
        <v>#DIV/0!</v>
      </c>
      <c r="AIE302" t="e">
        <f t="shared" si="308"/>
        <v>#DIV/0!</v>
      </c>
      <c r="AIF302" t="e">
        <f t="shared" si="308"/>
        <v>#DIV/0!</v>
      </c>
      <c r="AIG302" t="e">
        <f t="shared" si="308"/>
        <v>#DIV/0!</v>
      </c>
      <c r="AIH302" t="e">
        <f t="shared" si="308"/>
        <v>#DIV/0!</v>
      </c>
      <c r="AII302" t="e">
        <f t="shared" si="308"/>
        <v>#DIV/0!</v>
      </c>
      <c r="AIJ302" t="e">
        <f t="shared" si="308"/>
        <v>#DIV/0!</v>
      </c>
      <c r="AIK302" t="e">
        <f t="shared" si="308"/>
        <v>#DIV/0!</v>
      </c>
      <c r="AIL302" t="e">
        <f t="shared" si="308"/>
        <v>#DIV/0!</v>
      </c>
      <c r="AIM302" t="e">
        <f t="shared" si="308"/>
        <v>#DIV/0!</v>
      </c>
      <c r="AIN302" t="e">
        <f t="shared" si="308"/>
        <v>#DIV/0!</v>
      </c>
      <c r="AIO302" t="e">
        <f t="shared" si="308"/>
        <v>#DIV/0!</v>
      </c>
      <c r="AIP302" t="e">
        <f t="shared" si="308"/>
        <v>#DIV/0!</v>
      </c>
      <c r="AIQ302" t="e">
        <f t="shared" si="308"/>
        <v>#DIV/0!</v>
      </c>
      <c r="AIR302" t="e">
        <f t="shared" si="308"/>
        <v>#DIV/0!</v>
      </c>
      <c r="AIS302" t="e">
        <f t="shared" si="308"/>
        <v>#DIV/0!</v>
      </c>
      <c r="AIT302" t="e">
        <f t="shared" si="308"/>
        <v>#DIV/0!</v>
      </c>
      <c r="AIU302" t="e">
        <f t="shared" si="308"/>
        <v>#DIV/0!</v>
      </c>
      <c r="AIV302" t="e">
        <f t="shared" si="308"/>
        <v>#DIV/0!</v>
      </c>
      <c r="AIW302" t="e">
        <f t="shared" si="308"/>
        <v>#DIV/0!</v>
      </c>
      <c r="AIX302" t="e">
        <f t="shared" si="308"/>
        <v>#DIV/0!</v>
      </c>
      <c r="AIY302" t="e">
        <f t="shared" si="308"/>
        <v>#DIV/0!</v>
      </c>
      <c r="AIZ302" t="e">
        <f t="shared" si="308"/>
        <v>#DIV/0!</v>
      </c>
      <c r="AJA302" t="e">
        <f t="shared" si="308"/>
        <v>#DIV/0!</v>
      </c>
      <c r="AJB302" t="e">
        <f t="shared" si="308"/>
        <v>#DIV/0!</v>
      </c>
      <c r="AJC302" t="e">
        <f t="shared" si="308"/>
        <v>#DIV/0!</v>
      </c>
      <c r="AJD302" t="e">
        <f t="shared" si="308"/>
        <v>#DIV/0!</v>
      </c>
      <c r="AJE302" t="e">
        <f t="shared" si="308"/>
        <v>#DIV/0!</v>
      </c>
      <c r="AJF302" t="e">
        <f t="shared" si="308"/>
        <v>#DIV/0!</v>
      </c>
      <c r="AJG302" t="e">
        <f t="shared" si="308"/>
        <v>#DIV/0!</v>
      </c>
      <c r="AJH302" t="e">
        <f t="shared" si="308"/>
        <v>#DIV/0!</v>
      </c>
      <c r="AJI302" t="e">
        <f t="shared" si="308"/>
        <v>#DIV/0!</v>
      </c>
      <c r="AJJ302" t="e">
        <f t="shared" si="308"/>
        <v>#DIV/0!</v>
      </c>
      <c r="AJK302" t="e">
        <f t="shared" si="308"/>
        <v>#DIV/0!</v>
      </c>
      <c r="AJL302" t="e">
        <f t="shared" si="308"/>
        <v>#DIV/0!</v>
      </c>
      <c r="AJM302" t="e">
        <f t="shared" si="308"/>
        <v>#DIV/0!</v>
      </c>
      <c r="AJN302" t="e">
        <f t="shared" si="308"/>
        <v>#DIV/0!</v>
      </c>
      <c r="AJO302" t="e">
        <f t="shared" si="308"/>
        <v>#DIV/0!</v>
      </c>
      <c r="AJP302" t="e">
        <f t="shared" si="308"/>
        <v>#DIV/0!</v>
      </c>
      <c r="AJQ302" t="e">
        <f t="shared" si="308"/>
        <v>#DIV/0!</v>
      </c>
      <c r="AJR302" t="e">
        <f t="shared" si="308"/>
        <v>#DIV/0!</v>
      </c>
      <c r="AJS302" t="e">
        <f t="shared" si="308"/>
        <v>#DIV/0!</v>
      </c>
      <c r="AJT302" t="e">
        <f t="shared" si="308"/>
        <v>#DIV/0!</v>
      </c>
      <c r="AJU302" t="e">
        <f t="shared" si="308"/>
        <v>#DIV/0!</v>
      </c>
      <c r="AJV302" t="e">
        <f t="shared" si="308"/>
        <v>#DIV/0!</v>
      </c>
      <c r="AJW302" t="e">
        <f t="shared" si="308"/>
        <v>#DIV/0!</v>
      </c>
      <c r="AJX302" t="e">
        <f t="shared" si="308"/>
        <v>#DIV/0!</v>
      </c>
      <c r="AJY302" t="e">
        <f t="shared" si="308"/>
        <v>#DIV/0!</v>
      </c>
      <c r="AJZ302" t="e">
        <f t="shared" ref="AJZ302:ALM302" si="309">346030080/AJZ262</f>
        <v>#DIV/0!</v>
      </c>
      <c r="AKA302" t="e">
        <f t="shared" si="309"/>
        <v>#DIV/0!</v>
      </c>
      <c r="AKB302" t="e">
        <f t="shared" si="309"/>
        <v>#DIV/0!</v>
      </c>
      <c r="AKC302" t="e">
        <f t="shared" si="309"/>
        <v>#DIV/0!</v>
      </c>
      <c r="AKD302" t="e">
        <f t="shared" si="309"/>
        <v>#DIV/0!</v>
      </c>
      <c r="AKE302" t="e">
        <f t="shared" si="309"/>
        <v>#DIV/0!</v>
      </c>
      <c r="AKF302" t="e">
        <f t="shared" si="309"/>
        <v>#DIV/0!</v>
      </c>
      <c r="AKG302" t="e">
        <f t="shared" si="309"/>
        <v>#DIV/0!</v>
      </c>
      <c r="AKH302" t="e">
        <f t="shared" si="309"/>
        <v>#DIV/0!</v>
      </c>
      <c r="AKI302" t="e">
        <f t="shared" si="309"/>
        <v>#DIV/0!</v>
      </c>
      <c r="AKJ302" t="e">
        <f t="shared" si="309"/>
        <v>#DIV/0!</v>
      </c>
      <c r="AKK302" t="e">
        <f t="shared" si="309"/>
        <v>#DIV/0!</v>
      </c>
      <c r="AKL302" t="e">
        <f t="shared" si="309"/>
        <v>#DIV/0!</v>
      </c>
      <c r="AKM302" t="e">
        <f t="shared" si="309"/>
        <v>#DIV/0!</v>
      </c>
      <c r="AKN302" t="e">
        <f t="shared" si="309"/>
        <v>#DIV/0!</v>
      </c>
      <c r="AKO302" t="e">
        <f t="shared" si="309"/>
        <v>#DIV/0!</v>
      </c>
      <c r="AKP302" t="e">
        <f t="shared" si="309"/>
        <v>#DIV/0!</v>
      </c>
      <c r="AKQ302" t="e">
        <f t="shared" si="309"/>
        <v>#DIV/0!</v>
      </c>
      <c r="AKR302" t="e">
        <f t="shared" si="309"/>
        <v>#DIV/0!</v>
      </c>
      <c r="AKS302" t="e">
        <f t="shared" si="309"/>
        <v>#DIV/0!</v>
      </c>
      <c r="AKT302" t="e">
        <f t="shared" si="309"/>
        <v>#DIV/0!</v>
      </c>
      <c r="AKU302" t="e">
        <f t="shared" si="309"/>
        <v>#DIV/0!</v>
      </c>
      <c r="AKV302" t="e">
        <f t="shared" si="309"/>
        <v>#DIV/0!</v>
      </c>
      <c r="AKW302" t="e">
        <f t="shared" si="309"/>
        <v>#DIV/0!</v>
      </c>
      <c r="AKX302" t="e">
        <f t="shared" si="309"/>
        <v>#DIV/0!</v>
      </c>
      <c r="AKY302" t="e">
        <f t="shared" si="309"/>
        <v>#DIV/0!</v>
      </c>
      <c r="AKZ302" t="e">
        <f t="shared" si="309"/>
        <v>#DIV/0!</v>
      </c>
      <c r="ALA302" t="e">
        <f t="shared" si="309"/>
        <v>#DIV/0!</v>
      </c>
      <c r="ALB302" t="e">
        <f t="shared" si="309"/>
        <v>#DIV/0!</v>
      </c>
      <c r="ALC302" t="e">
        <f t="shared" si="309"/>
        <v>#DIV/0!</v>
      </c>
      <c r="ALD302" t="e">
        <f t="shared" si="309"/>
        <v>#DIV/0!</v>
      </c>
      <c r="ALE302" t="e">
        <f t="shared" si="309"/>
        <v>#DIV/0!</v>
      </c>
      <c r="ALF302" t="e">
        <f t="shared" si="309"/>
        <v>#DIV/0!</v>
      </c>
      <c r="ALG302" t="e">
        <f t="shared" si="309"/>
        <v>#DIV/0!</v>
      </c>
      <c r="ALH302" t="e">
        <f t="shared" si="309"/>
        <v>#DIV/0!</v>
      </c>
      <c r="ALI302" t="e">
        <f t="shared" si="309"/>
        <v>#DIV/0!</v>
      </c>
      <c r="ALJ302" t="e">
        <f t="shared" si="309"/>
        <v>#DIV/0!</v>
      </c>
      <c r="ALK302" t="e">
        <f t="shared" si="309"/>
        <v>#DIV/0!</v>
      </c>
      <c r="ALL302" t="e">
        <f t="shared" si="309"/>
        <v>#DIV/0!</v>
      </c>
      <c r="ALM302" t="e">
        <f t="shared" si="309"/>
        <v>#DIV/0!</v>
      </c>
    </row>
    <row r="303" spans="2:1001" x14ac:dyDescent="0.4">
      <c r="B303">
        <f t="shared" ref="B303:BM303" si="310">346030080/B263</f>
        <v>321.20808297216035</v>
      </c>
      <c r="C303">
        <f t="shared" si="310"/>
        <v>350.34670171179096</v>
      </c>
      <c r="D303">
        <f t="shared" si="310"/>
        <v>340.9351451902765</v>
      </c>
      <c r="E303">
        <f t="shared" si="310"/>
        <v>351.36199832457544</v>
      </c>
      <c r="F303">
        <f t="shared" si="310"/>
        <v>354.27548770074719</v>
      </c>
      <c r="G303">
        <f t="shared" si="310"/>
        <v>349.53592533107064</v>
      </c>
      <c r="H303">
        <f t="shared" si="310"/>
        <v>349.09055691245146</v>
      </c>
      <c r="I303">
        <f t="shared" si="310"/>
        <v>355.41152254920894</v>
      </c>
      <c r="J303">
        <f t="shared" si="310"/>
        <v>346.14707771226676</v>
      </c>
      <c r="K303">
        <f t="shared" si="310"/>
        <v>355.15106977393418</v>
      </c>
      <c r="L303">
        <f t="shared" si="310"/>
        <v>348.10408413326599</v>
      </c>
      <c r="M303">
        <f t="shared" si="310"/>
        <v>344.52142069876015</v>
      </c>
      <c r="N303">
        <f t="shared" si="310"/>
        <v>347.2886540823946</v>
      </c>
      <c r="O303">
        <f t="shared" si="310"/>
        <v>350.17085030485492</v>
      </c>
      <c r="P303">
        <f t="shared" si="310"/>
        <v>356.06103137592248</v>
      </c>
      <c r="Q303">
        <f t="shared" si="310"/>
        <v>353.80494363641009</v>
      </c>
      <c r="R303">
        <f t="shared" si="310"/>
        <v>347.72104745376765</v>
      </c>
      <c r="S303">
        <f t="shared" si="310"/>
        <v>351.28245527121521</v>
      </c>
      <c r="T303">
        <f t="shared" si="310"/>
        <v>348.88043313874351</v>
      </c>
      <c r="U303">
        <f t="shared" si="310"/>
        <v>347.37023436417701</v>
      </c>
      <c r="V303">
        <f t="shared" si="310"/>
        <v>349.59172044792342</v>
      </c>
      <c r="W303">
        <f t="shared" si="310"/>
        <v>342.71126411827856</v>
      </c>
      <c r="X303">
        <f t="shared" si="310"/>
        <v>350.32009994391314</v>
      </c>
      <c r="Y303">
        <f t="shared" si="310"/>
        <v>343.53532645925293</v>
      </c>
      <c r="Z303">
        <f t="shared" si="310"/>
        <v>340.46919661174041</v>
      </c>
      <c r="AA303">
        <f t="shared" si="310"/>
        <v>352.87083398768527</v>
      </c>
      <c r="AB303">
        <f t="shared" si="310"/>
        <v>353.21157779982605</v>
      </c>
      <c r="AC303">
        <f t="shared" si="310"/>
        <v>348.93601916762799</v>
      </c>
      <c r="AD303">
        <f t="shared" si="310"/>
        <v>354.67165487093024</v>
      </c>
      <c r="AE303">
        <f t="shared" si="310"/>
        <v>341.03998296919474</v>
      </c>
      <c r="AF303">
        <f t="shared" si="310"/>
        <v>351.13131575529292</v>
      </c>
      <c r="AG303">
        <f t="shared" si="310"/>
        <v>348.93813037857507</v>
      </c>
      <c r="AH303">
        <f t="shared" si="310"/>
        <v>349.06872323576738</v>
      </c>
      <c r="AI303">
        <f t="shared" si="310"/>
        <v>343.51043098869792</v>
      </c>
      <c r="AJ303">
        <f t="shared" si="310"/>
        <v>344.11063090083513</v>
      </c>
      <c r="AK303">
        <f t="shared" si="310"/>
        <v>343.34273640218015</v>
      </c>
      <c r="AL303">
        <f t="shared" si="310"/>
        <v>354.7414661851077</v>
      </c>
      <c r="AM303">
        <f t="shared" si="310"/>
        <v>355.24076248983647</v>
      </c>
      <c r="AN303">
        <f t="shared" si="310"/>
        <v>348.6020660432672</v>
      </c>
      <c r="AO303">
        <f t="shared" si="310"/>
        <v>349.23606709594071</v>
      </c>
      <c r="AP303">
        <f t="shared" si="310"/>
        <v>354.58188592473272</v>
      </c>
      <c r="AQ303">
        <f t="shared" si="310"/>
        <v>342.50061120156784</v>
      </c>
      <c r="AR303">
        <f t="shared" si="310"/>
        <v>349.10640564655745</v>
      </c>
      <c r="AS303">
        <f t="shared" si="310"/>
        <v>348.43006629665132</v>
      </c>
      <c r="AT303">
        <f t="shared" si="310"/>
        <v>348.96346690278483</v>
      </c>
      <c r="AU303">
        <f t="shared" si="310"/>
        <v>348.57713311164679</v>
      </c>
      <c r="AV303">
        <f t="shared" si="310"/>
        <v>347.04553523610082</v>
      </c>
      <c r="AW303">
        <f t="shared" si="310"/>
        <v>352.08273428509506</v>
      </c>
      <c r="AX303">
        <f t="shared" si="310"/>
        <v>344.04152001431726</v>
      </c>
      <c r="AY303">
        <f t="shared" si="310"/>
        <v>347.43092147538874</v>
      </c>
      <c r="AZ303">
        <f t="shared" si="310"/>
        <v>355.78828530094916</v>
      </c>
      <c r="BA303">
        <f t="shared" si="310"/>
        <v>354.38941758192237</v>
      </c>
      <c r="BB303">
        <f t="shared" si="310"/>
        <v>346.32861526635958</v>
      </c>
      <c r="BC303">
        <f t="shared" si="310"/>
        <v>355.48564260772281</v>
      </c>
      <c r="BD303">
        <f t="shared" si="310"/>
        <v>348.83260111737701</v>
      </c>
      <c r="BE303">
        <f t="shared" si="310"/>
        <v>350.90805284256447</v>
      </c>
      <c r="BF303">
        <f t="shared" si="310"/>
        <v>341.05746220110785</v>
      </c>
      <c r="BG303">
        <f t="shared" si="310"/>
        <v>350.00969017731609</v>
      </c>
      <c r="BH303">
        <f t="shared" si="310"/>
        <v>350.80346271719282</v>
      </c>
      <c r="BI303">
        <f t="shared" si="310"/>
        <v>340.12349537924405</v>
      </c>
      <c r="BJ303">
        <f t="shared" si="310"/>
        <v>352.45067392692681</v>
      </c>
      <c r="BK303">
        <f t="shared" si="310"/>
        <v>348.54939502725699</v>
      </c>
      <c r="BL303">
        <f t="shared" si="310"/>
        <v>343.73325439413838</v>
      </c>
      <c r="BM303">
        <f t="shared" si="310"/>
        <v>347.2855171444773</v>
      </c>
      <c r="BN303">
        <f t="shared" ref="BN303:DY303" si="311">346030080/BN263</f>
        <v>347.36360889454619</v>
      </c>
      <c r="BO303">
        <f t="shared" si="311"/>
        <v>349.82038385911352</v>
      </c>
      <c r="BP303">
        <f t="shared" si="311"/>
        <v>350.54083952298174</v>
      </c>
      <c r="BQ303">
        <f t="shared" si="311"/>
        <v>340.56503291678439</v>
      </c>
      <c r="BR303">
        <f t="shared" si="311"/>
        <v>342.07027450236069</v>
      </c>
      <c r="BS303">
        <f t="shared" si="311"/>
        <v>342.07433241989634</v>
      </c>
      <c r="BT303">
        <f t="shared" si="311"/>
        <v>355.8519496626385</v>
      </c>
      <c r="BU303">
        <f t="shared" si="311"/>
        <v>343.78550444150142</v>
      </c>
      <c r="BV303">
        <f t="shared" si="311"/>
        <v>348.28102023377085</v>
      </c>
      <c r="BW303">
        <f t="shared" si="311"/>
        <v>349.36935226898697</v>
      </c>
      <c r="BX303">
        <f t="shared" si="311"/>
        <v>351.69840316379083</v>
      </c>
      <c r="BY303">
        <f t="shared" si="311"/>
        <v>357.44582738933315</v>
      </c>
      <c r="BZ303">
        <f t="shared" si="311"/>
        <v>347.36326019261929</v>
      </c>
      <c r="CA303">
        <f t="shared" si="311"/>
        <v>344.08223049317814</v>
      </c>
      <c r="CB303">
        <f t="shared" si="311"/>
        <v>350.01110632332148</v>
      </c>
      <c r="CC303">
        <f t="shared" si="311"/>
        <v>346.76487476963683</v>
      </c>
      <c r="CD303">
        <f t="shared" si="311"/>
        <v>350.08724103637047</v>
      </c>
      <c r="CE303">
        <f t="shared" si="311"/>
        <v>343.08469786879641</v>
      </c>
      <c r="CF303">
        <f t="shared" si="311"/>
        <v>344.37638460114528</v>
      </c>
      <c r="CG303">
        <f t="shared" si="311"/>
        <v>343.42008733624453</v>
      </c>
      <c r="CH303">
        <f t="shared" si="311"/>
        <v>346.05707245165121</v>
      </c>
      <c r="CI303">
        <f t="shared" si="311"/>
        <v>350.75439089090969</v>
      </c>
      <c r="CJ303">
        <f t="shared" si="311"/>
        <v>343.99055996993826</v>
      </c>
      <c r="CK303">
        <f t="shared" si="311"/>
        <v>349.39157635612224</v>
      </c>
      <c r="CL303">
        <f t="shared" si="311"/>
        <v>343.25826947399747</v>
      </c>
      <c r="CM303">
        <f t="shared" si="311"/>
        <v>346.24371237053259</v>
      </c>
      <c r="CN303">
        <f t="shared" si="311"/>
        <v>351.2318233031192</v>
      </c>
      <c r="CO303">
        <f t="shared" si="311"/>
        <v>337.16861447438424</v>
      </c>
      <c r="CP303">
        <f t="shared" si="311"/>
        <v>351.11813286332239</v>
      </c>
      <c r="CQ303">
        <f t="shared" si="311"/>
        <v>354.0210429821941</v>
      </c>
      <c r="CR303">
        <f t="shared" si="311"/>
        <v>346.32306931664186</v>
      </c>
      <c r="CS303">
        <f t="shared" si="311"/>
        <v>349.71113945389169</v>
      </c>
      <c r="CT303">
        <f t="shared" si="311"/>
        <v>352.22286236612115</v>
      </c>
      <c r="CU303">
        <f t="shared" si="311"/>
        <v>348.89168963841428</v>
      </c>
      <c r="CV303">
        <f t="shared" si="311"/>
        <v>359.16995358183794</v>
      </c>
      <c r="CW303">
        <f t="shared" si="311"/>
        <v>346.45067111473327</v>
      </c>
      <c r="CX303">
        <f t="shared" si="311"/>
        <v>351.31705028981139</v>
      </c>
      <c r="CY303">
        <f t="shared" si="311"/>
        <v>349.64223391861321</v>
      </c>
      <c r="CZ303">
        <f t="shared" si="311"/>
        <v>348.46690909530344</v>
      </c>
      <c r="DA303">
        <f t="shared" si="311"/>
        <v>341.12100757991743</v>
      </c>
      <c r="DB303">
        <f t="shared" si="311"/>
        <v>350.51349815489931</v>
      </c>
      <c r="DC303">
        <f t="shared" si="311"/>
        <v>354.57316585818717</v>
      </c>
      <c r="DD303">
        <f t="shared" si="311"/>
        <v>354.86988893332921</v>
      </c>
      <c r="DE303">
        <f t="shared" si="311"/>
        <v>348.21302746920446</v>
      </c>
      <c r="DF303">
        <f t="shared" si="311"/>
        <v>344.99096720677318</v>
      </c>
      <c r="DG303">
        <f t="shared" si="311"/>
        <v>347.99660883653524</v>
      </c>
      <c r="DH303">
        <f t="shared" si="311"/>
        <v>338.04973979271341</v>
      </c>
      <c r="DI303">
        <f t="shared" si="311"/>
        <v>350.68578447468593</v>
      </c>
      <c r="DJ303">
        <f t="shared" si="311"/>
        <v>349.77017245405119</v>
      </c>
      <c r="DK303">
        <f t="shared" si="311"/>
        <v>348.86988082995583</v>
      </c>
      <c r="DL303">
        <f t="shared" si="311"/>
        <v>348.26454532279104</v>
      </c>
      <c r="DM303">
        <f t="shared" si="311"/>
        <v>338.77819397967119</v>
      </c>
      <c r="DN303">
        <f t="shared" si="311"/>
        <v>342.03612417797382</v>
      </c>
      <c r="DO303">
        <f t="shared" si="311"/>
        <v>349.72244962312089</v>
      </c>
      <c r="DP303">
        <f t="shared" si="311"/>
        <v>349.84372646216406</v>
      </c>
      <c r="DQ303">
        <f t="shared" si="311"/>
        <v>347.96721347742886</v>
      </c>
      <c r="DR303">
        <f t="shared" si="311"/>
        <v>337.49779816460074</v>
      </c>
      <c r="DS303">
        <f t="shared" si="311"/>
        <v>350.66801516862017</v>
      </c>
      <c r="DT303">
        <f t="shared" si="311"/>
        <v>343.57080021208191</v>
      </c>
      <c r="DU303">
        <f t="shared" si="311"/>
        <v>349.01274290083052</v>
      </c>
      <c r="DV303">
        <f t="shared" si="311"/>
        <v>349.3108071002859</v>
      </c>
      <c r="DW303">
        <f t="shared" si="311"/>
        <v>340.98553992238817</v>
      </c>
      <c r="DX303">
        <f t="shared" si="311"/>
        <v>351.47227673293276</v>
      </c>
      <c r="DY303">
        <f t="shared" si="311"/>
        <v>347.17715331455128</v>
      </c>
      <c r="DZ303">
        <f t="shared" ref="DZ303:GK303" si="312">346030080/DZ263</f>
        <v>343.69330919081165</v>
      </c>
      <c r="EA303">
        <f t="shared" si="312"/>
        <v>343.50872595151588</v>
      </c>
      <c r="EB303">
        <f t="shared" si="312"/>
        <v>339.41654855147453</v>
      </c>
      <c r="EC303">
        <f t="shared" si="312"/>
        <v>343.10987188042571</v>
      </c>
      <c r="ED303">
        <f t="shared" si="312"/>
        <v>349.43850315982087</v>
      </c>
      <c r="EE303">
        <f t="shared" si="312"/>
        <v>349.07928757698494</v>
      </c>
      <c r="EF303">
        <f t="shared" si="312"/>
        <v>346.93627755697884</v>
      </c>
      <c r="EG303">
        <f t="shared" si="312"/>
        <v>356.1317572956923</v>
      </c>
      <c r="EH303">
        <f t="shared" si="312"/>
        <v>354.32119598607414</v>
      </c>
      <c r="EI303">
        <f t="shared" si="312"/>
        <v>342.14942126402343</v>
      </c>
      <c r="EJ303">
        <f t="shared" si="312"/>
        <v>344.6181793193287</v>
      </c>
      <c r="EK303">
        <f t="shared" si="312"/>
        <v>349.62704301857508</v>
      </c>
      <c r="EL303">
        <f t="shared" si="312"/>
        <v>335.22965110083334</v>
      </c>
      <c r="EM303">
        <f t="shared" si="312"/>
        <v>337.46126359480081</v>
      </c>
      <c r="EN303">
        <f t="shared" si="312"/>
        <v>352.11067932119778</v>
      </c>
      <c r="EO303">
        <f t="shared" si="312"/>
        <v>347.2095508442178</v>
      </c>
      <c r="EP303">
        <f t="shared" si="312"/>
        <v>351.8933266079415</v>
      </c>
      <c r="EQ303">
        <f t="shared" si="312"/>
        <v>343.16465512966727</v>
      </c>
      <c r="ER303">
        <f t="shared" si="312"/>
        <v>349.53521917791613</v>
      </c>
      <c r="ES303">
        <f t="shared" si="312"/>
        <v>348.52657586290599</v>
      </c>
      <c r="ET303">
        <f t="shared" si="312"/>
        <v>343.7260840585555</v>
      </c>
      <c r="EU303">
        <f t="shared" si="312"/>
        <v>348.86460491493386</v>
      </c>
      <c r="EV303">
        <f t="shared" si="312"/>
        <v>348.23335242076621</v>
      </c>
      <c r="EW303">
        <f t="shared" si="312"/>
        <v>335.27642397735048</v>
      </c>
      <c r="EX303">
        <f t="shared" si="312"/>
        <v>352.91438082678815</v>
      </c>
      <c r="EY303">
        <f t="shared" si="312"/>
        <v>349.29035618462729</v>
      </c>
      <c r="EZ303">
        <f t="shared" si="312"/>
        <v>343.54487636438006</v>
      </c>
      <c r="FA303">
        <f t="shared" si="312"/>
        <v>348.86988082995583</v>
      </c>
      <c r="FB303">
        <f t="shared" si="312"/>
        <v>348.58626306707083</v>
      </c>
      <c r="FC303">
        <f t="shared" si="312"/>
        <v>348.8389310729998</v>
      </c>
      <c r="FD303">
        <f t="shared" si="312"/>
        <v>348.91737124706952</v>
      </c>
      <c r="FE303">
        <f t="shared" si="312"/>
        <v>347.48290603011191</v>
      </c>
      <c r="FF303">
        <f t="shared" si="312"/>
        <v>350.20877105624311</v>
      </c>
      <c r="FG303">
        <f t="shared" si="312"/>
        <v>343.53634963797793</v>
      </c>
      <c r="FH303">
        <f t="shared" si="312"/>
        <v>349.06625831482233</v>
      </c>
      <c r="FI303">
        <f t="shared" si="312"/>
        <v>342.6803792924166</v>
      </c>
      <c r="FJ303">
        <f t="shared" si="312"/>
        <v>346.92027743189021</v>
      </c>
      <c r="FK303">
        <f t="shared" si="312"/>
        <v>346.1945223981391</v>
      </c>
      <c r="FL303">
        <f t="shared" si="312"/>
        <v>343.67692410068264</v>
      </c>
      <c r="FM303">
        <f t="shared" si="312"/>
        <v>343.44667411728977</v>
      </c>
      <c r="FN303">
        <f t="shared" si="312"/>
        <v>343.71515840812128</v>
      </c>
      <c r="FO303">
        <f t="shared" si="312"/>
        <v>345.42075778327029</v>
      </c>
      <c r="FP303">
        <f t="shared" si="312"/>
        <v>352.65182328583819</v>
      </c>
      <c r="FQ303">
        <f t="shared" si="312"/>
        <v>353.83822818127624</v>
      </c>
      <c r="FR303">
        <f t="shared" si="312"/>
        <v>348.13805592864799</v>
      </c>
      <c r="FS303">
        <f t="shared" si="312"/>
        <v>344.14793494379239</v>
      </c>
      <c r="FT303">
        <f t="shared" si="312"/>
        <v>342.38877537389857</v>
      </c>
      <c r="FU303">
        <f t="shared" si="312"/>
        <v>350.16376322486957</v>
      </c>
      <c r="FV303">
        <f t="shared" si="312"/>
        <v>341.72165339400834</v>
      </c>
      <c r="FW303">
        <f t="shared" si="312"/>
        <v>345.22432642213073</v>
      </c>
      <c r="FX303">
        <f t="shared" si="312"/>
        <v>340.61397714934822</v>
      </c>
      <c r="FY303">
        <f t="shared" si="312"/>
        <v>351.45656943203056</v>
      </c>
      <c r="FZ303">
        <f t="shared" si="312"/>
        <v>342.11288743882545</v>
      </c>
      <c r="GA303">
        <f t="shared" si="312"/>
        <v>351.12846531639406</v>
      </c>
      <c r="GB303">
        <f t="shared" si="312"/>
        <v>346.28494572004996</v>
      </c>
      <c r="GC303">
        <f t="shared" si="312"/>
        <v>346.32410916868423</v>
      </c>
      <c r="GD303">
        <f t="shared" si="312"/>
        <v>353.46630410577734</v>
      </c>
      <c r="GE303">
        <f t="shared" si="312"/>
        <v>353.93594725380831</v>
      </c>
      <c r="GF303">
        <f t="shared" si="312"/>
        <v>340.0389340214756</v>
      </c>
      <c r="GG303">
        <f t="shared" si="312"/>
        <v>353.7600917651605</v>
      </c>
      <c r="GH303">
        <f t="shared" si="312"/>
        <v>349.08280916615803</v>
      </c>
      <c r="GI303">
        <f t="shared" si="312"/>
        <v>349.10112257529488</v>
      </c>
      <c r="GJ303">
        <f t="shared" si="312"/>
        <v>353.05301048455885</v>
      </c>
      <c r="GK303">
        <f t="shared" si="312"/>
        <v>341.85432936678473</v>
      </c>
      <c r="GL303">
        <f t="shared" ref="GL303:IW303" si="313">346030080/GL263</f>
        <v>346.23643691640217</v>
      </c>
      <c r="GM303">
        <f t="shared" si="313"/>
        <v>348.75912011489908</v>
      </c>
      <c r="GN303">
        <f t="shared" si="313"/>
        <v>355.45460335330966</v>
      </c>
      <c r="GO303">
        <f t="shared" si="313"/>
        <v>354.36727897238325</v>
      </c>
      <c r="GP303">
        <f t="shared" si="313"/>
        <v>342.14671478716565</v>
      </c>
      <c r="GQ303">
        <f t="shared" si="313"/>
        <v>350.20806218182923</v>
      </c>
      <c r="GR303">
        <f t="shared" si="313"/>
        <v>349.39792661463849</v>
      </c>
      <c r="GS303">
        <f t="shared" si="313"/>
        <v>348.73732787630377</v>
      </c>
      <c r="GT303">
        <f t="shared" si="313"/>
        <v>353.79951740215125</v>
      </c>
      <c r="GU303">
        <f t="shared" si="313"/>
        <v>344.16710346892273</v>
      </c>
      <c r="GV303">
        <f t="shared" si="313"/>
        <v>342.29935928317269</v>
      </c>
      <c r="GW303">
        <f t="shared" si="313"/>
        <v>353.36307043772365</v>
      </c>
      <c r="GX303">
        <f t="shared" si="313"/>
        <v>356.13395647927348</v>
      </c>
      <c r="GY303">
        <f t="shared" si="313"/>
        <v>347.5984441801408</v>
      </c>
      <c r="GZ303">
        <f t="shared" si="313"/>
        <v>344.13184872244699</v>
      </c>
      <c r="HA303">
        <f t="shared" si="313"/>
        <v>343.52645916560112</v>
      </c>
      <c r="HB303">
        <f t="shared" si="313"/>
        <v>349.53874997222118</v>
      </c>
      <c r="HC303">
        <f t="shared" si="313"/>
        <v>343.50906695759818</v>
      </c>
      <c r="HD303">
        <f t="shared" si="313"/>
        <v>348.81923863210227</v>
      </c>
      <c r="HE303">
        <f t="shared" si="313"/>
        <v>349.90988075784298</v>
      </c>
      <c r="HF303">
        <f t="shared" si="313"/>
        <v>342.22589692972912</v>
      </c>
      <c r="HG303">
        <f t="shared" si="313"/>
        <v>348.74857514324157</v>
      </c>
      <c r="HH303">
        <f t="shared" si="313"/>
        <v>348.03581037519223</v>
      </c>
      <c r="HI303">
        <f t="shared" si="313"/>
        <v>349.67685997265482</v>
      </c>
      <c r="HJ303">
        <f t="shared" si="313"/>
        <v>349.70053683461612</v>
      </c>
      <c r="HK303">
        <f t="shared" si="313"/>
        <v>349.03351338265776</v>
      </c>
      <c r="HL303">
        <f t="shared" si="313"/>
        <v>354.85169309022297</v>
      </c>
      <c r="HM303">
        <f t="shared" si="313"/>
        <v>344.4987829099652</v>
      </c>
      <c r="HN303">
        <f t="shared" si="313"/>
        <v>341.33838391311423</v>
      </c>
      <c r="HO303">
        <f t="shared" si="313"/>
        <v>348.25753519510789</v>
      </c>
      <c r="HP303">
        <f t="shared" si="313"/>
        <v>346.99054984196255</v>
      </c>
      <c r="HQ303">
        <f t="shared" si="313"/>
        <v>339.47082472466991</v>
      </c>
      <c r="HR303">
        <f t="shared" si="313"/>
        <v>352.0393924287589</v>
      </c>
      <c r="HS303">
        <f t="shared" si="313"/>
        <v>348.04911290395586</v>
      </c>
      <c r="HT303">
        <f t="shared" si="313"/>
        <v>342.35625502730204</v>
      </c>
      <c r="HU303">
        <f t="shared" si="313"/>
        <v>345.53872393456504</v>
      </c>
      <c r="HV303">
        <f t="shared" si="313"/>
        <v>344.47820568339631</v>
      </c>
      <c r="HW303">
        <f t="shared" si="313"/>
        <v>342.2675330096252</v>
      </c>
      <c r="HX303">
        <f t="shared" si="313"/>
        <v>354.62113153250652</v>
      </c>
      <c r="HY303">
        <f t="shared" si="313"/>
        <v>346.60093173456681</v>
      </c>
      <c r="HZ303">
        <f t="shared" si="313"/>
        <v>350.67867653616338</v>
      </c>
      <c r="IA303">
        <f t="shared" si="313"/>
        <v>348.10338375363665</v>
      </c>
      <c r="IB303">
        <f t="shared" si="313"/>
        <v>346.10449246588018</v>
      </c>
      <c r="IC303">
        <f t="shared" si="313"/>
        <v>348.53113945674158</v>
      </c>
      <c r="ID303">
        <f t="shared" si="313"/>
        <v>342.69259679976705</v>
      </c>
      <c r="IE303">
        <f t="shared" si="313"/>
        <v>346.16231400394952</v>
      </c>
      <c r="IF303">
        <f t="shared" si="313"/>
        <v>353.16182999491735</v>
      </c>
      <c r="IG303">
        <f t="shared" si="313"/>
        <v>335.38756188622625</v>
      </c>
      <c r="IH303">
        <f t="shared" si="313"/>
        <v>357.06554782095441</v>
      </c>
      <c r="II303">
        <f t="shared" si="313"/>
        <v>348.72397268902267</v>
      </c>
      <c r="IJ303">
        <f t="shared" si="313"/>
        <v>349.46744175712308</v>
      </c>
      <c r="IK303">
        <f t="shared" si="313"/>
        <v>348.77036878756388</v>
      </c>
      <c r="IL303">
        <f t="shared" si="313"/>
        <v>354.22979120685631</v>
      </c>
      <c r="IM303">
        <f t="shared" si="313"/>
        <v>342.42502929161788</v>
      </c>
      <c r="IN303">
        <f t="shared" si="313"/>
        <v>344.18285064061183</v>
      </c>
      <c r="IO303">
        <f t="shared" si="313"/>
        <v>353.99858822085139</v>
      </c>
      <c r="IP303">
        <f t="shared" si="313"/>
        <v>344.41066107164113</v>
      </c>
      <c r="IQ303">
        <f t="shared" si="313"/>
        <v>343.65234939453916</v>
      </c>
      <c r="IR303">
        <f t="shared" si="313"/>
        <v>337.04316115106792</v>
      </c>
      <c r="IS303">
        <f t="shared" si="313"/>
        <v>350.16978722456884</v>
      </c>
      <c r="IT303">
        <f t="shared" si="313"/>
        <v>335.93359577886616</v>
      </c>
      <c r="IU303">
        <f t="shared" si="313"/>
        <v>351.93090549239093</v>
      </c>
      <c r="IV303">
        <f t="shared" si="313"/>
        <v>348.8445578930814</v>
      </c>
      <c r="IW303">
        <f t="shared" si="313"/>
        <v>348.44971481970805</v>
      </c>
      <c r="IX303">
        <f t="shared" ref="IX303:LI303" si="314">346030080/IX263</f>
        <v>344.64941444573043</v>
      </c>
      <c r="IY303">
        <f t="shared" si="314"/>
        <v>348.78935256816675</v>
      </c>
      <c r="IZ303">
        <f t="shared" si="314"/>
        <v>342.25500726981397</v>
      </c>
      <c r="JA303">
        <f t="shared" si="314"/>
        <v>349.34289870845225</v>
      </c>
      <c r="JB303">
        <f t="shared" si="314"/>
        <v>342.93373133973353</v>
      </c>
      <c r="JC303">
        <f t="shared" si="314"/>
        <v>356.050040232215</v>
      </c>
      <c r="JD303">
        <f t="shared" si="314"/>
        <v>342.70413635665864</v>
      </c>
      <c r="JE303">
        <f t="shared" si="314"/>
        <v>349.8398358119926</v>
      </c>
      <c r="JF303">
        <f t="shared" si="314"/>
        <v>348.29854844602897</v>
      </c>
      <c r="JG303">
        <f t="shared" si="314"/>
        <v>342.54468780161852</v>
      </c>
      <c r="JH303">
        <f t="shared" si="314"/>
        <v>343.78652911102148</v>
      </c>
      <c r="JI303">
        <f t="shared" si="314"/>
        <v>343.79131098287951</v>
      </c>
      <c r="JJ303">
        <f t="shared" si="314"/>
        <v>344.02099737532808</v>
      </c>
      <c r="JK303">
        <f t="shared" si="314"/>
        <v>348.99866262428213</v>
      </c>
      <c r="JL303">
        <f t="shared" si="314"/>
        <v>347.41243407518516</v>
      </c>
      <c r="JM303">
        <f t="shared" si="314"/>
        <v>349.21210066122507</v>
      </c>
      <c r="JN303">
        <f t="shared" si="314"/>
        <v>348.49077335062879</v>
      </c>
      <c r="JO303">
        <f t="shared" si="314"/>
        <v>350.11239047291417</v>
      </c>
      <c r="JP303">
        <f t="shared" si="314"/>
        <v>354.55354727652775</v>
      </c>
      <c r="JQ303">
        <f t="shared" si="314"/>
        <v>342.11153448402001</v>
      </c>
      <c r="JR303">
        <f t="shared" si="314"/>
        <v>350.14002359698139</v>
      </c>
      <c r="JS303">
        <f t="shared" si="314"/>
        <v>348.82380989343653</v>
      </c>
      <c r="JT303">
        <f t="shared" si="314"/>
        <v>349.71290661961115</v>
      </c>
      <c r="JU303">
        <f t="shared" si="314"/>
        <v>347.64558905232616</v>
      </c>
      <c r="JV303">
        <f t="shared" si="314"/>
        <v>345.29632530871896</v>
      </c>
      <c r="JW303">
        <f t="shared" si="314"/>
        <v>341.84960122659993</v>
      </c>
      <c r="JX303">
        <f t="shared" si="314"/>
        <v>344.22564914717054</v>
      </c>
      <c r="JY303">
        <f t="shared" si="314"/>
        <v>349.16523464184917</v>
      </c>
      <c r="JZ303">
        <f t="shared" si="314"/>
        <v>343.64723010644195</v>
      </c>
      <c r="KA303">
        <f t="shared" si="314"/>
        <v>346.15019411735875</v>
      </c>
      <c r="KB303">
        <f t="shared" si="314"/>
        <v>350.97389833190317</v>
      </c>
      <c r="KC303">
        <f t="shared" si="314"/>
        <v>349.12683502668671</v>
      </c>
      <c r="KD303">
        <f t="shared" si="314"/>
        <v>349.240649288913</v>
      </c>
      <c r="KE303">
        <f t="shared" si="314"/>
        <v>346.84238486535469</v>
      </c>
      <c r="KF303">
        <f t="shared" si="314"/>
        <v>355.12956483989257</v>
      </c>
      <c r="KG303">
        <f t="shared" si="314"/>
        <v>345.14925909080029</v>
      </c>
      <c r="KH303">
        <f t="shared" si="314"/>
        <v>347.9175326144333</v>
      </c>
      <c r="KI303">
        <f t="shared" si="314"/>
        <v>349.11204109882038</v>
      </c>
      <c r="KJ303">
        <f t="shared" si="314"/>
        <v>353.97360159335653</v>
      </c>
      <c r="KK303">
        <f t="shared" si="314"/>
        <v>341.60695317035032</v>
      </c>
      <c r="KL303">
        <f t="shared" si="314"/>
        <v>357.83357841768577</v>
      </c>
      <c r="KM303">
        <f t="shared" si="314"/>
        <v>351.78743313061568</v>
      </c>
      <c r="KN303">
        <f t="shared" si="314"/>
        <v>350.61365227620684</v>
      </c>
      <c r="KO303">
        <f t="shared" si="314"/>
        <v>350.11274471613484</v>
      </c>
      <c r="KP303">
        <f t="shared" si="314"/>
        <v>346.72665384757977</v>
      </c>
      <c r="KQ303">
        <f t="shared" si="314"/>
        <v>354.47436840412303</v>
      </c>
      <c r="KR303">
        <f t="shared" si="314"/>
        <v>350.97283037010214</v>
      </c>
      <c r="KS303">
        <f t="shared" si="314"/>
        <v>341.47177329824177</v>
      </c>
      <c r="KT303">
        <f t="shared" si="314"/>
        <v>345.20297367507453</v>
      </c>
      <c r="KU303">
        <f t="shared" si="314"/>
        <v>346.15885109260643</v>
      </c>
      <c r="KV303">
        <f t="shared" si="314"/>
        <v>351.76168489365728</v>
      </c>
      <c r="KW303">
        <f t="shared" si="314"/>
        <v>348.09602993768016</v>
      </c>
      <c r="KX303">
        <f t="shared" si="314"/>
        <v>343.94679426712401</v>
      </c>
      <c r="KY303">
        <f t="shared" si="314"/>
        <v>343.91876271568839</v>
      </c>
      <c r="KZ303">
        <f t="shared" si="314"/>
        <v>353.23321165200775</v>
      </c>
      <c r="LA303">
        <f t="shared" si="314"/>
        <v>356.45128991186323</v>
      </c>
      <c r="LB303">
        <f t="shared" si="314"/>
        <v>348.28066968752074</v>
      </c>
      <c r="LC303">
        <f t="shared" si="314"/>
        <v>348.3777979805912</v>
      </c>
      <c r="LD303">
        <f t="shared" si="314"/>
        <v>349.00499860813574</v>
      </c>
      <c r="LE303">
        <f t="shared" si="314"/>
        <v>349.61997793342039</v>
      </c>
      <c r="LF303">
        <f t="shared" si="314"/>
        <v>343.47940196103735</v>
      </c>
      <c r="LG303">
        <f t="shared" si="314"/>
        <v>349.06696257439728</v>
      </c>
      <c r="LH303">
        <f t="shared" si="314"/>
        <v>348.57221717989296</v>
      </c>
      <c r="LI303">
        <f t="shared" si="314"/>
        <v>349.17510012684249</v>
      </c>
      <c r="LJ303">
        <f t="shared" ref="LJ303:NU303" si="315">346030080/LJ263</f>
        <v>348.79884523346323</v>
      </c>
      <c r="LK303">
        <f t="shared" si="315"/>
        <v>342.79953716178733</v>
      </c>
      <c r="LL303">
        <f t="shared" si="315"/>
        <v>349.14022108946494</v>
      </c>
      <c r="LM303">
        <f t="shared" si="315"/>
        <v>348.24596910139218</v>
      </c>
      <c r="LN303">
        <f t="shared" si="315"/>
        <v>342.64712493551167</v>
      </c>
      <c r="LO303">
        <f t="shared" si="315"/>
        <v>344.17703086581844</v>
      </c>
      <c r="LP303">
        <f t="shared" si="315"/>
        <v>344.24208660218824</v>
      </c>
      <c r="LQ303">
        <f t="shared" si="315"/>
        <v>342.27193416289145</v>
      </c>
      <c r="LR303">
        <f t="shared" si="315"/>
        <v>348.61927535808451</v>
      </c>
      <c r="LS303">
        <f t="shared" si="315"/>
        <v>350.61400753450613</v>
      </c>
      <c r="LT303">
        <f t="shared" si="315"/>
        <v>348.17588799773</v>
      </c>
      <c r="LU303">
        <f t="shared" si="315"/>
        <v>342.62100103965543</v>
      </c>
      <c r="LV303">
        <f t="shared" si="315"/>
        <v>350.48403106679683</v>
      </c>
      <c r="LW303">
        <f t="shared" si="315"/>
        <v>335.27674883462703</v>
      </c>
      <c r="LX303">
        <f t="shared" si="315"/>
        <v>323.85325668848589</v>
      </c>
      <c r="LY303">
        <f t="shared" si="315"/>
        <v>349.92438851983729</v>
      </c>
      <c r="LZ303">
        <f t="shared" si="315"/>
        <v>348.24842245101297</v>
      </c>
      <c r="MA303">
        <f t="shared" si="315"/>
        <v>356.75337288208988</v>
      </c>
      <c r="MB303">
        <f t="shared" si="315"/>
        <v>348.69234606218475</v>
      </c>
      <c r="MC303">
        <f t="shared" si="315"/>
        <v>349.09830500266844</v>
      </c>
      <c r="MD303">
        <f t="shared" si="315"/>
        <v>349.20787163184986</v>
      </c>
      <c r="ME303">
        <f t="shared" si="315"/>
        <v>342.19137713134063</v>
      </c>
      <c r="MF303">
        <f t="shared" si="315"/>
        <v>348.61295337152967</v>
      </c>
      <c r="MG303">
        <f t="shared" si="315"/>
        <v>350.25875393627263</v>
      </c>
      <c r="MH303">
        <f t="shared" si="315"/>
        <v>344.6181793193287</v>
      </c>
      <c r="MI303">
        <f t="shared" si="315"/>
        <v>351.64979537996726</v>
      </c>
      <c r="MJ303">
        <f t="shared" si="315"/>
        <v>350.40027219481374</v>
      </c>
      <c r="MK303">
        <f t="shared" si="315"/>
        <v>349.28013162476844</v>
      </c>
      <c r="ML303">
        <f t="shared" si="315"/>
        <v>347.94936871784762</v>
      </c>
      <c r="MM303">
        <f t="shared" si="315"/>
        <v>354.49688356711704</v>
      </c>
      <c r="MN303">
        <f t="shared" si="315"/>
        <v>355.32685174916514</v>
      </c>
      <c r="MO303">
        <f t="shared" si="315"/>
        <v>349.91731141248124</v>
      </c>
      <c r="MP303">
        <f t="shared" si="315"/>
        <v>347.34861534384521</v>
      </c>
      <c r="MQ303">
        <f t="shared" si="315"/>
        <v>343.24158536053102</v>
      </c>
      <c r="MR303">
        <f t="shared" si="315"/>
        <v>356.05993223101547</v>
      </c>
      <c r="MS303">
        <f t="shared" si="315"/>
        <v>347.20432502724213</v>
      </c>
      <c r="MT303">
        <f t="shared" si="315"/>
        <v>343.66634289357796</v>
      </c>
      <c r="MU303">
        <f t="shared" si="315"/>
        <v>349.13916425771492</v>
      </c>
      <c r="MV303">
        <f t="shared" si="315"/>
        <v>344.10618233456745</v>
      </c>
      <c r="MW303">
        <f t="shared" si="315"/>
        <v>348.77529031003024</v>
      </c>
      <c r="MX303">
        <f t="shared" si="315"/>
        <v>348.45006570633046</v>
      </c>
      <c r="MY303">
        <f t="shared" si="315"/>
        <v>355.13940575768459</v>
      </c>
      <c r="MZ303">
        <f t="shared" si="315"/>
        <v>344.35753545031781</v>
      </c>
      <c r="NA303">
        <f t="shared" si="315"/>
        <v>347.08556720988526</v>
      </c>
      <c r="NB303">
        <f t="shared" si="315"/>
        <v>349.46144189799645</v>
      </c>
      <c r="NC303">
        <f t="shared" si="315"/>
        <v>348.45918900656477</v>
      </c>
      <c r="ND303">
        <f t="shared" si="315"/>
        <v>349.96968878667155</v>
      </c>
      <c r="NE303">
        <f t="shared" si="315"/>
        <v>342.52569956772265</v>
      </c>
      <c r="NF303">
        <f t="shared" si="315"/>
        <v>355.69429396708574</v>
      </c>
      <c r="NG303">
        <f t="shared" si="315"/>
        <v>354.47872595439708</v>
      </c>
      <c r="NH303">
        <f t="shared" si="315"/>
        <v>342.83451944426002</v>
      </c>
      <c r="NI303">
        <f t="shared" si="315"/>
        <v>355.78170063264002</v>
      </c>
      <c r="NJ303">
        <f t="shared" si="315"/>
        <v>348.85510867000971</v>
      </c>
      <c r="NK303">
        <f t="shared" si="315"/>
        <v>355.21888204062697</v>
      </c>
      <c r="NL303">
        <f t="shared" si="315"/>
        <v>342.23537417118985</v>
      </c>
      <c r="NM303">
        <f t="shared" si="315"/>
        <v>344.10994649853814</v>
      </c>
      <c r="NN303">
        <f t="shared" si="315"/>
        <v>355.04393543276711</v>
      </c>
      <c r="NO303">
        <f t="shared" si="315"/>
        <v>347.40231916068473</v>
      </c>
      <c r="NP303">
        <f t="shared" si="315"/>
        <v>354.57062258623461</v>
      </c>
      <c r="NQ303">
        <f t="shared" si="315"/>
        <v>343.3192313492662</v>
      </c>
      <c r="NR303">
        <f t="shared" si="315"/>
        <v>350.87780779246066</v>
      </c>
      <c r="NS303">
        <f t="shared" si="315"/>
        <v>351.64443505000844</v>
      </c>
      <c r="NT303">
        <f t="shared" si="315"/>
        <v>329.1296039659523</v>
      </c>
      <c r="NU303">
        <f t="shared" si="315"/>
        <v>354.99476274356323</v>
      </c>
      <c r="NV303">
        <f t="shared" ref="NV303:QG303" si="316">346030080/NV263</f>
        <v>355.16346363072779</v>
      </c>
      <c r="NW303">
        <f t="shared" si="316"/>
        <v>354.81457935568812</v>
      </c>
      <c r="NX303">
        <f t="shared" si="316"/>
        <v>348.8762121386269</v>
      </c>
      <c r="NY303">
        <f t="shared" si="316"/>
        <v>353.45475048876705</v>
      </c>
      <c r="NZ303">
        <f t="shared" si="316"/>
        <v>353.47496981422728</v>
      </c>
      <c r="OA303">
        <f t="shared" si="316"/>
        <v>355.67893823647921</v>
      </c>
      <c r="OB303">
        <f t="shared" si="316"/>
        <v>349.82462773706391</v>
      </c>
      <c r="OC303">
        <f t="shared" si="316"/>
        <v>348.64772713533205</v>
      </c>
      <c r="OD303">
        <f t="shared" si="316"/>
        <v>343.66770817401186</v>
      </c>
      <c r="OE303">
        <f t="shared" si="316"/>
        <v>354.71419286983939</v>
      </c>
      <c r="OF303">
        <f t="shared" si="316"/>
        <v>348.92863013049401</v>
      </c>
      <c r="OG303">
        <f t="shared" si="316"/>
        <v>348.47638421720478</v>
      </c>
      <c r="OH303">
        <f t="shared" si="316"/>
        <v>352.79564202715477</v>
      </c>
      <c r="OI303">
        <f t="shared" si="316"/>
        <v>348.78372752884019</v>
      </c>
      <c r="OJ303">
        <f t="shared" si="316"/>
        <v>349.67685997265482</v>
      </c>
      <c r="OK303">
        <f t="shared" si="316"/>
        <v>349.36229759445592</v>
      </c>
      <c r="OL303">
        <f t="shared" si="316"/>
        <v>354.18446903048897</v>
      </c>
      <c r="OM303">
        <f t="shared" si="316"/>
        <v>353.20653028227525</v>
      </c>
      <c r="ON303">
        <f t="shared" si="316"/>
        <v>350.77892508783918</v>
      </c>
      <c r="OO303">
        <f t="shared" si="316"/>
        <v>354.8669774730335</v>
      </c>
      <c r="OP303">
        <f t="shared" si="316"/>
        <v>349.01203886002003</v>
      </c>
      <c r="OQ303">
        <f t="shared" si="316"/>
        <v>354.42898362496072</v>
      </c>
      <c r="OR303">
        <f t="shared" si="316"/>
        <v>350.11947547353083</v>
      </c>
      <c r="OS303">
        <f t="shared" si="316"/>
        <v>349.78855805631508</v>
      </c>
      <c r="OT303">
        <f t="shared" si="316"/>
        <v>351.95238274444068</v>
      </c>
      <c r="OU303">
        <f t="shared" si="316"/>
        <v>347.77381792306625</v>
      </c>
      <c r="OV303">
        <f t="shared" si="316"/>
        <v>349.32420727459947</v>
      </c>
      <c r="OW303">
        <f t="shared" si="316"/>
        <v>348.43743423311662</v>
      </c>
      <c r="OX303">
        <f t="shared" si="316"/>
        <v>347.64698613250226</v>
      </c>
      <c r="OY303">
        <f t="shared" si="316"/>
        <v>356.23074745332599</v>
      </c>
      <c r="OZ303">
        <f t="shared" si="316"/>
        <v>343.19801002130419</v>
      </c>
      <c r="PA303">
        <f t="shared" si="316"/>
        <v>362.14858941780778</v>
      </c>
      <c r="PB303">
        <f t="shared" si="316"/>
        <v>343.63733324859004</v>
      </c>
      <c r="PC303">
        <f t="shared" si="316"/>
        <v>348.00640839326536</v>
      </c>
      <c r="PD303">
        <f t="shared" si="316"/>
        <v>353.78613340258488</v>
      </c>
      <c r="PE303">
        <f t="shared" si="316"/>
        <v>349.18848989106471</v>
      </c>
      <c r="PF303">
        <f t="shared" si="316"/>
        <v>348.61189972939593</v>
      </c>
      <c r="PG303">
        <f t="shared" si="316"/>
        <v>347.80772528392617</v>
      </c>
      <c r="PH303">
        <f t="shared" si="316"/>
        <v>355.34035257789338</v>
      </c>
      <c r="PI303">
        <f t="shared" si="316"/>
        <v>354.83495456251421</v>
      </c>
      <c r="PJ303">
        <f t="shared" si="316"/>
        <v>355.47541731343529</v>
      </c>
      <c r="PK303">
        <f t="shared" si="316"/>
        <v>342.73570440921861</v>
      </c>
      <c r="PL303">
        <f t="shared" si="316"/>
        <v>354.79202382026529</v>
      </c>
      <c r="PM303">
        <f t="shared" si="316"/>
        <v>354.68037978251579</v>
      </c>
      <c r="PN303">
        <f t="shared" si="316"/>
        <v>349.13986881150407</v>
      </c>
      <c r="PO303">
        <f t="shared" si="316"/>
        <v>342.92727402462521</v>
      </c>
      <c r="PP303">
        <f t="shared" si="316"/>
        <v>348.56414130730411</v>
      </c>
      <c r="PQ303">
        <f t="shared" si="316"/>
        <v>349.42615277885773</v>
      </c>
      <c r="PR303">
        <f t="shared" si="316"/>
        <v>343.58171668688925</v>
      </c>
      <c r="PS303">
        <f t="shared" si="316"/>
        <v>348.82416153388641</v>
      </c>
      <c r="PT303">
        <f t="shared" si="316"/>
        <v>347.53106667697784</v>
      </c>
      <c r="PU303">
        <f t="shared" si="316"/>
        <v>349.97924580971687</v>
      </c>
      <c r="PV303">
        <f t="shared" si="316"/>
        <v>348.85897744812684</v>
      </c>
      <c r="PW303">
        <f t="shared" si="316"/>
        <v>354.72001082519563</v>
      </c>
      <c r="PX303">
        <f t="shared" si="316"/>
        <v>353.28442232808487</v>
      </c>
      <c r="PY303">
        <f t="shared" si="316"/>
        <v>348.66669756700168</v>
      </c>
      <c r="PZ303">
        <f t="shared" si="316"/>
        <v>349.20857646296594</v>
      </c>
      <c r="QA303">
        <f t="shared" si="316"/>
        <v>360.60012817907557</v>
      </c>
      <c r="QB303">
        <f t="shared" si="316"/>
        <v>349.62245068074463</v>
      </c>
      <c r="QC303">
        <f t="shared" si="316"/>
        <v>342.57147835453264</v>
      </c>
      <c r="QD303">
        <f t="shared" si="316"/>
        <v>350.36372896355016</v>
      </c>
      <c r="QE303">
        <f t="shared" si="316"/>
        <v>348.18674872158147</v>
      </c>
      <c r="QF303">
        <f t="shared" si="316"/>
        <v>349.69523576606412</v>
      </c>
      <c r="QG303">
        <f t="shared" si="316"/>
        <v>354.25408866843776</v>
      </c>
      <c r="QH303">
        <f t="shared" ref="QH303:SS303" si="317">346030080/QH263</f>
        <v>349.18073779714365</v>
      </c>
      <c r="QI303">
        <f t="shared" si="317"/>
        <v>353.66210829705034</v>
      </c>
      <c r="QJ303">
        <f t="shared" si="317"/>
        <v>348.03511027026701</v>
      </c>
      <c r="QK303">
        <f t="shared" si="317"/>
        <v>346.55754057675784</v>
      </c>
      <c r="QL303">
        <f t="shared" si="317"/>
        <v>356.88951413613427</v>
      </c>
      <c r="QM303">
        <f t="shared" si="317"/>
        <v>346.98428678866884</v>
      </c>
      <c r="QN303">
        <f t="shared" si="317"/>
        <v>351.38055166012879</v>
      </c>
      <c r="QO303">
        <f t="shared" si="317"/>
        <v>353.69355832829928</v>
      </c>
      <c r="QP303">
        <f t="shared" si="317"/>
        <v>347.83324755532681</v>
      </c>
      <c r="QQ303">
        <f t="shared" si="317"/>
        <v>354.59242324407467</v>
      </c>
      <c r="QR303">
        <f t="shared" si="317"/>
        <v>350.64847101169505</v>
      </c>
      <c r="QS303">
        <f t="shared" si="317"/>
        <v>347.78080859044428</v>
      </c>
      <c r="QT303">
        <f t="shared" si="317"/>
        <v>353.09444047049317</v>
      </c>
      <c r="QU303">
        <f t="shared" si="317"/>
        <v>355.53604729656837</v>
      </c>
      <c r="QV303">
        <f t="shared" si="317"/>
        <v>342.40707078403415</v>
      </c>
      <c r="QW303">
        <f t="shared" si="317"/>
        <v>342.79919756296903</v>
      </c>
      <c r="QX303">
        <f t="shared" si="317"/>
        <v>356.01450684445268</v>
      </c>
      <c r="QY303">
        <f t="shared" si="317"/>
        <v>348.83611773102837</v>
      </c>
      <c r="QZ303">
        <f t="shared" si="317"/>
        <v>350.03730709158447</v>
      </c>
      <c r="RA303">
        <f t="shared" si="317"/>
        <v>348.01725854629939</v>
      </c>
      <c r="RB303">
        <f t="shared" si="317"/>
        <v>347.23637918127577</v>
      </c>
      <c r="RC303">
        <f t="shared" si="317"/>
        <v>355.55869753524706</v>
      </c>
      <c r="RD303">
        <f t="shared" si="317"/>
        <v>344.93216093175425</v>
      </c>
      <c r="RE303">
        <f t="shared" si="317"/>
        <v>353.29740767589311</v>
      </c>
      <c r="RF303">
        <f t="shared" si="317"/>
        <v>348.48936948042336</v>
      </c>
      <c r="RG303">
        <f t="shared" si="317"/>
        <v>355.93064687343139</v>
      </c>
      <c r="RH303">
        <f t="shared" si="317"/>
        <v>350.0861784636802</v>
      </c>
      <c r="RI303">
        <f t="shared" si="317"/>
        <v>353.56128901735877</v>
      </c>
      <c r="RJ303">
        <f t="shared" si="317"/>
        <v>355.06142233860476</v>
      </c>
      <c r="RK303">
        <f t="shared" si="317"/>
        <v>353.25881513408888</v>
      </c>
      <c r="RL303">
        <f t="shared" si="317"/>
        <v>349.55746437298779</v>
      </c>
      <c r="RM303">
        <f t="shared" si="317"/>
        <v>347.26809074350058</v>
      </c>
      <c r="RN303">
        <f t="shared" si="317"/>
        <v>350.80773048142657</v>
      </c>
      <c r="RO303">
        <f t="shared" si="317"/>
        <v>349.42932850772314</v>
      </c>
      <c r="RP303">
        <f t="shared" si="317"/>
        <v>340.39785705713268</v>
      </c>
      <c r="RQ303">
        <f t="shared" si="317"/>
        <v>357.60171385875549</v>
      </c>
      <c r="RR303">
        <f t="shared" si="317"/>
        <v>346.90810441226745</v>
      </c>
      <c r="RS303">
        <f t="shared" si="317"/>
        <v>350.83938630750328</v>
      </c>
      <c r="RT303">
        <f t="shared" si="317"/>
        <v>341.97561708385382</v>
      </c>
      <c r="RU303">
        <f t="shared" si="317"/>
        <v>349.17545247590294</v>
      </c>
      <c r="RV303">
        <f t="shared" si="317"/>
        <v>350.12124676848981</v>
      </c>
      <c r="RW303">
        <f t="shared" si="317"/>
        <v>343.40645468619743</v>
      </c>
      <c r="RX303">
        <f t="shared" si="317"/>
        <v>349.68710777309099</v>
      </c>
      <c r="RY303">
        <f t="shared" si="317"/>
        <v>348.91561211216765</v>
      </c>
      <c r="RZ303">
        <f t="shared" si="317"/>
        <v>343.77696576636725</v>
      </c>
      <c r="SA303">
        <f t="shared" si="317"/>
        <v>346.77043487846555</v>
      </c>
      <c r="SB303">
        <f t="shared" si="317"/>
        <v>350.52166461031658</v>
      </c>
      <c r="SC303">
        <f t="shared" si="317"/>
        <v>348.8892272170437</v>
      </c>
      <c r="SD303">
        <f t="shared" si="317"/>
        <v>352.6618867809151</v>
      </c>
      <c r="SE303">
        <f t="shared" si="317"/>
        <v>351.02766080690793</v>
      </c>
      <c r="SF303">
        <f t="shared" si="317"/>
        <v>345.9397897148844</v>
      </c>
      <c r="SG303">
        <f t="shared" si="317"/>
        <v>356.67872328363285</v>
      </c>
      <c r="SH303">
        <f t="shared" si="317"/>
        <v>349.46744175712308</v>
      </c>
      <c r="SI303">
        <f t="shared" si="317"/>
        <v>348.04001106389399</v>
      </c>
      <c r="SJ303">
        <f t="shared" si="317"/>
        <v>349.95446942007675</v>
      </c>
      <c r="SK303">
        <f t="shared" si="317"/>
        <v>347.24230287935183</v>
      </c>
      <c r="SL303">
        <f t="shared" si="317"/>
        <v>345.00575790478069</v>
      </c>
      <c r="SM303">
        <f t="shared" si="317"/>
        <v>348.57748425493509</v>
      </c>
      <c r="SN303">
        <f t="shared" si="317"/>
        <v>353.58007534892562</v>
      </c>
      <c r="SO303">
        <f t="shared" si="317"/>
        <v>346.39309996876727</v>
      </c>
      <c r="SP303">
        <f t="shared" si="317"/>
        <v>352.08595848595849</v>
      </c>
      <c r="SQ303">
        <f t="shared" si="317"/>
        <v>354.44568387217709</v>
      </c>
      <c r="SR303">
        <f t="shared" si="317"/>
        <v>354.90155414906417</v>
      </c>
      <c r="SS303">
        <f t="shared" si="317"/>
        <v>354.6702007607322</v>
      </c>
      <c r="ST303">
        <f t="shared" ref="ST303:VE303" si="318">346030080/ST263</f>
        <v>348.52236342082227</v>
      </c>
      <c r="SU303">
        <f t="shared" si="318"/>
        <v>354.66947371010446</v>
      </c>
      <c r="SV303">
        <f t="shared" si="318"/>
        <v>342.50196723550704</v>
      </c>
      <c r="SW303">
        <f t="shared" si="318"/>
        <v>353.17805056539299</v>
      </c>
      <c r="SX303">
        <f t="shared" si="318"/>
        <v>351.58012383485703</v>
      </c>
      <c r="SY303">
        <f t="shared" si="318"/>
        <v>346.25375992891406</v>
      </c>
      <c r="SZ303">
        <f t="shared" si="318"/>
        <v>355.9361386754772</v>
      </c>
      <c r="TA303">
        <f t="shared" si="318"/>
        <v>355.01807254255999</v>
      </c>
      <c r="TB303">
        <f t="shared" si="318"/>
        <v>347.42847963051281</v>
      </c>
      <c r="TC303">
        <f t="shared" si="318"/>
        <v>349.05252582108477</v>
      </c>
      <c r="TD303">
        <f t="shared" si="318"/>
        <v>356.30887852776908</v>
      </c>
      <c r="TE303">
        <f t="shared" si="318"/>
        <v>352.80679287759278</v>
      </c>
      <c r="TF303">
        <f t="shared" si="318"/>
        <v>355.89586939551299</v>
      </c>
      <c r="TG303">
        <f t="shared" si="318"/>
        <v>348.98141583370563</v>
      </c>
      <c r="TH303">
        <f t="shared" si="318"/>
        <v>348.74752068114748</v>
      </c>
      <c r="TI303">
        <f t="shared" si="318"/>
        <v>346.89175912967812</v>
      </c>
      <c r="TJ303">
        <f t="shared" si="318"/>
        <v>356.0339211155034</v>
      </c>
      <c r="TK303">
        <f t="shared" si="318"/>
        <v>353.6151244187829</v>
      </c>
      <c r="TL303">
        <f t="shared" si="318"/>
        <v>355.68954086116668</v>
      </c>
      <c r="TM303">
        <f t="shared" si="318"/>
        <v>354.81785378468533</v>
      </c>
      <c r="TN303">
        <f t="shared" si="318"/>
        <v>354.51722230190768</v>
      </c>
      <c r="TO303">
        <f t="shared" si="318"/>
        <v>353.93630927662116</v>
      </c>
      <c r="TP303">
        <f t="shared" si="318"/>
        <v>354.59242324407467</v>
      </c>
      <c r="TQ303">
        <f t="shared" si="318"/>
        <v>349.07224461179175</v>
      </c>
      <c r="TR303">
        <f t="shared" si="318"/>
        <v>342.53214176826248</v>
      </c>
      <c r="TS303">
        <f t="shared" si="318"/>
        <v>343.62846068824985</v>
      </c>
      <c r="TT303">
        <f t="shared" si="318"/>
        <v>346.79615270131723</v>
      </c>
      <c r="TU303">
        <f t="shared" si="318"/>
        <v>349.59631197849262</v>
      </c>
      <c r="TV303">
        <f t="shared" si="318"/>
        <v>345.45075907702784</v>
      </c>
      <c r="TW303">
        <f t="shared" si="318"/>
        <v>347.96896306218247</v>
      </c>
      <c r="TX303">
        <f t="shared" si="318"/>
        <v>350.25804485949902</v>
      </c>
      <c r="TY303">
        <f t="shared" si="318"/>
        <v>343.34818730892994</v>
      </c>
      <c r="TZ303">
        <f t="shared" si="318"/>
        <v>347.26913627824075</v>
      </c>
      <c r="UA303">
        <f t="shared" si="318"/>
        <v>344.68889550758001</v>
      </c>
      <c r="UB303">
        <f t="shared" si="318"/>
        <v>346.32410916868423</v>
      </c>
      <c r="UC303">
        <f t="shared" si="318"/>
        <v>362.47673698732592</v>
      </c>
      <c r="UD303">
        <f t="shared" si="318"/>
        <v>352.8557210683461</v>
      </c>
      <c r="UE303">
        <f t="shared" si="318"/>
        <v>344.61371762057939</v>
      </c>
      <c r="UF303">
        <f t="shared" si="318"/>
        <v>350.15348746842824</v>
      </c>
      <c r="UG303">
        <f t="shared" si="318"/>
        <v>354.29652655764295</v>
      </c>
      <c r="UH303">
        <f t="shared" si="318"/>
        <v>349.91448064969222</v>
      </c>
      <c r="UI303">
        <f t="shared" si="318"/>
        <v>341.47076238069297</v>
      </c>
      <c r="UJ303">
        <f t="shared" si="318"/>
        <v>350.17545706068438</v>
      </c>
      <c r="UK303">
        <f t="shared" si="318"/>
        <v>349.89006722158854</v>
      </c>
      <c r="UL303">
        <f t="shared" si="318"/>
        <v>348.32624661770393</v>
      </c>
      <c r="UM303">
        <f t="shared" si="318"/>
        <v>349.36617763019069</v>
      </c>
      <c r="UN303">
        <f t="shared" si="318"/>
        <v>346.22673678649471</v>
      </c>
      <c r="UO303">
        <f t="shared" si="318"/>
        <v>362.96036628538161</v>
      </c>
      <c r="UP303">
        <f t="shared" si="318"/>
        <v>348.96065155173142</v>
      </c>
      <c r="UQ303">
        <f t="shared" si="318"/>
        <v>346.41043866165052</v>
      </c>
      <c r="UR303">
        <f t="shared" si="318"/>
        <v>349.07752680904292</v>
      </c>
      <c r="US303">
        <f t="shared" si="318"/>
        <v>352.94641800727049</v>
      </c>
      <c r="UT303">
        <f t="shared" si="318"/>
        <v>352.23325994081773</v>
      </c>
      <c r="UU303">
        <f t="shared" si="318"/>
        <v>347.75179915762942</v>
      </c>
      <c r="UV303">
        <f t="shared" si="318"/>
        <v>355.59267830497743</v>
      </c>
      <c r="UW303">
        <f t="shared" si="318"/>
        <v>353.42623073049714</v>
      </c>
      <c r="UX303">
        <f t="shared" si="318"/>
        <v>345.89898428495599</v>
      </c>
      <c r="UY303">
        <f t="shared" si="318"/>
        <v>355.93906770586352</v>
      </c>
      <c r="UZ303">
        <f t="shared" si="318"/>
        <v>355.19518126210613</v>
      </c>
      <c r="VA303">
        <f t="shared" si="318"/>
        <v>350.6971577756787</v>
      </c>
      <c r="VB303">
        <f t="shared" si="318"/>
        <v>352.76650926084511</v>
      </c>
      <c r="VC303">
        <f t="shared" si="318"/>
        <v>350.00083952440434</v>
      </c>
      <c r="VD303">
        <f t="shared" si="318"/>
        <v>353.19138859515539</v>
      </c>
      <c r="VE303">
        <f t="shared" si="318"/>
        <v>354.3172051103254</v>
      </c>
      <c r="VF303">
        <f t="shared" ref="VF303:XQ303" si="319">346030080/VF263</f>
        <v>353.92146694855188</v>
      </c>
      <c r="VG303">
        <f t="shared" si="319"/>
        <v>350.88777029192136</v>
      </c>
      <c r="VH303">
        <f t="shared" si="319"/>
        <v>349.72916538224803</v>
      </c>
      <c r="VI303">
        <f t="shared" si="319"/>
        <v>345.88411690266707</v>
      </c>
      <c r="VJ303">
        <f t="shared" si="319"/>
        <v>350.50817241071934</v>
      </c>
      <c r="VK303">
        <f t="shared" si="319"/>
        <v>343.95602516823556</v>
      </c>
      <c r="VL303">
        <f t="shared" si="319"/>
        <v>354.6760172730655</v>
      </c>
      <c r="VM303">
        <f t="shared" si="319"/>
        <v>359.01865697193051</v>
      </c>
      <c r="VN303">
        <f t="shared" si="319"/>
        <v>349.91200376982243</v>
      </c>
      <c r="VO303">
        <f t="shared" si="319"/>
        <v>347.78115813119052</v>
      </c>
      <c r="VP303">
        <f t="shared" si="319"/>
        <v>356.25825448630172</v>
      </c>
      <c r="VQ303">
        <f t="shared" si="319"/>
        <v>345.06218058346337</v>
      </c>
      <c r="VR303">
        <f t="shared" si="319"/>
        <v>353.53889253862792</v>
      </c>
      <c r="VS303">
        <f t="shared" si="319"/>
        <v>349.2223212384406</v>
      </c>
      <c r="VT303">
        <f t="shared" si="319"/>
        <v>346.39448700032432</v>
      </c>
      <c r="VU303">
        <f t="shared" si="319"/>
        <v>345.14960336182401</v>
      </c>
      <c r="VV303">
        <f t="shared" si="319"/>
        <v>348.06451710246392</v>
      </c>
      <c r="VW303">
        <f t="shared" si="319"/>
        <v>344.08975785545312</v>
      </c>
      <c r="VX303">
        <f t="shared" si="319"/>
        <v>349.44238488843558</v>
      </c>
      <c r="VY303">
        <f t="shared" si="319"/>
        <v>344.40414801721073</v>
      </c>
      <c r="VZ303">
        <f t="shared" si="319"/>
        <v>354.67638081142081</v>
      </c>
      <c r="WA303">
        <f t="shared" si="319"/>
        <v>349.05252582108477</v>
      </c>
      <c r="WB303">
        <f t="shared" si="319"/>
        <v>343.53737282279781</v>
      </c>
      <c r="WC303">
        <f t="shared" si="319"/>
        <v>343.45042386633992</v>
      </c>
      <c r="WD303">
        <f t="shared" si="319"/>
        <v>347.08208580206605</v>
      </c>
      <c r="WE303">
        <f t="shared" si="319"/>
        <v>338.65220310319381</v>
      </c>
      <c r="WF303">
        <f t="shared" si="319"/>
        <v>345.0023180943968</v>
      </c>
      <c r="WG303">
        <f t="shared" si="319"/>
        <v>339.68210089841051</v>
      </c>
      <c r="WH303">
        <f t="shared" si="319"/>
        <v>356.23661526392675</v>
      </c>
      <c r="WI303">
        <f t="shared" si="319"/>
        <v>350.68542907091643</v>
      </c>
      <c r="WJ303">
        <f t="shared" si="319"/>
        <v>344.31401892965459</v>
      </c>
      <c r="WK303">
        <f t="shared" si="319"/>
        <v>343.47667440249188</v>
      </c>
      <c r="WL303">
        <f t="shared" si="319"/>
        <v>342.63864271441275</v>
      </c>
      <c r="WM303">
        <f t="shared" si="319"/>
        <v>349.37852377182924</v>
      </c>
      <c r="WN303">
        <f t="shared" si="319"/>
        <v>349.04196309958633</v>
      </c>
      <c r="WO303">
        <f t="shared" si="319"/>
        <v>343.40440988204193</v>
      </c>
      <c r="WP303">
        <f t="shared" si="319"/>
        <v>343.87911612861552</v>
      </c>
      <c r="WQ303">
        <f t="shared" si="319"/>
        <v>343.26644187645269</v>
      </c>
      <c r="WR303">
        <f t="shared" si="319"/>
        <v>343.52645916560112</v>
      </c>
      <c r="WS303">
        <f t="shared" si="319"/>
        <v>343.07143197068484</v>
      </c>
      <c r="WT303">
        <f t="shared" si="319"/>
        <v>343.41224843021644</v>
      </c>
      <c r="WU303">
        <f t="shared" si="319"/>
        <v>355.30860901583964</v>
      </c>
      <c r="WV303">
        <f t="shared" si="319"/>
        <v>343.61685880064306</v>
      </c>
      <c r="WW303">
        <f t="shared" si="319"/>
        <v>343.4030466928001</v>
      </c>
      <c r="WX303">
        <f t="shared" si="319"/>
        <v>347.88710134699022</v>
      </c>
      <c r="WY303">
        <f t="shared" si="319"/>
        <v>344.7369716194554</v>
      </c>
      <c r="WZ303">
        <f t="shared" si="319"/>
        <v>341.26331402963405</v>
      </c>
      <c r="XA303">
        <f t="shared" si="319"/>
        <v>350.97033848450792</v>
      </c>
      <c r="XB303">
        <f t="shared" si="319"/>
        <v>341.65316134994583</v>
      </c>
      <c r="XC303">
        <f t="shared" si="319"/>
        <v>348.91772307617845</v>
      </c>
      <c r="XD303">
        <f t="shared" si="319"/>
        <v>345.37593797347824</v>
      </c>
      <c r="XE303">
        <f t="shared" si="319"/>
        <v>343.81112301208003</v>
      </c>
      <c r="XF303">
        <f t="shared" si="319"/>
        <v>343.13198723580638</v>
      </c>
      <c r="XG303">
        <f t="shared" si="319"/>
        <v>343.37510369820546</v>
      </c>
      <c r="XH303">
        <f t="shared" si="319"/>
        <v>343.15070245569427</v>
      </c>
      <c r="XI303">
        <f t="shared" si="319"/>
        <v>344.17018432391359</v>
      </c>
      <c r="XJ303">
        <f t="shared" si="319"/>
        <v>343.24260679025633</v>
      </c>
      <c r="XK303">
        <f t="shared" si="319"/>
        <v>343.54282991144117</v>
      </c>
      <c r="XL303">
        <f t="shared" si="319"/>
        <v>341.85230300497619</v>
      </c>
      <c r="XM303">
        <f t="shared" si="319"/>
        <v>355.63836161577336</v>
      </c>
      <c r="XN303">
        <f t="shared" si="319"/>
        <v>344.0955746791538</v>
      </c>
      <c r="XO303">
        <f t="shared" si="319"/>
        <v>347.31270582260288</v>
      </c>
      <c r="XP303">
        <f t="shared" si="319"/>
        <v>348.5718660472163</v>
      </c>
      <c r="XQ303">
        <f t="shared" si="319"/>
        <v>340.25995173841989</v>
      </c>
      <c r="XR303">
        <f t="shared" ref="XR303:AAC303" si="320">346030080/XR263</f>
        <v>343.02653961909522</v>
      </c>
      <c r="XS303">
        <f t="shared" si="320"/>
        <v>344.10652452788912</v>
      </c>
      <c r="XT303">
        <f t="shared" si="320"/>
        <v>341.90432056375715</v>
      </c>
      <c r="XU303">
        <f t="shared" si="320"/>
        <v>350.62644202855228</v>
      </c>
      <c r="XV303">
        <f t="shared" si="320"/>
        <v>338.42300763439408</v>
      </c>
      <c r="XW303">
        <f t="shared" si="320"/>
        <v>342.78289761093163</v>
      </c>
      <c r="XX303">
        <f t="shared" si="320"/>
        <v>344.24790857729533</v>
      </c>
      <c r="XY303">
        <f t="shared" si="320"/>
        <v>346.59294694584003</v>
      </c>
      <c r="XZ303">
        <f t="shared" si="320"/>
        <v>344.2410592152583</v>
      </c>
      <c r="YA303">
        <f t="shared" si="320"/>
        <v>339.96911069453779</v>
      </c>
      <c r="YB303">
        <f t="shared" si="320"/>
        <v>343.22047717385482</v>
      </c>
      <c r="YC303">
        <f t="shared" si="320"/>
        <v>343.97688199139338</v>
      </c>
      <c r="YD303">
        <f t="shared" si="320"/>
        <v>343.49508626337627</v>
      </c>
      <c r="YE303">
        <f t="shared" si="320"/>
        <v>343.64211097086348</v>
      </c>
      <c r="YF303">
        <f t="shared" si="320"/>
        <v>341.64708948894634</v>
      </c>
      <c r="YG303">
        <f t="shared" si="320"/>
        <v>344.98408824444283</v>
      </c>
      <c r="YH303">
        <f t="shared" si="320"/>
        <v>349.60196325861324</v>
      </c>
      <c r="YI303">
        <f t="shared" si="320"/>
        <v>342.81821613304948</v>
      </c>
      <c r="YJ303">
        <f t="shared" si="320"/>
        <v>343.69262644753036</v>
      </c>
      <c r="YK303">
        <f t="shared" si="320"/>
        <v>341.64911341863285</v>
      </c>
      <c r="YL303">
        <f t="shared" si="320"/>
        <v>351.02089508633753</v>
      </c>
      <c r="YM303">
        <f t="shared" si="320"/>
        <v>349.2173870919886</v>
      </c>
      <c r="YN303">
        <f t="shared" si="320"/>
        <v>343.16601642690108</v>
      </c>
      <c r="YO303">
        <f t="shared" si="320"/>
        <v>343.77969809626188</v>
      </c>
      <c r="YP303">
        <f t="shared" si="320"/>
        <v>343.61208178051055</v>
      </c>
      <c r="YQ303">
        <f t="shared" si="320"/>
        <v>341.95601602507725</v>
      </c>
      <c r="YR303">
        <f t="shared" si="320"/>
        <v>342.39284085163308</v>
      </c>
      <c r="YS303">
        <f t="shared" si="320"/>
        <v>343.35874893329895</v>
      </c>
      <c r="YT303">
        <f t="shared" si="320"/>
        <v>345.76211436136992</v>
      </c>
      <c r="YU303">
        <f t="shared" si="320"/>
        <v>347.34233935809488</v>
      </c>
      <c r="YV303">
        <f t="shared" si="320"/>
        <v>345.622245750015</v>
      </c>
      <c r="YW303">
        <f t="shared" si="320"/>
        <v>354.21166094449597</v>
      </c>
      <c r="YX303">
        <f t="shared" si="320"/>
        <v>343.63767451006095</v>
      </c>
      <c r="YY303">
        <f t="shared" si="320"/>
        <v>348.6263000565209</v>
      </c>
      <c r="YZ303">
        <f t="shared" si="320"/>
        <v>338.83458867489981</v>
      </c>
      <c r="ZA303">
        <f t="shared" si="320"/>
        <v>343.05476601435748</v>
      </c>
      <c r="ZB303">
        <f t="shared" si="320"/>
        <v>338.3210955175374</v>
      </c>
      <c r="ZC303">
        <f t="shared" si="320"/>
        <v>352.02936442859209</v>
      </c>
      <c r="ZD303">
        <f t="shared" si="320"/>
        <v>361.36722788593482</v>
      </c>
      <c r="ZE303">
        <f t="shared" si="320"/>
        <v>354.63021740222126</v>
      </c>
      <c r="ZF303">
        <f t="shared" si="320"/>
        <v>354.82767743430617</v>
      </c>
      <c r="ZG303">
        <f t="shared" si="320"/>
        <v>366.44937190107152</v>
      </c>
      <c r="ZH303">
        <f t="shared" si="320"/>
        <v>353.26206091096935</v>
      </c>
      <c r="ZI303">
        <f t="shared" si="320"/>
        <v>361.77375005488864</v>
      </c>
      <c r="ZJ303">
        <f t="shared" si="320"/>
        <v>347.09461919707746</v>
      </c>
      <c r="ZK303">
        <f t="shared" si="320"/>
        <v>353.00942942924564</v>
      </c>
      <c r="ZL303">
        <f t="shared" si="320"/>
        <v>350.6772549830352</v>
      </c>
      <c r="ZM303">
        <f t="shared" si="320"/>
        <v>350.37224321010279</v>
      </c>
      <c r="ZN303">
        <f t="shared" si="320"/>
        <v>353.30859026811339</v>
      </c>
      <c r="ZO303">
        <f t="shared" si="320"/>
        <v>349.29352944561032</v>
      </c>
      <c r="ZP303">
        <f t="shared" si="320"/>
        <v>347.89584541898199</v>
      </c>
      <c r="ZQ303">
        <f t="shared" si="320"/>
        <v>354.72837447038842</v>
      </c>
      <c r="ZR303">
        <f t="shared" si="320"/>
        <v>350.03022541605469</v>
      </c>
      <c r="ZS303">
        <f t="shared" si="320"/>
        <v>349.5016801893205</v>
      </c>
      <c r="ZT303">
        <f t="shared" si="320"/>
        <v>346.25306697513196</v>
      </c>
      <c r="ZU303">
        <f t="shared" si="320"/>
        <v>356.52915042161573</v>
      </c>
      <c r="ZV303">
        <f t="shared" si="320"/>
        <v>347.59879335440843</v>
      </c>
      <c r="ZW303">
        <f t="shared" si="320"/>
        <v>350.65309034308319</v>
      </c>
      <c r="ZX303">
        <f t="shared" si="320"/>
        <v>348.42550534927625</v>
      </c>
      <c r="ZY303">
        <f t="shared" si="320"/>
        <v>343.6451824339087</v>
      </c>
      <c r="ZZ303">
        <f t="shared" si="320"/>
        <v>353.59705702023297</v>
      </c>
      <c r="AAA303">
        <f t="shared" si="320"/>
        <v>349.00394259485074</v>
      </c>
      <c r="AAB303">
        <f t="shared" si="320"/>
        <v>345.7261866819066</v>
      </c>
      <c r="AAC303">
        <f t="shared" si="320"/>
        <v>364.20116892097417</v>
      </c>
      <c r="AAD303">
        <f t="shared" ref="AAD303:ACO303" si="321">346030080/AAD263</f>
        <v>355.7319576818573</v>
      </c>
      <c r="AAE303">
        <f t="shared" si="321"/>
        <v>354.71673820182446</v>
      </c>
      <c r="AAF303">
        <f t="shared" si="321"/>
        <v>346.53810486172728</v>
      </c>
      <c r="AAG303">
        <f t="shared" si="321"/>
        <v>355.04757839610426</v>
      </c>
      <c r="AAH303">
        <f t="shared" si="321"/>
        <v>348.04561213990218</v>
      </c>
      <c r="AAI303">
        <f t="shared" si="321"/>
        <v>352.91977994406813</v>
      </c>
      <c r="AAJ303">
        <f t="shared" si="321"/>
        <v>351.66802172428373</v>
      </c>
      <c r="AAK303">
        <f t="shared" si="321"/>
        <v>354.88808664259926</v>
      </c>
      <c r="AAL303">
        <f t="shared" si="321"/>
        <v>347.74096555050852</v>
      </c>
      <c r="AAM303">
        <f t="shared" si="321"/>
        <v>343.64654754621944</v>
      </c>
      <c r="AAN303">
        <f t="shared" si="321"/>
        <v>349.82321309963942</v>
      </c>
      <c r="AAO303">
        <f t="shared" si="321"/>
        <v>352.7366621576025</v>
      </c>
      <c r="AAP303">
        <f t="shared" si="321"/>
        <v>355.83292114461295</v>
      </c>
      <c r="AAQ303">
        <f t="shared" si="321"/>
        <v>360.8562185972882</v>
      </c>
      <c r="AAR303">
        <f t="shared" si="321"/>
        <v>348.77318106910855</v>
      </c>
      <c r="AAS303">
        <f t="shared" si="321"/>
        <v>346.57316014194242</v>
      </c>
      <c r="AAT303">
        <f t="shared" si="321"/>
        <v>362.27219143059949</v>
      </c>
      <c r="AAU303">
        <f t="shared" si="321"/>
        <v>343.92115547462959</v>
      </c>
      <c r="AAV303">
        <f t="shared" si="321"/>
        <v>359.74724235083744</v>
      </c>
      <c r="AAW303">
        <f t="shared" si="321"/>
        <v>353.2490781613044</v>
      </c>
      <c r="AAX303">
        <f t="shared" si="321"/>
        <v>346.16231400394952</v>
      </c>
      <c r="AAY303">
        <f t="shared" si="321"/>
        <v>364.56722994079985</v>
      </c>
      <c r="AAZ303">
        <f t="shared" si="321"/>
        <v>348.55536360934974</v>
      </c>
      <c r="ABA303">
        <f t="shared" si="321"/>
        <v>348.90435406881892</v>
      </c>
      <c r="ABB303">
        <f t="shared" si="321"/>
        <v>355.20065039181588</v>
      </c>
      <c r="ABC303">
        <f t="shared" si="321"/>
        <v>353.92943096981531</v>
      </c>
      <c r="ABD303">
        <f t="shared" si="321"/>
        <v>358.40397731686477</v>
      </c>
      <c r="ABE303">
        <f t="shared" si="321"/>
        <v>355.31627073567694</v>
      </c>
      <c r="ABF303">
        <f t="shared" si="321"/>
        <v>345.53527348836468</v>
      </c>
      <c r="ABG303">
        <f t="shared" si="321"/>
        <v>359.74350230798018</v>
      </c>
      <c r="ABH303">
        <f t="shared" si="321"/>
        <v>347.78325539042311</v>
      </c>
      <c r="ABI303">
        <f t="shared" si="321"/>
        <v>344.11165750938517</v>
      </c>
      <c r="ABJ303">
        <f t="shared" si="321"/>
        <v>349.41274478223681</v>
      </c>
      <c r="ABK303">
        <f t="shared" si="321"/>
        <v>343.55681449246873</v>
      </c>
      <c r="ABL303">
        <f t="shared" si="321"/>
        <v>354.34187741860831</v>
      </c>
      <c r="ABM303">
        <f t="shared" si="321"/>
        <v>354.45802854470753</v>
      </c>
      <c r="ABN303">
        <f t="shared" si="321"/>
        <v>354.27186056416474</v>
      </c>
      <c r="ABO303">
        <f t="shared" si="321"/>
        <v>341.76924284939656</v>
      </c>
      <c r="ABP303">
        <f t="shared" si="321"/>
        <v>345.36490718875444</v>
      </c>
      <c r="ABQ303">
        <f t="shared" si="321"/>
        <v>359.67918574047974</v>
      </c>
      <c r="ABR303">
        <f t="shared" si="321"/>
        <v>360.49343719364629</v>
      </c>
      <c r="ABS303">
        <f t="shared" si="321"/>
        <v>348.00745837850667</v>
      </c>
      <c r="ABT303">
        <f t="shared" si="321"/>
        <v>349.19553754787148</v>
      </c>
      <c r="ABU303">
        <f t="shared" si="321"/>
        <v>355.41626822762328</v>
      </c>
      <c r="ABV303">
        <f t="shared" si="321"/>
        <v>350.23322898100099</v>
      </c>
      <c r="ABW303">
        <f t="shared" si="321"/>
        <v>352.64319789003179</v>
      </c>
      <c r="ABX303">
        <f t="shared" si="321"/>
        <v>354.86734140295783</v>
      </c>
      <c r="ABY303">
        <f t="shared" si="321"/>
        <v>348.29048524926776</v>
      </c>
      <c r="ABZ303">
        <f t="shared" si="321"/>
        <v>354.80948591959447</v>
      </c>
      <c r="ACA303">
        <f t="shared" si="321"/>
        <v>353.23140872977388</v>
      </c>
      <c r="ACB303">
        <f t="shared" si="321"/>
        <v>347.43057263830502</v>
      </c>
      <c r="ACC303">
        <f t="shared" si="321"/>
        <v>355.07636043479732</v>
      </c>
      <c r="ACD303">
        <f t="shared" si="321"/>
        <v>350.87958676873063</v>
      </c>
      <c r="ACE303">
        <f t="shared" si="321"/>
        <v>359.4553789483416</v>
      </c>
      <c r="ACF303">
        <f t="shared" si="321"/>
        <v>360.62154912051426</v>
      </c>
      <c r="ACG303">
        <f t="shared" si="321"/>
        <v>353.3583794310199</v>
      </c>
      <c r="ACH303">
        <f t="shared" si="321"/>
        <v>348.29679554540951</v>
      </c>
      <c r="ACI303">
        <f t="shared" si="321"/>
        <v>351.04048078220438</v>
      </c>
      <c r="ACJ303">
        <f t="shared" si="321"/>
        <v>358.69859705063431</v>
      </c>
      <c r="ACK303">
        <f t="shared" si="321"/>
        <v>355.42466473836447</v>
      </c>
      <c r="ACL303">
        <f t="shared" si="321"/>
        <v>349.5627612653476</v>
      </c>
      <c r="ACM303">
        <f t="shared" si="321"/>
        <v>352.06553954440983</v>
      </c>
      <c r="ACN303">
        <f t="shared" si="321"/>
        <v>351.29422394582826</v>
      </c>
      <c r="ACO303">
        <f t="shared" si="321"/>
        <v>357.37236409153724</v>
      </c>
      <c r="ACP303">
        <f t="shared" ref="ACP303:AFA303" si="322">346030080/ACP263</f>
        <v>357.21225234748567</v>
      </c>
      <c r="ACQ303">
        <f t="shared" si="322"/>
        <v>349.1782712939866</v>
      </c>
      <c r="ACR303">
        <f t="shared" si="322"/>
        <v>352.35987275415567</v>
      </c>
      <c r="ACS303">
        <f t="shared" si="322"/>
        <v>354.17903114866857</v>
      </c>
      <c r="ACT303">
        <f t="shared" si="322"/>
        <v>350.7273716890312</v>
      </c>
      <c r="ACU303">
        <f t="shared" si="322"/>
        <v>352.3286594448964</v>
      </c>
      <c r="ACV303">
        <f t="shared" si="322"/>
        <v>348.79075885634802</v>
      </c>
      <c r="ACW303">
        <f t="shared" si="322"/>
        <v>351.95202476875914</v>
      </c>
      <c r="ACX303">
        <f t="shared" si="322"/>
        <v>357.26277903566017</v>
      </c>
      <c r="ACY303">
        <f t="shared" si="322"/>
        <v>353.27756933490559</v>
      </c>
      <c r="ACZ303">
        <f t="shared" si="322"/>
        <v>356.69821006667411</v>
      </c>
      <c r="ADA303">
        <f t="shared" si="322"/>
        <v>349.62386369492009</v>
      </c>
      <c r="ADB303">
        <f t="shared" si="322"/>
        <v>354.80948591959447</v>
      </c>
      <c r="ADC303">
        <f t="shared" si="322"/>
        <v>348.81150292431852</v>
      </c>
      <c r="ADD303">
        <f t="shared" si="322"/>
        <v>354.88444695143841</v>
      </c>
      <c r="ADE303">
        <f t="shared" si="322"/>
        <v>354.57098590856555</v>
      </c>
      <c r="ADF303">
        <f t="shared" si="322"/>
        <v>353.64475894970502</v>
      </c>
      <c r="ADG303">
        <f t="shared" si="322"/>
        <v>353.7116355901104</v>
      </c>
      <c r="ADH303">
        <f t="shared" si="322"/>
        <v>355.41517305981756</v>
      </c>
      <c r="ADI303">
        <f t="shared" si="322"/>
        <v>355.19408745637446</v>
      </c>
      <c r="ADJ303">
        <f t="shared" si="322"/>
        <v>353.30931174998494</v>
      </c>
      <c r="ADK303">
        <f t="shared" si="322"/>
        <v>360.73433287672088</v>
      </c>
      <c r="ADL303">
        <f t="shared" si="322"/>
        <v>354.79893569571971</v>
      </c>
      <c r="ADM303">
        <f t="shared" si="322"/>
        <v>353.68632794093747</v>
      </c>
      <c r="ADN303">
        <f t="shared" si="322"/>
        <v>348.20777140235032</v>
      </c>
      <c r="ADO303">
        <f t="shared" si="322"/>
        <v>350.51811393076957</v>
      </c>
      <c r="ADP303">
        <f t="shared" si="322"/>
        <v>353.44464169344508</v>
      </c>
      <c r="ADQ303">
        <f t="shared" si="322"/>
        <v>343.06054789740011</v>
      </c>
      <c r="ADR303">
        <f t="shared" si="322"/>
        <v>353.44752986167714</v>
      </c>
      <c r="ADS303">
        <f t="shared" si="322"/>
        <v>356.00974517679595</v>
      </c>
      <c r="ADT303">
        <f t="shared" si="322"/>
        <v>349.74931420728024</v>
      </c>
      <c r="ADU303">
        <f t="shared" si="322"/>
        <v>347.23707607644172</v>
      </c>
      <c r="ADV303">
        <f t="shared" si="322"/>
        <v>350.58097159223882</v>
      </c>
      <c r="ADW303">
        <f t="shared" si="322"/>
        <v>348.32028587965874</v>
      </c>
      <c r="ADX303">
        <f t="shared" si="322"/>
        <v>354.23776911028529</v>
      </c>
      <c r="ADY303">
        <f t="shared" si="322"/>
        <v>349.45156022617448</v>
      </c>
      <c r="ADZ303">
        <f t="shared" si="322"/>
        <v>359.04734136104469</v>
      </c>
      <c r="AEA303">
        <f t="shared" si="322"/>
        <v>353.09516107800988</v>
      </c>
      <c r="AEB303">
        <f t="shared" si="322"/>
        <v>350.58629954893797</v>
      </c>
      <c r="AEC303">
        <f t="shared" si="322"/>
        <v>353.7969852164569</v>
      </c>
      <c r="AED303">
        <f t="shared" si="322"/>
        <v>354.75128560532124</v>
      </c>
      <c r="AEE303">
        <f t="shared" si="322"/>
        <v>353.00726866516703</v>
      </c>
      <c r="AEF303">
        <f t="shared" si="322"/>
        <v>362.59106426944254</v>
      </c>
      <c r="AEG303">
        <f t="shared" si="322"/>
        <v>351.84895806853746</v>
      </c>
      <c r="AEH303">
        <f t="shared" si="322"/>
        <v>350.71066452880137</v>
      </c>
      <c r="AEI303">
        <f t="shared" si="322"/>
        <v>349.14938056597646</v>
      </c>
      <c r="AEJ303">
        <f t="shared" si="322"/>
        <v>354.76146928196778</v>
      </c>
      <c r="AEK303">
        <f t="shared" si="322"/>
        <v>353.56562414745468</v>
      </c>
      <c r="AEL303">
        <f t="shared" si="322"/>
        <v>358.39840909797095</v>
      </c>
      <c r="AEM303">
        <f t="shared" si="322"/>
        <v>350.74265835769398</v>
      </c>
      <c r="AEN303">
        <f t="shared" si="322"/>
        <v>351.65265428943377</v>
      </c>
      <c r="AEO303">
        <f t="shared" si="322"/>
        <v>355.84646045819989</v>
      </c>
      <c r="AEP303">
        <f t="shared" si="322"/>
        <v>349.82250578521752</v>
      </c>
      <c r="AEQ303">
        <f t="shared" si="322"/>
        <v>347.06537601665769</v>
      </c>
      <c r="AER303">
        <f t="shared" si="322"/>
        <v>357.31221312956603</v>
      </c>
      <c r="AES303">
        <f t="shared" si="322"/>
        <v>349.34325139624195</v>
      </c>
      <c r="AET303">
        <f t="shared" si="322"/>
        <v>347.96231473371631</v>
      </c>
      <c r="AEU303">
        <f t="shared" si="322"/>
        <v>349.02647226438978</v>
      </c>
      <c r="AEV303">
        <f t="shared" si="322"/>
        <v>345.88861155787282</v>
      </c>
      <c r="AEW303">
        <f t="shared" si="322"/>
        <v>350.06280349627713</v>
      </c>
      <c r="AEX303">
        <f t="shared" si="322"/>
        <v>350.80773048142657</v>
      </c>
      <c r="AEY303">
        <f t="shared" si="322"/>
        <v>348.33010367456313</v>
      </c>
      <c r="AEZ303">
        <f t="shared" si="322"/>
        <v>350.26442665381802</v>
      </c>
      <c r="AFA303">
        <f t="shared" si="322"/>
        <v>346.25202754965932</v>
      </c>
      <c r="AFB303">
        <f t="shared" ref="AFB303:AHM303" si="323">346030080/AFB263</f>
        <v>356.01633828900663</v>
      </c>
      <c r="AFC303">
        <f t="shared" si="323"/>
        <v>343.10272752872493</v>
      </c>
      <c r="AFD303">
        <f t="shared" si="323"/>
        <v>343.30151952283251</v>
      </c>
      <c r="AFE303">
        <f t="shared" si="323"/>
        <v>355.44730078705214</v>
      </c>
      <c r="AFF303">
        <f t="shared" si="323"/>
        <v>354.44169019162769</v>
      </c>
      <c r="AFG303">
        <f t="shared" si="323"/>
        <v>354.65856830837447</v>
      </c>
      <c r="AFH303">
        <f t="shared" si="323"/>
        <v>353.26206091096935</v>
      </c>
      <c r="AFI303">
        <f t="shared" si="323"/>
        <v>350.52379505257397</v>
      </c>
      <c r="AFJ303">
        <f t="shared" si="323"/>
        <v>354.66256687780577</v>
      </c>
      <c r="AFK303">
        <f t="shared" si="323"/>
        <v>352.6874075040464</v>
      </c>
      <c r="AFL303">
        <f t="shared" si="323"/>
        <v>355.62812753401556</v>
      </c>
      <c r="AFM303">
        <f t="shared" si="323"/>
        <v>354.215286848495</v>
      </c>
      <c r="AFN303">
        <f t="shared" si="323"/>
        <v>360.16137157512145</v>
      </c>
      <c r="AFO303">
        <f t="shared" si="323"/>
        <v>353.86572883356155</v>
      </c>
      <c r="AFP303">
        <f t="shared" si="323"/>
        <v>347.9346744077078</v>
      </c>
      <c r="AFQ303">
        <f t="shared" si="323"/>
        <v>360.38380663444326</v>
      </c>
      <c r="AFR303">
        <f t="shared" si="323"/>
        <v>349.10992778290074</v>
      </c>
      <c r="AFS303">
        <f t="shared" si="323"/>
        <v>355.43233146422307</v>
      </c>
      <c r="AFT303">
        <f t="shared" si="323"/>
        <v>352.68345334739865</v>
      </c>
      <c r="AFU303">
        <f t="shared" si="323"/>
        <v>354.24465940698866</v>
      </c>
      <c r="AFV303">
        <f t="shared" si="323"/>
        <v>357.25945932551974</v>
      </c>
      <c r="AFW303">
        <f t="shared" si="323"/>
        <v>351.7649032171492</v>
      </c>
      <c r="AFX303">
        <f t="shared" si="323"/>
        <v>357.23032229491241</v>
      </c>
      <c r="AFY303">
        <f t="shared" si="323"/>
        <v>354.34224027230778</v>
      </c>
      <c r="AFZ303">
        <f t="shared" si="323"/>
        <v>348.87234297824375</v>
      </c>
      <c r="AGA303">
        <f t="shared" si="323"/>
        <v>354.1108905217053</v>
      </c>
      <c r="AGB303">
        <f t="shared" si="323"/>
        <v>354.13046014536508</v>
      </c>
      <c r="AGC303">
        <f t="shared" si="323"/>
        <v>354.94050647453679</v>
      </c>
      <c r="AGD303">
        <f t="shared" si="323"/>
        <v>353.79843217527247</v>
      </c>
      <c r="AGE303">
        <f t="shared" si="323"/>
        <v>349.3051652291889</v>
      </c>
      <c r="AGF303">
        <f t="shared" si="323"/>
        <v>341.81887150308205</v>
      </c>
      <c r="AGG303">
        <f t="shared" si="323"/>
        <v>348.22494180821718</v>
      </c>
      <c r="AGH303">
        <f t="shared" si="323"/>
        <v>351.48977060683598</v>
      </c>
      <c r="AGI303">
        <f t="shared" si="323"/>
        <v>349.18919464394378</v>
      </c>
      <c r="AGJ303">
        <f t="shared" si="323"/>
        <v>348.90787212932264</v>
      </c>
      <c r="AGK303">
        <f t="shared" si="323"/>
        <v>352.40149910379665</v>
      </c>
      <c r="AGL303">
        <f t="shared" si="323"/>
        <v>350.70959816836046</v>
      </c>
      <c r="AGM303">
        <f t="shared" si="323"/>
        <v>355.40130151843817</v>
      </c>
      <c r="AGN303">
        <f t="shared" si="323"/>
        <v>360.06355713951251</v>
      </c>
      <c r="AGO303">
        <f t="shared" si="323"/>
        <v>354.0699462699518</v>
      </c>
      <c r="AGP303">
        <f t="shared" si="323"/>
        <v>352.28382241552032</v>
      </c>
      <c r="AGQ303">
        <f t="shared" si="323"/>
        <v>348.79111043016519</v>
      </c>
      <c r="AGR303">
        <f t="shared" si="323"/>
        <v>355.31225741264802</v>
      </c>
      <c r="AGS303">
        <f t="shared" si="323"/>
        <v>343.42963083531498</v>
      </c>
      <c r="AGT303">
        <f t="shared" si="323"/>
        <v>360.78999885307951</v>
      </c>
      <c r="AGU303">
        <f t="shared" si="323"/>
        <v>353.27215926493108</v>
      </c>
      <c r="AGV303">
        <f t="shared" si="323"/>
        <v>345.58496656306676</v>
      </c>
      <c r="AGW303">
        <f t="shared" si="323"/>
        <v>353.28442232808487</v>
      </c>
      <c r="AGX303">
        <f t="shared" si="323"/>
        <v>355.7926752152307</v>
      </c>
      <c r="AGY303">
        <f t="shared" si="323"/>
        <v>346.47530076147848</v>
      </c>
      <c r="AGZ303">
        <f t="shared" si="323"/>
        <v>349.09689623341052</v>
      </c>
      <c r="AHA303">
        <f t="shared" si="323"/>
        <v>350.23960987104005</v>
      </c>
      <c r="AHB303">
        <f t="shared" si="323"/>
        <v>342.6467856386044</v>
      </c>
      <c r="AHC303">
        <f t="shared" si="323"/>
        <v>354.0529191478912</v>
      </c>
      <c r="AHD303">
        <f t="shared" si="323"/>
        <v>356.25495341805151</v>
      </c>
      <c r="AHE303">
        <f t="shared" si="323"/>
        <v>343.31991260985779</v>
      </c>
      <c r="AHF303">
        <f t="shared" si="323"/>
        <v>354.41482595238142</v>
      </c>
      <c r="AHG303">
        <f t="shared" si="323"/>
        <v>355.29620502710696</v>
      </c>
      <c r="AHH303">
        <f t="shared" si="323"/>
        <v>354.3941360038263</v>
      </c>
      <c r="AHI303">
        <f t="shared" si="323"/>
        <v>348.87480516128511</v>
      </c>
      <c r="AHJ303">
        <f t="shared" si="323"/>
        <v>348.91209389557747</v>
      </c>
      <c r="AHK303">
        <f t="shared" si="323"/>
        <v>354.11632631131897</v>
      </c>
      <c r="AHL303">
        <f t="shared" si="323"/>
        <v>353.72103649654434</v>
      </c>
      <c r="AHM303">
        <f t="shared" si="323"/>
        <v>348.92546349609057</v>
      </c>
      <c r="AHN303">
        <f t="shared" ref="AHN303:AJY303" si="324">346030080/AHN263</f>
        <v>353.10561021753904</v>
      </c>
      <c r="AHO303">
        <f t="shared" si="324"/>
        <v>356.7066672576899</v>
      </c>
      <c r="AHP303">
        <f t="shared" si="324"/>
        <v>347.97561164470557</v>
      </c>
      <c r="AHQ303">
        <f t="shared" si="324"/>
        <v>348.69375156822969</v>
      </c>
      <c r="AHR303">
        <f t="shared" si="324"/>
        <v>350.01358460640552</v>
      </c>
      <c r="AHS303">
        <f t="shared" si="324"/>
        <v>354.35965812385945</v>
      </c>
      <c r="AHT303">
        <f t="shared" si="324"/>
        <v>354.50995820014754</v>
      </c>
      <c r="AHU303">
        <f t="shared" si="324"/>
        <v>347.10367165643333</v>
      </c>
      <c r="AHV303">
        <f t="shared" si="324"/>
        <v>355.46446229373811</v>
      </c>
      <c r="AHW303">
        <f t="shared" si="324"/>
        <v>343.08741920547465</v>
      </c>
      <c r="AHX303">
        <f t="shared" si="324"/>
        <v>349.54969588789521</v>
      </c>
      <c r="AHY303">
        <f t="shared" si="324"/>
        <v>341.54760917715896</v>
      </c>
      <c r="AHZ303">
        <f t="shared" si="324"/>
        <v>356.34630554554349</v>
      </c>
      <c r="AIA303">
        <f t="shared" si="324"/>
        <v>359.97141284819787</v>
      </c>
      <c r="AIB303">
        <f t="shared" si="324"/>
        <v>348.35429988885846</v>
      </c>
      <c r="AIC303">
        <f t="shared" si="324"/>
        <v>350.30094917230878</v>
      </c>
      <c r="AID303">
        <f t="shared" si="324"/>
        <v>342.34914202494775</v>
      </c>
      <c r="AIE303">
        <f t="shared" si="324"/>
        <v>355.57294674473519</v>
      </c>
      <c r="AIF303">
        <f t="shared" si="324"/>
        <v>347.90563930147425</v>
      </c>
      <c r="AIG303">
        <f t="shared" si="324"/>
        <v>344.7538014271168</v>
      </c>
      <c r="AIH303">
        <f t="shared" si="324"/>
        <v>349.20505233583742</v>
      </c>
      <c r="AII303">
        <f t="shared" si="324"/>
        <v>358.5915417059598</v>
      </c>
      <c r="AIJ303">
        <f t="shared" si="324"/>
        <v>355.71842707994949</v>
      </c>
      <c r="AIK303">
        <f t="shared" si="324"/>
        <v>349.02365589662537</v>
      </c>
      <c r="AIL303">
        <f t="shared" si="324"/>
        <v>354.43551831688495</v>
      </c>
      <c r="AIM303">
        <f t="shared" si="324"/>
        <v>352.60798190238904</v>
      </c>
      <c r="AIN303">
        <f t="shared" si="324"/>
        <v>350.37082414027384</v>
      </c>
      <c r="AIO303">
        <f t="shared" si="324"/>
        <v>349.13247113853703</v>
      </c>
      <c r="AIP303">
        <f t="shared" si="324"/>
        <v>347.6462875910106</v>
      </c>
      <c r="AIQ303">
        <f t="shared" si="324"/>
        <v>341.87594538759532</v>
      </c>
      <c r="AIR303">
        <f t="shared" si="324"/>
        <v>351.33524215656411</v>
      </c>
      <c r="AIS303">
        <f t="shared" si="324"/>
        <v>342.76524107872513</v>
      </c>
      <c r="AIT303">
        <f t="shared" si="324"/>
        <v>344.06341352827241</v>
      </c>
      <c r="AIU303">
        <f t="shared" si="324"/>
        <v>342.63287504393935</v>
      </c>
      <c r="AIV303">
        <f t="shared" si="324"/>
        <v>355.1805977395644</v>
      </c>
      <c r="AIW303">
        <f t="shared" si="324"/>
        <v>359.74911240142848</v>
      </c>
      <c r="AIX303">
        <f t="shared" si="324"/>
        <v>348.74716919519977</v>
      </c>
      <c r="AIY303">
        <f t="shared" si="324"/>
        <v>353.40854357271104</v>
      </c>
      <c r="AIZ303">
        <f t="shared" si="324"/>
        <v>350.06776156185441</v>
      </c>
      <c r="AJA303">
        <f t="shared" si="324"/>
        <v>348.1086366695539</v>
      </c>
      <c r="AJB303">
        <f t="shared" si="324"/>
        <v>344.33834570753885</v>
      </c>
      <c r="AJC303">
        <f t="shared" si="324"/>
        <v>348.34553275623068</v>
      </c>
      <c r="AJD303">
        <f t="shared" si="324"/>
        <v>348.16783047914191</v>
      </c>
      <c r="AJE303">
        <f t="shared" si="324"/>
        <v>354.26315573938325</v>
      </c>
      <c r="AJF303">
        <f t="shared" si="324"/>
        <v>355.54189224318185</v>
      </c>
      <c r="AJG303">
        <f t="shared" si="324"/>
        <v>355.10842693458261</v>
      </c>
      <c r="AJH303">
        <f t="shared" si="324"/>
        <v>343.88014135624076</v>
      </c>
      <c r="AJI303">
        <f t="shared" si="324"/>
        <v>346.47287233083881</v>
      </c>
      <c r="AJJ303">
        <f t="shared" si="324"/>
        <v>356.35401208408814</v>
      </c>
      <c r="AJK303">
        <f t="shared" si="324"/>
        <v>359.19679782092379</v>
      </c>
      <c r="AJL303">
        <f t="shared" si="324"/>
        <v>354.19969598796234</v>
      </c>
      <c r="AJM303">
        <f t="shared" si="324"/>
        <v>354.81130498712639</v>
      </c>
      <c r="AJN303">
        <f t="shared" si="324"/>
        <v>354.50814222122051</v>
      </c>
      <c r="AJO303">
        <f t="shared" si="324"/>
        <v>350.0192493852436</v>
      </c>
      <c r="AJP303">
        <f t="shared" si="324"/>
        <v>347.65606742735775</v>
      </c>
      <c r="AJQ303">
        <f t="shared" si="324"/>
        <v>350.02845504194414</v>
      </c>
      <c r="AJR303">
        <f t="shared" si="324"/>
        <v>355.05705045065753</v>
      </c>
      <c r="AJS303">
        <f t="shared" si="324"/>
        <v>352.29673430990459</v>
      </c>
      <c r="AJT303">
        <f t="shared" si="324"/>
        <v>356.63130208580259</v>
      </c>
      <c r="AJU303">
        <f t="shared" si="324"/>
        <v>351.52119254880489</v>
      </c>
      <c r="AJV303">
        <f t="shared" si="324"/>
        <v>357.49826690401386</v>
      </c>
      <c r="AJW303">
        <f t="shared" si="324"/>
        <v>360.51634789095431</v>
      </c>
      <c r="AJX303">
        <f t="shared" si="324"/>
        <v>354.6796526901548</v>
      </c>
      <c r="AJY303">
        <f t="shared" si="324"/>
        <v>347.30120240078691</v>
      </c>
      <c r="AJZ303">
        <f t="shared" ref="AJZ303:ALM303" si="325">346030080/AJZ263</f>
        <v>355.75573015086434</v>
      </c>
      <c r="AKA303">
        <f t="shared" si="325"/>
        <v>349.0961918530453</v>
      </c>
      <c r="AKB303">
        <f t="shared" si="325"/>
        <v>343.6305081615082</v>
      </c>
      <c r="AKC303">
        <f t="shared" si="325"/>
        <v>348.99056697968871</v>
      </c>
      <c r="AKD303">
        <f t="shared" si="325"/>
        <v>354.681833976181</v>
      </c>
      <c r="AKE303">
        <f t="shared" si="325"/>
        <v>343.47803817634974</v>
      </c>
      <c r="AKF303">
        <f t="shared" si="325"/>
        <v>347.07268634979476</v>
      </c>
      <c r="AKG303">
        <f t="shared" si="325"/>
        <v>356.73866112979414</v>
      </c>
      <c r="AKH303">
        <f t="shared" si="325"/>
        <v>348.02915949212274</v>
      </c>
      <c r="AKI303">
        <f t="shared" si="325"/>
        <v>349.45720682735589</v>
      </c>
      <c r="AKJ303">
        <f t="shared" si="325"/>
        <v>348.77599339600675</v>
      </c>
      <c r="AKK303">
        <f t="shared" si="325"/>
        <v>349.27131782945736</v>
      </c>
      <c r="AKL303">
        <f t="shared" si="325"/>
        <v>353.73911656735231</v>
      </c>
      <c r="AKM303">
        <f t="shared" si="325"/>
        <v>360.48893051398545</v>
      </c>
      <c r="AKN303">
        <f t="shared" si="325"/>
        <v>354.7785646250901</v>
      </c>
      <c r="AKO303">
        <f t="shared" si="325"/>
        <v>347.70811938414789</v>
      </c>
      <c r="AKP303">
        <f t="shared" si="325"/>
        <v>354.91065439425302</v>
      </c>
      <c r="AKQ303">
        <f t="shared" si="325"/>
        <v>354.83568229175211</v>
      </c>
      <c r="AKR303">
        <f t="shared" si="325"/>
        <v>343.64381733244352</v>
      </c>
      <c r="AKS303">
        <f t="shared" si="325"/>
        <v>352.71437002636975</v>
      </c>
      <c r="AKT303">
        <f t="shared" si="325"/>
        <v>350.17935517952213</v>
      </c>
      <c r="AKU303">
        <f t="shared" si="325"/>
        <v>354.61895099305173</v>
      </c>
      <c r="AKV303">
        <f t="shared" si="325"/>
        <v>354.14423265867555</v>
      </c>
      <c r="AKW303">
        <f t="shared" si="325"/>
        <v>348.24877293235204</v>
      </c>
      <c r="AKX303">
        <f t="shared" si="325"/>
        <v>350.40275599202448</v>
      </c>
      <c r="AKY303">
        <f t="shared" si="325"/>
        <v>348.79321988795238</v>
      </c>
      <c r="AKZ303">
        <f t="shared" si="325"/>
        <v>348.60066127625106</v>
      </c>
      <c r="ALA303">
        <f t="shared" si="325"/>
        <v>349.3446621545221</v>
      </c>
      <c r="ALB303">
        <f t="shared" si="325"/>
        <v>349.48191285325157</v>
      </c>
      <c r="ALC303">
        <f t="shared" si="325"/>
        <v>347.49372356365012</v>
      </c>
      <c r="ALD303">
        <f t="shared" si="325"/>
        <v>349.97995375811405</v>
      </c>
      <c r="ALE303">
        <f t="shared" si="325"/>
        <v>351.5136936204795</v>
      </c>
      <c r="ALF303">
        <f t="shared" si="325"/>
        <v>363.43994361919005</v>
      </c>
      <c r="ALG303">
        <f t="shared" si="325"/>
        <v>349.20716680357896</v>
      </c>
      <c r="ALH303">
        <f t="shared" si="325"/>
        <v>352.76830744041945</v>
      </c>
      <c r="ALI303">
        <f t="shared" si="325"/>
        <v>354.83313525247877</v>
      </c>
      <c r="ALJ303">
        <f t="shared" si="325"/>
        <v>355.9672620884615</v>
      </c>
      <c r="ALK303">
        <f t="shared" si="325"/>
        <v>353.41792837474566</v>
      </c>
      <c r="ALL303">
        <f t="shared" si="325"/>
        <v>361.04372214153352</v>
      </c>
      <c r="ALM303">
        <f t="shared" si="325"/>
        <v>354.71746544624398</v>
      </c>
    </row>
    <row r="304" spans="2:1001" x14ac:dyDescent="0.4">
      <c r="B304">
        <f t="shared" ref="B304:BM304" si="326">346030080/B264</f>
        <v>354.08009086583473</v>
      </c>
      <c r="C304">
        <f t="shared" si="326"/>
        <v>360.79451306358817</v>
      </c>
      <c r="D304">
        <f t="shared" si="326"/>
        <v>342.03274332871729</v>
      </c>
      <c r="E304">
        <f t="shared" si="326"/>
        <v>361.42044688991319</v>
      </c>
      <c r="F304">
        <f t="shared" si="326"/>
        <v>345.35525583010798</v>
      </c>
      <c r="G304">
        <f t="shared" si="326"/>
        <v>357.93870056789382</v>
      </c>
      <c r="H304">
        <f t="shared" si="326"/>
        <v>349.50874049413818</v>
      </c>
      <c r="I304">
        <f t="shared" si="326"/>
        <v>360.17899131586097</v>
      </c>
      <c r="J304">
        <f t="shared" si="326"/>
        <v>354.64366534387199</v>
      </c>
      <c r="K304">
        <f t="shared" si="326"/>
        <v>342.69870588013919</v>
      </c>
      <c r="L304">
        <f t="shared" si="326"/>
        <v>349.74330466563504</v>
      </c>
      <c r="M304">
        <f t="shared" si="326"/>
        <v>348.4328730928483</v>
      </c>
      <c r="N304">
        <f t="shared" si="326"/>
        <v>346.99994484584414</v>
      </c>
      <c r="O304">
        <f t="shared" si="326"/>
        <v>354.50959500287371</v>
      </c>
      <c r="P304">
        <f t="shared" si="326"/>
        <v>348.78618846122055</v>
      </c>
      <c r="Q304">
        <f t="shared" si="326"/>
        <v>359.23147756919019</v>
      </c>
      <c r="R304">
        <f t="shared" si="326"/>
        <v>355.95847374983026</v>
      </c>
      <c r="S304">
        <f t="shared" si="326"/>
        <v>343.40645468619743</v>
      </c>
      <c r="T304">
        <f t="shared" si="326"/>
        <v>355.67528230556223</v>
      </c>
      <c r="U304">
        <f t="shared" si="326"/>
        <v>354.79238759647001</v>
      </c>
      <c r="V304">
        <f t="shared" si="326"/>
        <v>348.42024286606119</v>
      </c>
      <c r="W304">
        <f t="shared" si="326"/>
        <v>343.90133076257962</v>
      </c>
      <c r="X304">
        <f t="shared" si="326"/>
        <v>348.6572120931217</v>
      </c>
      <c r="Y304">
        <f t="shared" si="326"/>
        <v>359.16697113628061</v>
      </c>
      <c r="Z304">
        <f t="shared" si="326"/>
        <v>354.24574737307637</v>
      </c>
      <c r="AA304">
        <f t="shared" si="326"/>
        <v>356.25825448630172</v>
      </c>
      <c r="AB304">
        <f t="shared" si="326"/>
        <v>354.4104699729811</v>
      </c>
      <c r="AC304">
        <f t="shared" si="326"/>
        <v>354.58878961493571</v>
      </c>
      <c r="AD304">
        <f t="shared" si="326"/>
        <v>359.66909162345297</v>
      </c>
      <c r="AE304">
        <f t="shared" si="326"/>
        <v>349.49320820005431</v>
      </c>
      <c r="AF304">
        <f t="shared" si="326"/>
        <v>348.17904104130696</v>
      </c>
      <c r="AG304">
        <f t="shared" si="326"/>
        <v>349.51015258933199</v>
      </c>
      <c r="AH304">
        <f t="shared" si="326"/>
        <v>354.68365173503128</v>
      </c>
      <c r="AI304">
        <f t="shared" si="326"/>
        <v>347.1503341282318</v>
      </c>
      <c r="AJ304">
        <f t="shared" si="326"/>
        <v>345.00335003030978</v>
      </c>
      <c r="AK304">
        <f t="shared" si="326"/>
        <v>347.44801535064596</v>
      </c>
      <c r="AL304">
        <f t="shared" si="326"/>
        <v>349.67261967919819</v>
      </c>
      <c r="AM304">
        <f t="shared" si="326"/>
        <v>343.76364628007548</v>
      </c>
      <c r="AN304">
        <f t="shared" si="326"/>
        <v>349.54545867792388</v>
      </c>
      <c r="AO304">
        <f t="shared" si="326"/>
        <v>359.68853265033101</v>
      </c>
      <c r="AP304">
        <f t="shared" si="326"/>
        <v>341.95669188625095</v>
      </c>
      <c r="AQ304">
        <f t="shared" si="326"/>
        <v>356.31731726681005</v>
      </c>
      <c r="AR304">
        <f t="shared" si="326"/>
        <v>353.44825191111039</v>
      </c>
      <c r="AS304">
        <f t="shared" si="326"/>
        <v>349.6351682195114</v>
      </c>
      <c r="AT304">
        <f t="shared" si="326"/>
        <v>348.83154614710742</v>
      </c>
      <c r="AU304">
        <f t="shared" si="326"/>
        <v>353.45222323572705</v>
      </c>
      <c r="AV304">
        <f t="shared" si="326"/>
        <v>348.04631228707905</v>
      </c>
      <c r="AW304">
        <f t="shared" si="326"/>
        <v>345.7859551156883</v>
      </c>
      <c r="AX304">
        <f t="shared" si="326"/>
        <v>347.49791117681087</v>
      </c>
      <c r="AY304">
        <f t="shared" si="326"/>
        <v>359.7352744874218</v>
      </c>
      <c r="AZ304">
        <f t="shared" si="326"/>
        <v>348.35184504723986</v>
      </c>
      <c r="BA304">
        <f t="shared" si="326"/>
        <v>350.5497175078284</v>
      </c>
      <c r="BB304">
        <f t="shared" si="326"/>
        <v>358.3160196828868</v>
      </c>
      <c r="BC304">
        <f t="shared" si="326"/>
        <v>349.20822404705223</v>
      </c>
      <c r="BD304">
        <f t="shared" si="326"/>
        <v>349.53062925195837</v>
      </c>
      <c r="BE304">
        <f t="shared" si="326"/>
        <v>351.92947376878618</v>
      </c>
      <c r="BF304">
        <f t="shared" si="326"/>
        <v>356.38851210431181</v>
      </c>
      <c r="BG304">
        <f t="shared" si="326"/>
        <v>354.54119594997508</v>
      </c>
      <c r="BH304">
        <f t="shared" si="326"/>
        <v>354.34405455195247</v>
      </c>
      <c r="BI304">
        <f t="shared" si="326"/>
        <v>348.12684800553734</v>
      </c>
      <c r="BJ304">
        <f t="shared" si="326"/>
        <v>353.97903316883946</v>
      </c>
      <c r="BK304">
        <f t="shared" si="326"/>
        <v>350.10920231618587</v>
      </c>
      <c r="BL304">
        <f t="shared" si="326"/>
        <v>350.49716638558425</v>
      </c>
      <c r="BM304">
        <f t="shared" si="326"/>
        <v>348.09287839738289</v>
      </c>
      <c r="BN304">
        <f t="shared" ref="BN304:DY304" si="327">346030080/BN264</f>
        <v>348.99267885076415</v>
      </c>
      <c r="BO304">
        <f t="shared" si="327"/>
        <v>358.04944170872</v>
      </c>
      <c r="BP304">
        <f t="shared" si="327"/>
        <v>355.8841564067464</v>
      </c>
      <c r="BQ304">
        <f t="shared" si="327"/>
        <v>349.51968453035101</v>
      </c>
      <c r="BR304">
        <f t="shared" si="327"/>
        <v>360.46226829812014</v>
      </c>
      <c r="BS304">
        <f t="shared" si="327"/>
        <v>353.2076118810345</v>
      </c>
      <c r="BT304">
        <f t="shared" si="327"/>
        <v>348.77599339600675</v>
      </c>
      <c r="BU304">
        <f t="shared" si="327"/>
        <v>349.91129609630013</v>
      </c>
      <c r="BV304">
        <f t="shared" si="327"/>
        <v>353.74490258037542</v>
      </c>
      <c r="BW304">
        <f t="shared" si="327"/>
        <v>349.11626780741756</v>
      </c>
      <c r="BX304">
        <f t="shared" si="327"/>
        <v>350.46202273956453</v>
      </c>
      <c r="BY304">
        <f t="shared" si="327"/>
        <v>347.04553523610082</v>
      </c>
      <c r="BZ304">
        <f t="shared" si="327"/>
        <v>355.57185061115024</v>
      </c>
      <c r="CA304">
        <f t="shared" si="327"/>
        <v>349.29070876633375</v>
      </c>
      <c r="CB304">
        <f t="shared" si="327"/>
        <v>349.45650099222883</v>
      </c>
      <c r="CC304">
        <f t="shared" si="327"/>
        <v>352.27019422042054</v>
      </c>
      <c r="CD304">
        <f t="shared" si="327"/>
        <v>339.5734307870157</v>
      </c>
      <c r="CE304">
        <f t="shared" si="327"/>
        <v>349.45932434984502</v>
      </c>
      <c r="CF304">
        <f t="shared" si="327"/>
        <v>353.51433192110164</v>
      </c>
      <c r="CG304">
        <f t="shared" si="327"/>
        <v>350.37721004502868</v>
      </c>
      <c r="CH304">
        <f t="shared" si="327"/>
        <v>343.7578406731505</v>
      </c>
      <c r="CI304">
        <f t="shared" si="327"/>
        <v>353.75575186497929</v>
      </c>
      <c r="CJ304">
        <f t="shared" si="327"/>
        <v>354.07538080259661</v>
      </c>
      <c r="CK304">
        <f t="shared" si="327"/>
        <v>343.96388891926199</v>
      </c>
      <c r="CL304">
        <f t="shared" si="327"/>
        <v>354.32010755649941</v>
      </c>
      <c r="CM304">
        <f t="shared" si="327"/>
        <v>352.78269353699153</v>
      </c>
      <c r="CN304">
        <f t="shared" si="327"/>
        <v>361.53939705485936</v>
      </c>
      <c r="CO304">
        <f t="shared" si="327"/>
        <v>355.54919869670692</v>
      </c>
      <c r="CP304">
        <f t="shared" si="327"/>
        <v>343.31650633393656</v>
      </c>
      <c r="CQ304">
        <f t="shared" si="327"/>
        <v>349.09266999385608</v>
      </c>
      <c r="CR304">
        <f t="shared" si="327"/>
        <v>347.10018988541674</v>
      </c>
      <c r="CS304">
        <f t="shared" si="327"/>
        <v>345.45213857216874</v>
      </c>
      <c r="CT304">
        <f t="shared" si="327"/>
        <v>353.96925645298398</v>
      </c>
      <c r="CU304">
        <f t="shared" si="327"/>
        <v>347.28795698018223</v>
      </c>
      <c r="CV304">
        <f t="shared" si="327"/>
        <v>344.34725496498612</v>
      </c>
      <c r="CW304">
        <f t="shared" si="327"/>
        <v>349.21562493061708</v>
      </c>
      <c r="CX304">
        <f t="shared" si="327"/>
        <v>342.30342263774287</v>
      </c>
      <c r="CY304">
        <f t="shared" si="327"/>
        <v>349.75921272608554</v>
      </c>
      <c r="CZ304">
        <f t="shared" si="327"/>
        <v>354.97327673403731</v>
      </c>
      <c r="DA304">
        <f t="shared" si="327"/>
        <v>349.60443575111947</v>
      </c>
      <c r="DB304">
        <f t="shared" si="327"/>
        <v>349.39228192900282</v>
      </c>
      <c r="DC304">
        <f t="shared" si="327"/>
        <v>365.66559090015659</v>
      </c>
      <c r="DD304">
        <f t="shared" si="327"/>
        <v>348.97191322851637</v>
      </c>
      <c r="DE304">
        <f t="shared" si="327"/>
        <v>348.69902231681289</v>
      </c>
      <c r="DF304">
        <f t="shared" si="327"/>
        <v>351.37662675266859</v>
      </c>
      <c r="DG304">
        <f t="shared" si="327"/>
        <v>350.99525893286432</v>
      </c>
      <c r="DH304">
        <f t="shared" si="327"/>
        <v>354.98201649189252</v>
      </c>
      <c r="DI304">
        <f t="shared" si="327"/>
        <v>342.74317297120615</v>
      </c>
      <c r="DJ304">
        <f t="shared" si="327"/>
        <v>348.63754016287817</v>
      </c>
      <c r="DK304">
        <f t="shared" si="327"/>
        <v>349.06132857736583</v>
      </c>
      <c r="DL304">
        <f t="shared" si="327"/>
        <v>350.21834114171378</v>
      </c>
      <c r="DM304">
        <f t="shared" si="327"/>
        <v>348.34307803817347</v>
      </c>
      <c r="DN304">
        <f t="shared" si="327"/>
        <v>342.869848605404</v>
      </c>
      <c r="DO304">
        <f t="shared" si="327"/>
        <v>355.53020254212822</v>
      </c>
      <c r="DP304">
        <f t="shared" si="327"/>
        <v>359.20052650482597</v>
      </c>
      <c r="DQ304">
        <f t="shared" si="327"/>
        <v>359.67881187418988</v>
      </c>
      <c r="DR304">
        <f t="shared" si="327"/>
        <v>349.84973945537376</v>
      </c>
      <c r="DS304">
        <f t="shared" si="327"/>
        <v>353.22059158285214</v>
      </c>
      <c r="DT304">
        <f t="shared" si="327"/>
        <v>353.79662347860227</v>
      </c>
      <c r="DU304">
        <f t="shared" si="327"/>
        <v>362.06901314426466</v>
      </c>
      <c r="DV304">
        <f t="shared" si="327"/>
        <v>358.74917318614143</v>
      </c>
      <c r="DW304">
        <f t="shared" si="327"/>
        <v>356.19187809003046</v>
      </c>
      <c r="DX304">
        <f t="shared" si="327"/>
        <v>352.77873724346756</v>
      </c>
      <c r="DY304">
        <f t="shared" si="327"/>
        <v>361.77375005488864</v>
      </c>
      <c r="DZ304">
        <f t="shared" ref="DZ304:GK304" si="328">346030080/DZ264</f>
        <v>360.38981206159423</v>
      </c>
      <c r="EA304">
        <f t="shared" si="328"/>
        <v>354.91247449929381</v>
      </c>
      <c r="EB304">
        <f t="shared" si="328"/>
        <v>354.01126394565478</v>
      </c>
      <c r="EC304">
        <f t="shared" si="328"/>
        <v>348.3448314046841</v>
      </c>
      <c r="ED304">
        <f t="shared" si="328"/>
        <v>352.49950338563661</v>
      </c>
      <c r="EE304">
        <f t="shared" si="328"/>
        <v>355.03592117656473</v>
      </c>
      <c r="EF304">
        <f t="shared" si="328"/>
        <v>351.21506804961649</v>
      </c>
      <c r="EG304">
        <f t="shared" si="328"/>
        <v>353.70404291508572</v>
      </c>
      <c r="EH304">
        <f t="shared" si="328"/>
        <v>354.93577349270549</v>
      </c>
      <c r="EI304">
        <f t="shared" si="328"/>
        <v>354.39667674458622</v>
      </c>
      <c r="EJ304">
        <f t="shared" si="328"/>
        <v>348.79286830988258</v>
      </c>
      <c r="EK304">
        <f t="shared" si="328"/>
        <v>354.30958641535398</v>
      </c>
      <c r="EL304">
        <f t="shared" si="328"/>
        <v>354.90119014896351</v>
      </c>
      <c r="EM304">
        <f t="shared" si="328"/>
        <v>348.64702456639537</v>
      </c>
      <c r="EN304">
        <f t="shared" si="328"/>
        <v>337.56002388078338</v>
      </c>
      <c r="EO304">
        <f t="shared" si="328"/>
        <v>354.24864864864867</v>
      </c>
      <c r="EP304">
        <f t="shared" si="328"/>
        <v>349.61008729388942</v>
      </c>
      <c r="EQ304">
        <f t="shared" si="328"/>
        <v>347.78115813119052</v>
      </c>
      <c r="ER304">
        <f t="shared" si="328"/>
        <v>350.2509542496627</v>
      </c>
      <c r="ES304">
        <f t="shared" si="328"/>
        <v>348.8445578930814</v>
      </c>
      <c r="ET304">
        <f t="shared" si="328"/>
        <v>347.52897245821225</v>
      </c>
      <c r="EU304">
        <f t="shared" si="328"/>
        <v>348.36727605505337</v>
      </c>
      <c r="EV304">
        <f t="shared" si="328"/>
        <v>349.15466509796164</v>
      </c>
      <c r="EW304">
        <f t="shared" si="328"/>
        <v>349.71290661961115</v>
      </c>
      <c r="EX304">
        <f t="shared" si="328"/>
        <v>353.49916383261939</v>
      </c>
      <c r="EY304">
        <f t="shared" si="328"/>
        <v>349.04724438042439</v>
      </c>
      <c r="EZ304">
        <f t="shared" si="328"/>
        <v>360.02459607399214</v>
      </c>
      <c r="FA304">
        <f t="shared" si="328"/>
        <v>354.97254844030823</v>
      </c>
      <c r="FB304">
        <f t="shared" si="328"/>
        <v>354.10364306180924</v>
      </c>
      <c r="FC304">
        <f t="shared" si="328"/>
        <v>362.331368257924</v>
      </c>
      <c r="FD304">
        <f t="shared" si="328"/>
        <v>354.40575111612742</v>
      </c>
      <c r="FE304">
        <f t="shared" si="328"/>
        <v>346.3674418883993</v>
      </c>
      <c r="FF304">
        <f t="shared" si="328"/>
        <v>356.20544473427941</v>
      </c>
      <c r="FG304">
        <f t="shared" si="328"/>
        <v>355.41991883572092</v>
      </c>
      <c r="FH304">
        <f t="shared" si="328"/>
        <v>348.28873242980728</v>
      </c>
      <c r="FI304">
        <f t="shared" si="328"/>
        <v>348.56835475935765</v>
      </c>
      <c r="FJ304">
        <f t="shared" si="328"/>
        <v>349.4141561018464</v>
      </c>
      <c r="FK304">
        <f t="shared" si="328"/>
        <v>349.08316132898329</v>
      </c>
      <c r="FL304">
        <f t="shared" si="328"/>
        <v>354.47291591117232</v>
      </c>
      <c r="FM304">
        <f t="shared" si="328"/>
        <v>348.18674872158147</v>
      </c>
      <c r="FN304">
        <f t="shared" si="328"/>
        <v>354.39522488826253</v>
      </c>
      <c r="FO304">
        <f t="shared" si="328"/>
        <v>355.26629308769384</v>
      </c>
      <c r="FP304">
        <f t="shared" si="328"/>
        <v>357.48164708264545</v>
      </c>
      <c r="FQ304">
        <f t="shared" si="328"/>
        <v>356.86154150784614</v>
      </c>
      <c r="FR304">
        <f t="shared" si="328"/>
        <v>342.06520224082658</v>
      </c>
      <c r="FS304">
        <f t="shared" si="328"/>
        <v>344.82491691538075</v>
      </c>
      <c r="FT304">
        <f t="shared" si="328"/>
        <v>348.68250783711693</v>
      </c>
      <c r="FU304">
        <f t="shared" si="328"/>
        <v>354.04639855610736</v>
      </c>
      <c r="FV304">
        <f t="shared" si="328"/>
        <v>353.24655384857249</v>
      </c>
      <c r="FW304">
        <f t="shared" si="328"/>
        <v>348.83471107705958</v>
      </c>
      <c r="FX304">
        <f t="shared" si="328"/>
        <v>355.24769186070984</v>
      </c>
      <c r="FY304">
        <f t="shared" si="328"/>
        <v>355.88488844595702</v>
      </c>
      <c r="FZ304">
        <f t="shared" si="328"/>
        <v>354.358932345857</v>
      </c>
      <c r="GA304">
        <f t="shared" si="328"/>
        <v>354.75528626570502</v>
      </c>
      <c r="GB304">
        <f t="shared" si="328"/>
        <v>341.92459143069169</v>
      </c>
      <c r="GC304">
        <f t="shared" si="328"/>
        <v>350.33960751200516</v>
      </c>
      <c r="GD304">
        <f t="shared" si="328"/>
        <v>354.45149302272699</v>
      </c>
      <c r="GE304">
        <f t="shared" si="328"/>
        <v>347.74480965641578</v>
      </c>
      <c r="GF304">
        <f t="shared" si="328"/>
        <v>353.85595837543104</v>
      </c>
      <c r="GG304">
        <f t="shared" si="328"/>
        <v>344.84244262759057</v>
      </c>
      <c r="GH304">
        <f t="shared" si="328"/>
        <v>364.48236416838887</v>
      </c>
      <c r="GI304">
        <f t="shared" si="328"/>
        <v>360.41496196182015</v>
      </c>
      <c r="GJ304">
        <f t="shared" si="328"/>
        <v>354.92303147667968</v>
      </c>
      <c r="GK304">
        <f t="shared" si="328"/>
        <v>354.45403458597019</v>
      </c>
      <c r="GL304">
        <f t="shared" ref="GL304:IW304" si="329">346030080/GL264</f>
        <v>354.64330187257934</v>
      </c>
      <c r="GM304">
        <f t="shared" si="329"/>
        <v>343.59536325596821</v>
      </c>
      <c r="GN304">
        <f t="shared" si="329"/>
        <v>349.05146952016656</v>
      </c>
      <c r="GO304">
        <f t="shared" si="329"/>
        <v>352.03294579163901</v>
      </c>
      <c r="GP304">
        <f t="shared" si="329"/>
        <v>354.94050647453679</v>
      </c>
      <c r="GQ304">
        <f t="shared" si="329"/>
        <v>355.18169146221544</v>
      </c>
      <c r="GR304">
        <f t="shared" si="329"/>
        <v>350.31407077146423</v>
      </c>
      <c r="GS304">
        <f t="shared" si="329"/>
        <v>354.23378011365207</v>
      </c>
      <c r="GT304">
        <f t="shared" si="329"/>
        <v>349.63870103336535</v>
      </c>
      <c r="GU304">
        <f t="shared" si="329"/>
        <v>354.91247449929381</v>
      </c>
      <c r="GV304">
        <f t="shared" si="329"/>
        <v>346.94845255391022</v>
      </c>
      <c r="GW304">
        <f t="shared" si="329"/>
        <v>354.83459069901465</v>
      </c>
      <c r="GX304">
        <f t="shared" si="329"/>
        <v>351.01270535247841</v>
      </c>
      <c r="GY304">
        <f t="shared" si="329"/>
        <v>360.43598546715111</v>
      </c>
      <c r="GZ304">
        <f t="shared" si="329"/>
        <v>357.89131392614013</v>
      </c>
      <c r="HA304">
        <f t="shared" si="329"/>
        <v>361.46763996774234</v>
      </c>
      <c r="HB304">
        <f t="shared" si="329"/>
        <v>353.5746560099401</v>
      </c>
      <c r="HC304">
        <f t="shared" si="329"/>
        <v>353.49519145310671</v>
      </c>
      <c r="HD304">
        <f t="shared" si="329"/>
        <v>361.72383009238837</v>
      </c>
      <c r="HE304">
        <f t="shared" si="329"/>
        <v>349.23606709594071</v>
      </c>
      <c r="HF304">
        <f t="shared" si="329"/>
        <v>353.50133062271101</v>
      </c>
      <c r="HG304">
        <f t="shared" si="329"/>
        <v>343.46269634482246</v>
      </c>
      <c r="HH304">
        <f t="shared" si="329"/>
        <v>344.18387768012383</v>
      </c>
      <c r="HI304">
        <f t="shared" si="329"/>
        <v>348.961355385236</v>
      </c>
      <c r="HJ304">
        <f t="shared" si="329"/>
        <v>349.58642267790231</v>
      </c>
      <c r="HK304">
        <f t="shared" si="329"/>
        <v>347.62253885047403</v>
      </c>
      <c r="HL304">
        <f t="shared" si="329"/>
        <v>344.11884394075304</v>
      </c>
      <c r="HM304">
        <f t="shared" si="329"/>
        <v>349.26990766348649</v>
      </c>
      <c r="HN304">
        <f t="shared" si="329"/>
        <v>358.55995772261684</v>
      </c>
      <c r="HO304">
        <f t="shared" si="329"/>
        <v>349.24241170284273</v>
      </c>
      <c r="HP304">
        <f t="shared" si="329"/>
        <v>350.22365808187232</v>
      </c>
      <c r="HQ304">
        <f t="shared" si="329"/>
        <v>346.45760868912237</v>
      </c>
      <c r="HR304">
        <f t="shared" si="329"/>
        <v>356.78353576804898</v>
      </c>
      <c r="HS304">
        <f t="shared" si="329"/>
        <v>343.50258795780644</v>
      </c>
      <c r="HT304">
        <f t="shared" si="329"/>
        <v>358.39061388218261</v>
      </c>
      <c r="HU304">
        <f t="shared" si="329"/>
        <v>353.81688193768457</v>
      </c>
      <c r="HV304">
        <f t="shared" si="329"/>
        <v>351.87293000269477</v>
      </c>
      <c r="HW304">
        <f t="shared" si="329"/>
        <v>346.38963243847115</v>
      </c>
      <c r="HX304">
        <f t="shared" si="329"/>
        <v>348.80025159819286</v>
      </c>
      <c r="HY304">
        <f t="shared" si="329"/>
        <v>344.00081916772956</v>
      </c>
      <c r="HZ304">
        <f t="shared" si="329"/>
        <v>348.4584871972778</v>
      </c>
      <c r="IA304">
        <f t="shared" si="329"/>
        <v>347.69169862774197</v>
      </c>
      <c r="IB304">
        <f t="shared" si="329"/>
        <v>354.63021740222126</v>
      </c>
      <c r="IC304">
        <f t="shared" si="329"/>
        <v>362.90517042475091</v>
      </c>
      <c r="ID304">
        <f t="shared" si="329"/>
        <v>354.55354727652775</v>
      </c>
      <c r="IE304">
        <f t="shared" si="329"/>
        <v>360.1887391471347</v>
      </c>
      <c r="IF304">
        <f t="shared" si="329"/>
        <v>350.62111285167992</v>
      </c>
      <c r="IG304">
        <f t="shared" si="329"/>
        <v>355.45314281605357</v>
      </c>
      <c r="IH304">
        <f t="shared" si="329"/>
        <v>350.53125180442055</v>
      </c>
      <c r="II304">
        <f t="shared" si="329"/>
        <v>360.70575432027471</v>
      </c>
      <c r="IJ304">
        <f t="shared" si="329"/>
        <v>348.35605336834038</v>
      </c>
      <c r="IK304">
        <f t="shared" si="329"/>
        <v>355.03592117656473</v>
      </c>
      <c r="IL304">
        <f t="shared" si="329"/>
        <v>352.06733058486935</v>
      </c>
      <c r="IM304">
        <f t="shared" si="329"/>
        <v>362.81308781620186</v>
      </c>
      <c r="IN304">
        <f t="shared" si="329"/>
        <v>354.27802674054669</v>
      </c>
      <c r="IO304">
        <f t="shared" si="329"/>
        <v>349.28506754444669</v>
      </c>
      <c r="IP304">
        <f t="shared" si="329"/>
        <v>318.9199691061616</v>
      </c>
      <c r="IQ304">
        <f t="shared" si="329"/>
        <v>348.31713027740142</v>
      </c>
      <c r="IR304">
        <f t="shared" si="329"/>
        <v>342.41079786655058</v>
      </c>
      <c r="IS304">
        <f t="shared" si="329"/>
        <v>349.36935226898697</v>
      </c>
      <c r="IT304">
        <f t="shared" si="329"/>
        <v>356.04564396472779</v>
      </c>
      <c r="IU304">
        <f t="shared" si="329"/>
        <v>360.35078036238139</v>
      </c>
      <c r="IV304">
        <f t="shared" si="329"/>
        <v>349.4388560406768</v>
      </c>
      <c r="IW304">
        <f t="shared" si="329"/>
        <v>354.34187741860831</v>
      </c>
      <c r="IX304">
        <f t="shared" ref="IX304:LI304" si="330">346030080/IX264</f>
        <v>348.95009438985431</v>
      </c>
      <c r="IY304">
        <f t="shared" si="330"/>
        <v>343.60696369204373</v>
      </c>
      <c r="IZ304">
        <f t="shared" si="330"/>
        <v>354.44568387217709</v>
      </c>
      <c r="JA304">
        <f t="shared" si="330"/>
        <v>353.36523555974929</v>
      </c>
      <c r="JB304">
        <f t="shared" si="330"/>
        <v>344.26845829888458</v>
      </c>
      <c r="JC304">
        <f t="shared" si="330"/>
        <v>352.86903476273659</v>
      </c>
      <c r="JD304">
        <f t="shared" si="330"/>
        <v>356.42889295187081</v>
      </c>
      <c r="JE304">
        <f t="shared" si="330"/>
        <v>364.47814111240433</v>
      </c>
      <c r="JF304">
        <f t="shared" si="330"/>
        <v>354.57207588002569</v>
      </c>
      <c r="JG304">
        <f t="shared" si="330"/>
        <v>349.93111203698834</v>
      </c>
      <c r="JH304">
        <f t="shared" si="330"/>
        <v>343.53498540103232</v>
      </c>
      <c r="JI304">
        <f t="shared" si="330"/>
        <v>354.49797308303442</v>
      </c>
      <c r="JJ304">
        <f t="shared" si="330"/>
        <v>354.32663823425509</v>
      </c>
      <c r="JK304">
        <f t="shared" si="330"/>
        <v>354.49724673834538</v>
      </c>
      <c r="JL304">
        <f t="shared" si="330"/>
        <v>347.88185511477593</v>
      </c>
      <c r="JM304">
        <f t="shared" si="330"/>
        <v>354.75855960040843</v>
      </c>
      <c r="JN304">
        <f t="shared" si="330"/>
        <v>352.99610513880924</v>
      </c>
      <c r="JO304">
        <f t="shared" si="330"/>
        <v>355.33196005019397</v>
      </c>
      <c r="JP304">
        <f t="shared" si="330"/>
        <v>348.30450844011392</v>
      </c>
      <c r="JQ304">
        <f t="shared" si="330"/>
        <v>349.03597784116812</v>
      </c>
      <c r="JR304">
        <f t="shared" si="330"/>
        <v>355.09312174633163</v>
      </c>
      <c r="JS304">
        <f t="shared" si="330"/>
        <v>353.50927574697886</v>
      </c>
      <c r="JT304">
        <f t="shared" si="330"/>
        <v>349.16206371149207</v>
      </c>
      <c r="JU304">
        <f t="shared" si="330"/>
        <v>347.72838543446193</v>
      </c>
      <c r="JV304">
        <f t="shared" si="330"/>
        <v>349.82851804897575</v>
      </c>
      <c r="JW304">
        <f t="shared" si="330"/>
        <v>349.29635017044382</v>
      </c>
      <c r="JX304">
        <f t="shared" si="330"/>
        <v>354.92630790770664</v>
      </c>
      <c r="JY304">
        <f t="shared" si="330"/>
        <v>353.6151244187829</v>
      </c>
      <c r="JZ304">
        <f t="shared" si="330"/>
        <v>344.07744052502051</v>
      </c>
      <c r="KA304">
        <f t="shared" si="330"/>
        <v>348.92651903450542</v>
      </c>
      <c r="KB304">
        <f t="shared" si="330"/>
        <v>342.34778720086746</v>
      </c>
      <c r="KC304">
        <f t="shared" si="330"/>
        <v>362.62032236868993</v>
      </c>
      <c r="KD304">
        <f t="shared" si="330"/>
        <v>358.82320368083271</v>
      </c>
      <c r="KE304">
        <f t="shared" si="330"/>
        <v>351.55583460837443</v>
      </c>
      <c r="KF304">
        <f t="shared" si="330"/>
        <v>364.36070258642019</v>
      </c>
      <c r="KG304">
        <f t="shared" si="330"/>
        <v>354.42535334467533</v>
      </c>
      <c r="KH304">
        <f t="shared" si="330"/>
        <v>342.32983679409267</v>
      </c>
      <c r="KI304">
        <f t="shared" si="330"/>
        <v>343.96628230616301</v>
      </c>
      <c r="KJ304">
        <f t="shared" si="330"/>
        <v>351.46406592323922</v>
      </c>
      <c r="KK304">
        <f t="shared" si="330"/>
        <v>350.69324812025502</v>
      </c>
      <c r="KL304">
        <f t="shared" si="330"/>
        <v>350.57884045490238</v>
      </c>
      <c r="KM304">
        <f t="shared" si="330"/>
        <v>343.43985660151139</v>
      </c>
      <c r="KN304">
        <f t="shared" si="330"/>
        <v>360.15574861648724</v>
      </c>
      <c r="KO304">
        <f t="shared" si="330"/>
        <v>351.42159003430635</v>
      </c>
      <c r="KP304">
        <f t="shared" si="330"/>
        <v>355.4155381150029</v>
      </c>
      <c r="KQ304">
        <f t="shared" si="330"/>
        <v>352.67806145849261</v>
      </c>
      <c r="KR304">
        <f t="shared" si="330"/>
        <v>352.74888807109005</v>
      </c>
      <c r="KS304">
        <f t="shared" si="330"/>
        <v>342.05539629505148</v>
      </c>
      <c r="KT304">
        <f t="shared" si="330"/>
        <v>344.93938167514318</v>
      </c>
      <c r="KU304">
        <f t="shared" si="330"/>
        <v>340.56905519987009</v>
      </c>
      <c r="KV304">
        <f t="shared" si="330"/>
        <v>350.7273716890312</v>
      </c>
      <c r="KW304">
        <f t="shared" si="330"/>
        <v>350.11593293737923</v>
      </c>
      <c r="KX304">
        <f t="shared" si="330"/>
        <v>348.54026700295526</v>
      </c>
      <c r="KY304">
        <f t="shared" si="330"/>
        <v>353.32265969612808</v>
      </c>
      <c r="KZ304">
        <f t="shared" si="330"/>
        <v>350.06174107192538</v>
      </c>
      <c r="LA304">
        <f t="shared" si="330"/>
        <v>341.6433790134671</v>
      </c>
      <c r="LB304">
        <f t="shared" si="330"/>
        <v>350.00013149150817</v>
      </c>
      <c r="LC304">
        <f t="shared" si="330"/>
        <v>353.01987349520505</v>
      </c>
      <c r="LD304">
        <f t="shared" si="330"/>
        <v>356.01523942001313</v>
      </c>
      <c r="LE304">
        <f t="shared" si="330"/>
        <v>353.59452773176565</v>
      </c>
      <c r="LF304">
        <f t="shared" si="330"/>
        <v>348.87058429734901</v>
      </c>
      <c r="LG304">
        <f t="shared" si="330"/>
        <v>350.63035019455253</v>
      </c>
      <c r="LH304">
        <f t="shared" si="330"/>
        <v>348.84807474781286</v>
      </c>
      <c r="LI304">
        <f t="shared" si="330"/>
        <v>349.1913089196496</v>
      </c>
      <c r="LJ304">
        <f t="shared" ref="LJ304:NU304" si="331">346030080/LJ264</f>
        <v>353.27684798266847</v>
      </c>
      <c r="LK304">
        <f t="shared" si="331"/>
        <v>349.85787501048975</v>
      </c>
      <c r="LL304">
        <f t="shared" si="331"/>
        <v>353.93848142905068</v>
      </c>
      <c r="LM304">
        <f t="shared" si="331"/>
        <v>349.33584510220214</v>
      </c>
      <c r="LN304">
        <f t="shared" si="331"/>
        <v>342.25873104264116</v>
      </c>
      <c r="LO304">
        <f t="shared" si="331"/>
        <v>356.31474891261371</v>
      </c>
      <c r="LP304">
        <f t="shared" si="331"/>
        <v>354.24502206160872</v>
      </c>
      <c r="LQ304">
        <f t="shared" si="331"/>
        <v>348.30450844011392</v>
      </c>
      <c r="LR304">
        <f t="shared" si="331"/>
        <v>353.99134535708072</v>
      </c>
      <c r="LS304">
        <f t="shared" si="331"/>
        <v>349.54051539612328</v>
      </c>
      <c r="LT304">
        <f t="shared" si="331"/>
        <v>354.563719603415</v>
      </c>
      <c r="LU304">
        <f t="shared" si="331"/>
        <v>349.39016521891028</v>
      </c>
      <c r="LV304">
        <f t="shared" si="331"/>
        <v>354.64475576222009</v>
      </c>
      <c r="LW304">
        <f t="shared" si="331"/>
        <v>348.96522652026192</v>
      </c>
      <c r="LX304">
        <f t="shared" si="331"/>
        <v>348.98458348377363</v>
      </c>
      <c r="LY304">
        <f t="shared" si="331"/>
        <v>353.1016466780207</v>
      </c>
      <c r="LZ304">
        <f t="shared" si="331"/>
        <v>349.35877036402849</v>
      </c>
      <c r="MA304">
        <f t="shared" si="331"/>
        <v>349.51050561491331</v>
      </c>
      <c r="MB304">
        <f t="shared" si="331"/>
        <v>351.92732620522088</v>
      </c>
      <c r="MC304">
        <f t="shared" si="331"/>
        <v>355.18205603792933</v>
      </c>
      <c r="MD304">
        <f t="shared" si="331"/>
        <v>350.01677102193992</v>
      </c>
      <c r="ME304">
        <f t="shared" si="331"/>
        <v>355.18934770938182</v>
      </c>
      <c r="MF304">
        <f t="shared" si="331"/>
        <v>362.47483847178808</v>
      </c>
      <c r="MG304">
        <f t="shared" si="331"/>
        <v>359.96954048577101</v>
      </c>
      <c r="MH304">
        <f t="shared" si="331"/>
        <v>364.5499463757825</v>
      </c>
      <c r="MI304">
        <f t="shared" si="331"/>
        <v>358.44407360102429</v>
      </c>
      <c r="MJ304">
        <f t="shared" si="331"/>
        <v>350.21089769670323</v>
      </c>
      <c r="MK304">
        <f t="shared" si="331"/>
        <v>355.86475846493698</v>
      </c>
      <c r="ML304">
        <f t="shared" si="331"/>
        <v>353.7734737944121</v>
      </c>
      <c r="MM304">
        <f t="shared" si="331"/>
        <v>354.25807812247257</v>
      </c>
      <c r="MN304">
        <f t="shared" si="331"/>
        <v>352.95685834502103</v>
      </c>
      <c r="MO304">
        <f t="shared" si="331"/>
        <v>355.14195719577191</v>
      </c>
      <c r="MP304">
        <f t="shared" si="331"/>
        <v>350.56321290608861</v>
      </c>
      <c r="MQ304">
        <f t="shared" si="331"/>
        <v>360.88783204530523</v>
      </c>
      <c r="MR304">
        <f t="shared" si="331"/>
        <v>360.15762291652356</v>
      </c>
      <c r="MS304">
        <f t="shared" si="331"/>
        <v>351.50798036602413</v>
      </c>
      <c r="MT304">
        <f t="shared" si="331"/>
        <v>355.45241255192644</v>
      </c>
      <c r="MU304">
        <f t="shared" si="331"/>
        <v>350.59624550141035</v>
      </c>
      <c r="MV304">
        <f t="shared" si="331"/>
        <v>358.02128696429514</v>
      </c>
      <c r="MW304">
        <f t="shared" si="331"/>
        <v>356.3330951120704</v>
      </c>
      <c r="MX304">
        <f t="shared" si="331"/>
        <v>359.55585204212048</v>
      </c>
      <c r="MY304">
        <f t="shared" si="331"/>
        <v>359.27586249859831</v>
      </c>
      <c r="MZ304">
        <f t="shared" si="331"/>
        <v>354.89609422595277</v>
      </c>
      <c r="NA304">
        <f t="shared" si="331"/>
        <v>361.50087128762522</v>
      </c>
      <c r="NB304">
        <f t="shared" si="331"/>
        <v>360.47128043686155</v>
      </c>
      <c r="NC304">
        <f t="shared" si="331"/>
        <v>360.2131110338467</v>
      </c>
      <c r="ND304">
        <f t="shared" si="331"/>
        <v>359.88755011726528</v>
      </c>
      <c r="NE304">
        <f t="shared" si="331"/>
        <v>354.38651400012287</v>
      </c>
      <c r="NF304">
        <f t="shared" si="331"/>
        <v>359.80260407893343</v>
      </c>
      <c r="NG304">
        <f t="shared" si="331"/>
        <v>359.34525923572039</v>
      </c>
      <c r="NH304">
        <f t="shared" si="331"/>
        <v>354.93504535285786</v>
      </c>
      <c r="NI304">
        <f t="shared" si="331"/>
        <v>365.38912671142469</v>
      </c>
      <c r="NJ304">
        <f t="shared" si="331"/>
        <v>359.77716549350691</v>
      </c>
      <c r="NK304">
        <f t="shared" si="331"/>
        <v>355.11389339299274</v>
      </c>
      <c r="NL304">
        <f t="shared" si="331"/>
        <v>365.28883812354979</v>
      </c>
      <c r="NM304">
        <f t="shared" si="331"/>
        <v>374.1326822981427</v>
      </c>
      <c r="NN304">
        <f t="shared" si="331"/>
        <v>353.3302360061225</v>
      </c>
      <c r="NO304">
        <f t="shared" si="331"/>
        <v>361.92662104974698</v>
      </c>
      <c r="NP304">
        <f t="shared" si="331"/>
        <v>359.83328480512461</v>
      </c>
      <c r="NQ304">
        <f t="shared" si="331"/>
        <v>351.90835719864617</v>
      </c>
      <c r="NR304">
        <f t="shared" si="331"/>
        <v>349.84655608027975</v>
      </c>
      <c r="NS304">
        <f t="shared" si="331"/>
        <v>357.7233405560977</v>
      </c>
      <c r="NT304">
        <f t="shared" si="331"/>
        <v>357.84319970878647</v>
      </c>
      <c r="NU304">
        <f t="shared" si="331"/>
        <v>364.65098241713076</v>
      </c>
      <c r="NV304">
        <f t="shared" ref="NV304:QG304" si="332">346030080/NV264</f>
        <v>362.00651345846234</v>
      </c>
      <c r="NW304">
        <f t="shared" si="332"/>
        <v>359.64105538198669</v>
      </c>
      <c r="NX304">
        <f t="shared" si="332"/>
        <v>360.09315820035675</v>
      </c>
      <c r="NY304">
        <f t="shared" si="332"/>
        <v>352.12644514479177</v>
      </c>
      <c r="NZ304">
        <f t="shared" si="332"/>
        <v>349.83382315921011</v>
      </c>
      <c r="OA304">
        <f t="shared" si="332"/>
        <v>361.7200488384151</v>
      </c>
      <c r="OB304">
        <f t="shared" si="332"/>
        <v>357.79509842645882</v>
      </c>
      <c r="OC304">
        <f t="shared" si="332"/>
        <v>367.31019621788306</v>
      </c>
      <c r="OD304">
        <f t="shared" si="332"/>
        <v>366.67303873468529</v>
      </c>
      <c r="OE304">
        <f t="shared" si="332"/>
        <v>370.32328767123289</v>
      </c>
      <c r="OF304">
        <f t="shared" si="332"/>
        <v>362.89413326705323</v>
      </c>
      <c r="OG304">
        <f t="shared" si="332"/>
        <v>358.23848948309438</v>
      </c>
      <c r="OH304">
        <f t="shared" si="332"/>
        <v>349.02576816818754</v>
      </c>
      <c r="OI304">
        <f t="shared" si="332"/>
        <v>361.58888827352138</v>
      </c>
      <c r="OJ304">
        <f t="shared" si="332"/>
        <v>360.11264509925132</v>
      </c>
      <c r="OK304">
        <f t="shared" si="332"/>
        <v>354.66111284212599</v>
      </c>
      <c r="OL304">
        <f t="shared" si="332"/>
        <v>359.69227155029483</v>
      </c>
      <c r="OM304">
        <f t="shared" si="332"/>
        <v>353.92327692191247</v>
      </c>
      <c r="ON304">
        <f t="shared" si="332"/>
        <v>354.6073219021697</v>
      </c>
      <c r="OO304">
        <f t="shared" si="332"/>
        <v>365.2830539231262</v>
      </c>
      <c r="OP304">
        <f t="shared" si="332"/>
        <v>366.10121289579928</v>
      </c>
      <c r="OQ304">
        <f t="shared" si="332"/>
        <v>360.7298201720094</v>
      </c>
      <c r="OR304">
        <f t="shared" si="332"/>
        <v>359.19530636903801</v>
      </c>
      <c r="OS304">
        <f t="shared" si="332"/>
        <v>347.82136000402073</v>
      </c>
      <c r="OT304">
        <f t="shared" si="332"/>
        <v>348.64878099404626</v>
      </c>
      <c r="OU304">
        <f t="shared" si="332"/>
        <v>344.98340036329773</v>
      </c>
      <c r="OV304">
        <f t="shared" si="332"/>
        <v>367.00282334274448</v>
      </c>
      <c r="OW304">
        <f t="shared" si="332"/>
        <v>354.6214949583561</v>
      </c>
      <c r="OX304">
        <f t="shared" si="332"/>
        <v>358.10650569143218</v>
      </c>
      <c r="OY304">
        <f t="shared" si="332"/>
        <v>347.80702609632613</v>
      </c>
      <c r="OZ304">
        <f t="shared" si="332"/>
        <v>352.00143229749472</v>
      </c>
      <c r="PA304">
        <f t="shared" si="332"/>
        <v>359.95081793273039</v>
      </c>
      <c r="PB304">
        <f t="shared" si="332"/>
        <v>355.08510526947691</v>
      </c>
      <c r="PC304">
        <f t="shared" si="332"/>
        <v>353.61982224484103</v>
      </c>
      <c r="PD304">
        <f t="shared" si="332"/>
        <v>352.66691874384031</v>
      </c>
      <c r="PE304">
        <f t="shared" si="332"/>
        <v>349.49638514789683</v>
      </c>
      <c r="PF304">
        <f t="shared" si="332"/>
        <v>349.68534086809422</v>
      </c>
      <c r="PG304">
        <f t="shared" si="332"/>
        <v>370.12087781617714</v>
      </c>
      <c r="PH304">
        <f t="shared" si="332"/>
        <v>357.11898149438207</v>
      </c>
      <c r="PI304">
        <f t="shared" si="332"/>
        <v>352.66368389404704</v>
      </c>
      <c r="PJ304">
        <f t="shared" si="332"/>
        <v>357.12082432008452</v>
      </c>
      <c r="PK304">
        <f t="shared" si="332"/>
        <v>358.55661386187859</v>
      </c>
      <c r="PL304">
        <f t="shared" si="332"/>
        <v>353.44644679305873</v>
      </c>
      <c r="PM304">
        <f t="shared" si="332"/>
        <v>350.40985274951618</v>
      </c>
      <c r="PN304">
        <f t="shared" si="332"/>
        <v>353.9395675152636</v>
      </c>
      <c r="PO304">
        <f t="shared" si="332"/>
        <v>354.84259586839153</v>
      </c>
      <c r="PP304">
        <f t="shared" si="332"/>
        <v>358.1887987743969</v>
      </c>
      <c r="PQ304">
        <f t="shared" si="332"/>
        <v>360.96199484056984</v>
      </c>
      <c r="PR304">
        <f t="shared" si="332"/>
        <v>361.2310435433476</v>
      </c>
      <c r="PS304">
        <f t="shared" si="332"/>
        <v>352.41226613979165</v>
      </c>
      <c r="PT304">
        <f t="shared" si="332"/>
        <v>345.11758909443432</v>
      </c>
      <c r="PU304">
        <f t="shared" si="332"/>
        <v>353.03608102800069</v>
      </c>
      <c r="PV304">
        <f t="shared" si="332"/>
        <v>350.0408480368057</v>
      </c>
      <c r="PW304">
        <f t="shared" si="332"/>
        <v>344.79364997120325</v>
      </c>
      <c r="PX304">
        <f t="shared" si="332"/>
        <v>358.59302814814203</v>
      </c>
      <c r="PY304">
        <f t="shared" si="332"/>
        <v>350.84080917541326</v>
      </c>
      <c r="PZ304">
        <f t="shared" si="332"/>
        <v>353.33348309558573</v>
      </c>
      <c r="QA304">
        <f t="shared" si="332"/>
        <v>358.19361891097901</v>
      </c>
      <c r="QB304">
        <f t="shared" si="332"/>
        <v>352.01289109708608</v>
      </c>
      <c r="QC304">
        <f t="shared" si="332"/>
        <v>363.89170430585278</v>
      </c>
      <c r="QD304">
        <f t="shared" si="332"/>
        <v>357.12229859434018</v>
      </c>
      <c r="QE304">
        <f t="shared" si="332"/>
        <v>365.00023733501263</v>
      </c>
      <c r="QF304">
        <f t="shared" si="332"/>
        <v>359.70760185285286</v>
      </c>
      <c r="QG304">
        <f t="shared" si="332"/>
        <v>353.16867849848995</v>
      </c>
      <c r="QH304">
        <f t="shared" ref="QH304:SS304" si="333">346030080/QH264</f>
        <v>347.40406306943964</v>
      </c>
      <c r="QI304">
        <f t="shared" si="333"/>
        <v>350.80915309258023</v>
      </c>
      <c r="QJ304">
        <f t="shared" si="333"/>
        <v>349.32209138925231</v>
      </c>
      <c r="QK304">
        <f t="shared" si="333"/>
        <v>362.0121943564485</v>
      </c>
      <c r="QL304">
        <f t="shared" si="333"/>
        <v>371.91099417354263</v>
      </c>
      <c r="QM304">
        <f t="shared" si="333"/>
        <v>359.2243919150394</v>
      </c>
      <c r="QN304">
        <f t="shared" si="333"/>
        <v>354.63930373753232</v>
      </c>
      <c r="QO304">
        <f t="shared" si="333"/>
        <v>371.12678669679752</v>
      </c>
      <c r="QP304">
        <f t="shared" si="333"/>
        <v>349.49603215083988</v>
      </c>
      <c r="QQ304">
        <f t="shared" si="333"/>
        <v>354.90701424017527</v>
      </c>
      <c r="QR304">
        <f t="shared" si="333"/>
        <v>360.52235773628308</v>
      </c>
      <c r="QS304">
        <f t="shared" si="333"/>
        <v>353.89468150713304</v>
      </c>
      <c r="QT304">
        <f t="shared" si="333"/>
        <v>354.69310438141162</v>
      </c>
      <c r="QU304">
        <f t="shared" si="333"/>
        <v>349.36053397033925</v>
      </c>
      <c r="QV304">
        <f t="shared" si="333"/>
        <v>364.85168381285371</v>
      </c>
      <c r="QW304">
        <f t="shared" si="333"/>
        <v>359.61676084134695</v>
      </c>
      <c r="QX304">
        <f t="shared" si="333"/>
        <v>367.75561044250122</v>
      </c>
      <c r="QY304">
        <f t="shared" si="333"/>
        <v>365.34900466888109</v>
      </c>
      <c r="QZ304">
        <f t="shared" si="333"/>
        <v>359.92760467157899</v>
      </c>
      <c r="RA304">
        <f t="shared" si="333"/>
        <v>366.53981536897078</v>
      </c>
      <c r="RB304">
        <f t="shared" si="333"/>
        <v>358.78637062106122</v>
      </c>
      <c r="RC304">
        <f t="shared" si="333"/>
        <v>349.96968878667155</v>
      </c>
      <c r="RD304">
        <f t="shared" si="333"/>
        <v>360.06805318970709</v>
      </c>
      <c r="RE304">
        <f t="shared" si="333"/>
        <v>361.38647550357337</v>
      </c>
      <c r="RF304">
        <f t="shared" si="333"/>
        <v>354.55209413461972</v>
      </c>
      <c r="RG304">
        <f t="shared" si="333"/>
        <v>365.32624704253993</v>
      </c>
      <c r="RH304">
        <f t="shared" si="333"/>
        <v>364.65789947909036</v>
      </c>
      <c r="RI304">
        <f t="shared" si="333"/>
        <v>349.88263772397875</v>
      </c>
      <c r="RJ304">
        <f t="shared" si="333"/>
        <v>352.39252707636376</v>
      </c>
      <c r="RK304">
        <f t="shared" si="333"/>
        <v>356.67431147742064</v>
      </c>
      <c r="RL304">
        <f t="shared" si="333"/>
        <v>358.96055719113923</v>
      </c>
      <c r="RM304">
        <f t="shared" si="333"/>
        <v>340.4504377753006</v>
      </c>
      <c r="RN304">
        <f t="shared" si="333"/>
        <v>349.82922538771055</v>
      </c>
      <c r="RO304">
        <f t="shared" si="333"/>
        <v>350.03093357071327</v>
      </c>
      <c r="RP304">
        <f t="shared" si="333"/>
        <v>351.60977552785147</v>
      </c>
      <c r="RQ304">
        <f t="shared" si="333"/>
        <v>360.19023886031556</v>
      </c>
      <c r="RR304">
        <f t="shared" si="333"/>
        <v>353.51144266103552</v>
      </c>
      <c r="RS304">
        <f t="shared" si="333"/>
        <v>360.79865118912443</v>
      </c>
      <c r="RT304">
        <f t="shared" si="333"/>
        <v>347.06502791323726</v>
      </c>
      <c r="RU304">
        <f t="shared" si="333"/>
        <v>351.00451600076281</v>
      </c>
      <c r="RV304">
        <f t="shared" si="333"/>
        <v>360.08004320584905</v>
      </c>
      <c r="RW304">
        <f t="shared" si="333"/>
        <v>360.40782954399873</v>
      </c>
      <c r="RX304">
        <f t="shared" si="333"/>
        <v>353.14308808010958</v>
      </c>
      <c r="RY304">
        <f t="shared" si="333"/>
        <v>353.04688687667391</v>
      </c>
      <c r="RZ304">
        <f t="shared" si="333"/>
        <v>354.83604615749044</v>
      </c>
      <c r="SA304">
        <f t="shared" si="333"/>
        <v>355.95810757847113</v>
      </c>
      <c r="SB304">
        <f t="shared" si="333"/>
        <v>354.09023604304792</v>
      </c>
      <c r="SC304">
        <f t="shared" si="333"/>
        <v>360.44086627452162</v>
      </c>
      <c r="SD304">
        <f t="shared" si="333"/>
        <v>355.62849302679314</v>
      </c>
      <c r="SE304">
        <f t="shared" si="333"/>
        <v>372.39409214768767</v>
      </c>
      <c r="SF304">
        <f t="shared" si="333"/>
        <v>359.36466526948971</v>
      </c>
      <c r="SG304">
        <f t="shared" si="333"/>
        <v>366.94483474601884</v>
      </c>
      <c r="SH304">
        <f t="shared" si="333"/>
        <v>366.1740466545607</v>
      </c>
      <c r="SI304">
        <f t="shared" si="333"/>
        <v>358.38207665395521</v>
      </c>
      <c r="SJ304">
        <f t="shared" si="333"/>
        <v>360.73884569434108</v>
      </c>
      <c r="SK304">
        <f t="shared" si="333"/>
        <v>365.7359320170803</v>
      </c>
      <c r="SL304">
        <f t="shared" si="333"/>
        <v>353.25448752436068</v>
      </c>
      <c r="SM304">
        <f t="shared" si="333"/>
        <v>358.12763138829666</v>
      </c>
      <c r="SN304">
        <f t="shared" si="333"/>
        <v>352.36130798181728</v>
      </c>
      <c r="SO304">
        <f t="shared" si="333"/>
        <v>359.46546107306693</v>
      </c>
      <c r="SP304">
        <f t="shared" si="333"/>
        <v>361.61156053175267</v>
      </c>
      <c r="SQ304">
        <f t="shared" si="333"/>
        <v>366.04157278410713</v>
      </c>
      <c r="SR304">
        <f t="shared" si="333"/>
        <v>369.5508851896667</v>
      </c>
      <c r="SS304">
        <f t="shared" si="333"/>
        <v>355.60766113741397</v>
      </c>
      <c r="ST304">
        <f t="shared" ref="ST304:VE304" si="334">346030080/ST264</f>
        <v>359.27474341603204</v>
      </c>
      <c r="SU304">
        <f t="shared" si="334"/>
        <v>354.55391056386588</v>
      </c>
      <c r="SV304">
        <f t="shared" si="334"/>
        <v>343.53430328662267</v>
      </c>
      <c r="SW304">
        <f t="shared" si="334"/>
        <v>360.67266901674168</v>
      </c>
      <c r="SX304">
        <f t="shared" si="334"/>
        <v>364.97405850679519</v>
      </c>
      <c r="SY304">
        <f t="shared" si="334"/>
        <v>349.01520706603583</v>
      </c>
      <c r="SZ304">
        <f t="shared" si="334"/>
        <v>356.41127109312959</v>
      </c>
      <c r="TA304">
        <f t="shared" si="334"/>
        <v>360.17674189126313</v>
      </c>
      <c r="TB304">
        <f t="shared" si="334"/>
        <v>360.63357602766422</v>
      </c>
      <c r="TC304">
        <f t="shared" si="334"/>
        <v>358.33160396408709</v>
      </c>
      <c r="TD304">
        <f t="shared" si="334"/>
        <v>354.74073884227198</v>
      </c>
      <c r="TE304">
        <f t="shared" si="334"/>
        <v>366.52506188544862</v>
      </c>
      <c r="TF304">
        <f t="shared" si="334"/>
        <v>360.65011433490849</v>
      </c>
      <c r="TG304">
        <f t="shared" si="334"/>
        <v>370.57671074289885</v>
      </c>
      <c r="TH304">
        <f t="shared" si="334"/>
        <v>355.63178249559866</v>
      </c>
      <c r="TI304">
        <f t="shared" si="334"/>
        <v>360.97931643137241</v>
      </c>
      <c r="TJ304">
        <f t="shared" si="334"/>
        <v>353.3814748206949</v>
      </c>
      <c r="TK304">
        <f t="shared" si="334"/>
        <v>355.60108315306474</v>
      </c>
      <c r="TL304">
        <f t="shared" si="334"/>
        <v>354.31031199123515</v>
      </c>
      <c r="TM304">
        <f t="shared" si="334"/>
        <v>351.06932915062811</v>
      </c>
      <c r="TN304">
        <f t="shared" si="334"/>
        <v>351.70626745038169</v>
      </c>
      <c r="TO304">
        <f t="shared" si="334"/>
        <v>352.84708569563975</v>
      </c>
      <c r="TP304">
        <f t="shared" si="334"/>
        <v>350.64953700044384</v>
      </c>
      <c r="TQ304">
        <f t="shared" si="334"/>
        <v>359.99313367588661</v>
      </c>
      <c r="TR304">
        <f t="shared" si="334"/>
        <v>357.05707360411589</v>
      </c>
      <c r="TS304">
        <f t="shared" si="334"/>
        <v>355.78682202026164</v>
      </c>
      <c r="TT304">
        <f t="shared" si="334"/>
        <v>353.14813378456165</v>
      </c>
      <c r="TU304">
        <f t="shared" si="334"/>
        <v>356.28723315530817</v>
      </c>
      <c r="TV304">
        <f t="shared" si="334"/>
        <v>370.96167205550648</v>
      </c>
      <c r="TW304">
        <f t="shared" si="334"/>
        <v>360.77156699915236</v>
      </c>
      <c r="TX304">
        <f t="shared" si="334"/>
        <v>348.93250053948748</v>
      </c>
      <c r="TY304">
        <f t="shared" si="334"/>
        <v>365.35401944232393</v>
      </c>
      <c r="TZ304">
        <f t="shared" si="334"/>
        <v>361.41176470588238</v>
      </c>
      <c r="UA304">
        <f t="shared" si="334"/>
        <v>354.36582735691672</v>
      </c>
      <c r="UB304">
        <f t="shared" si="334"/>
        <v>354.49143608798408</v>
      </c>
      <c r="UC304">
        <f t="shared" si="334"/>
        <v>358.79753135576351</v>
      </c>
      <c r="UD304">
        <f t="shared" si="334"/>
        <v>351.04048078220438</v>
      </c>
      <c r="UE304">
        <f t="shared" si="334"/>
        <v>354.18990707929277</v>
      </c>
      <c r="UF304">
        <f t="shared" si="334"/>
        <v>365.5771232004023</v>
      </c>
      <c r="UG304">
        <f t="shared" si="334"/>
        <v>364.91093677993035</v>
      </c>
      <c r="UH304">
        <f t="shared" si="334"/>
        <v>355.24440949344086</v>
      </c>
      <c r="UI304">
        <f t="shared" si="334"/>
        <v>359.54389690923034</v>
      </c>
      <c r="UJ304">
        <f t="shared" si="334"/>
        <v>355.09676571910592</v>
      </c>
      <c r="UK304">
        <f t="shared" si="334"/>
        <v>366.1217428842595</v>
      </c>
      <c r="UL304">
        <f t="shared" si="334"/>
        <v>354.08045318358194</v>
      </c>
      <c r="UM304">
        <f t="shared" si="334"/>
        <v>348.88043313874351</v>
      </c>
      <c r="UN304">
        <f t="shared" si="334"/>
        <v>360.31400822819012</v>
      </c>
      <c r="UO304">
        <f t="shared" si="334"/>
        <v>354.88481091719495</v>
      </c>
      <c r="UP304">
        <f t="shared" si="334"/>
        <v>359.15541462756431</v>
      </c>
      <c r="UQ304">
        <f t="shared" si="334"/>
        <v>350.43185452468458</v>
      </c>
      <c r="UR304">
        <f t="shared" si="334"/>
        <v>358.79381103371333</v>
      </c>
      <c r="US304">
        <f t="shared" si="334"/>
        <v>349.48579554636245</v>
      </c>
      <c r="UT304">
        <f t="shared" si="334"/>
        <v>355.24696244051927</v>
      </c>
      <c r="UU304">
        <f t="shared" si="334"/>
        <v>359.74948641387971</v>
      </c>
      <c r="UV304">
        <f t="shared" si="334"/>
        <v>352.97125982444777</v>
      </c>
      <c r="UW304">
        <f t="shared" si="334"/>
        <v>348.21933495888652</v>
      </c>
      <c r="UX304">
        <f t="shared" si="334"/>
        <v>349.31010185643191</v>
      </c>
      <c r="UY304">
        <f t="shared" si="334"/>
        <v>347.87835771453734</v>
      </c>
      <c r="UZ304">
        <f t="shared" si="334"/>
        <v>346.30262016206757</v>
      </c>
      <c r="VA304">
        <f t="shared" si="334"/>
        <v>358.81985490835336</v>
      </c>
      <c r="VB304">
        <f t="shared" si="334"/>
        <v>350.69964578360873</v>
      </c>
      <c r="VC304">
        <f t="shared" si="334"/>
        <v>360.62530744282606</v>
      </c>
      <c r="VD304">
        <f t="shared" si="334"/>
        <v>359.58985379682446</v>
      </c>
      <c r="VE304">
        <f t="shared" si="334"/>
        <v>358.52094989431805</v>
      </c>
      <c r="VF304">
        <f t="shared" ref="VF304:XQ304" si="335">346030080/VF264</f>
        <v>353.95187695820152</v>
      </c>
      <c r="VG304">
        <f t="shared" si="335"/>
        <v>350.59766639783095</v>
      </c>
      <c r="VH304">
        <f t="shared" si="335"/>
        <v>366.98920021338671</v>
      </c>
      <c r="VI304">
        <f t="shared" si="335"/>
        <v>358.32752223560368</v>
      </c>
      <c r="VJ304">
        <f t="shared" si="335"/>
        <v>345.3459496736964</v>
      </c>
      <c r="VK304">
        <f t="shared" si="335"/>
        <v>360.49644170935471</v>
      </c>
      <c r="VL304">
        <f t="shared" si="335"/>
        <v>366.12445456430743</v>
      </c>
      <c r="VM304">
        <f t="shared" si="335"/>
        <v>371.97376200478578</v>
      </c>
      <c r="VN304">
        <f t="shared" si="335"/>
        <v>360.0392054854384</v>
      </c>
      <c r="VO304">
        <f t="shared" si="335"/>
        <v>360.28362059810212</v>
      </c>
      <c r="VP304">
        <f t="shared" si="335"/>
        <v>354.44423161429165</v>
      </c>
      <c r="VQ304">
        <f t="shared" si="335"/>
        <v>364.8901575745561</v>
      </c>
      <c r="VR304">
        <f t="shared" si="335"/>
        <v>349.20152827983748</v>
      </c>
      <c r="VS304">
        <f t="shared" si="335"/>
        <v>366.00750144380584</v>
      </c>
      <c r="VT304">
        <f t="shared" si="335"/>
        <v>359.40833650990834</v>
      </c>
      <c r="VU304">
        <f t="shared" si="335"/>
        <v>354.88080733493325</v>
      </c>
      <c r="VV304">
        <f t="shared" si="335"/>
        <v>355.21195379361103</v>
      </c>
      <c r="VW304">
        <f t="shared" si="335"/>
        <v>370.68945458752597</v>
      </c>
      <c r="VX304">
        <f t="shared" si="335"/>
        <v>354.96672219805833</v>
      </c>
      <c r="VY304">
        <f t="shared" si="335"/>
        <v>361.14734678925129</v>
      </c>
      <c r="VZ304">
        <f t="shared" si="335"/>
        <v>359.82617539065302</v>
      </c>
      <c r="WA304">
        <f t="shared" si="335"/>
        <v>366.74260192915278</v>
      </c>
      <c r="WB304">
        <f t="shared" si="335"/>
        <v>352.52966951688279</v>
      </c>
      <c r="WC304">
        <f t="shared" si="335"/>
        <v>348.2824224258278</v>
      </c>
      <c r="WD304">
        <f t="shared" si="335"/>
        <v>362.96836156058635</v>
      </c>
      <c r="WE304">
        <f t="shared" si="335"/>
        <v>353.24186593492749</v>
      </c>
      <c r="WF304">
        <f t="shared" si="335"/>
        <v>347.65606742735775</v>
      </c>
      <c r="WG304">
        <f t="shared" si="335"/>
        <v>359.98414542927497</v>
      </c>
      <c r="WH304">
        <f t="shared" si="335"/>
        <v>350.10211773133312</v>
      </c>
      <c r="WI304">
        <f t="shared" si="335"/>
        <v>372.39048528163079</v>
      </c>
      <c r="WJ304">
        <f t="shared" si="335"/>
        <v>360.76141147621996</v>
      </c>
      <c r="WK304">
        <f t="shared" si="335"/>
        <v>359.59060116035829</v>
      </c>
      <c r="WL304">
        <f t="shared" si="335"/>
        <v>354.57934252768501</v>
      </c>
      <c r="WM304">
        <f t="shared" si="335"/>
        <v>359.99500628375961</v>
      </c>
      <c r="WN304">
        <f t="shared" si="335"/>
        <v>349.09689623341052</v>
      </c>
      <c r="WO304">
        <f t="shared" si="335"/>
        <v>360.12951046418323</v>
      </c>
      <c r="WP304">
        <f t="shared" si="335"/>
        <v>354.6829246292553</v>
      </c>
      <c r="WQ304">
        <f t="shared" si="335"/>
        <v>358.28337129840548</v>
      </c>
      <c r="WR304">
        <f t="shared" si="335"/>
        <v>367.62081827830303</v>
      </c>
      <c r="WS304">
        <f t="shared" si="335"/>
        <v>366.38108367374167</v>
      </c>
      <c r="WT304">
        <f t="shared" si="335"/>
        <v>366.38961831026478</v>
      </c>
      <c r="WU304">
        <f t="shared" si="335"/>
        <v>354.38215871663363</v>
      </c>
      <c r="WV304">
        <f t="shared" si="335"/>
        <v>360.47315802248698</v>
      </c>
      <c r="WW304">
        <f t="shared" si="335"/>
        <v>365.54275210749825</v>
      </c>
      <c r="WX304">
        <f t="shared" si="335"/>
        <v>352.70394402891515</v>
      </c>
      <c r="WY304">
        <f t="shared" si="335"/>
        <v>362.89717793315509</v>
      </c>
      <c r="WZ304">
        <f t="shared" si="335"/>
        <v>371.45107738285009</v>
      </c>
      <c r="XA304">
        <f t="shared" si="335"/>
        <v>354.15546892351216</v>
      </c>
      <c r="XB304">
        <f t="shared" si="335"/>
        <v>357.41555242241606</v>
      </c>
      <c r="XC304">
        <f t="shared" si="335"/>
        <v>364.01343576720734</v>
      </c>
      <c r="XD304">
        <f t="shared" si="335"/>
        <v>354.34042601124168</v>
      </c>
      <c r="XE304">
        <f t="shared" si="335"/>
        <v>365.94286076873044</v>
      </c>
      <c r="XF304">
        <f t="shared" si="335"/>
        <v>360.07142530103931</v>
      </c>
      <c r="XG304">
        <f t="shared" si="335"/>
        <v>365.53155393392905</v>
      </c>
      <c r="XH304">
        <f t="shared" si="335"/>
        <v>361.00643182422812</v>
      </c>
      <c r="XI304">
        <f t="shared" si="335"/>
        <v>353.48038609778297</v>
      </c>
      <c r="XJ304">
        <f t="shared" si="335"/>
        <v>361.42195687754395</v>
      </c>
      <c r="XK304">
        <f t="shared" si="335"/>
        <v>365.70926104615461</v>
      </c>
      <c r="XL304">
        <f t="shared" si="335"/>
        <v>371.60585282036135</v>
      </c>
      <c r="XM304">
        <f t="shared" si="335"/>
        <v>360.57983700290418</v>
      </c>
      <c r="XN304">
        <f t="shared" si="335"/>
        <v>354.37961818403403</v>
      </c>
      <c r="XO304">
        <f t="shared" si="335"/>
        <v>354.98092399862531</v>
      </c>
      <c r="XP304">
        <f t="shared" si="335"/>
        <v>348.61576311502415</v>
      </c>
      <c r="XQ304">
        <f t="shared" si="335"/>
        <v>365.95485821010749</v>
      </c>
      <c r="XR304">
        <f t="shared" ref="XR304:AAC304" si="336">346030080/XR264</f>
        <v>359.73714441359107</v>
      </c>
      <c r="XS304">
        <f t="shared" si="336"/>
        <v>372.55527012215737</v>
      </c>
      <c r="XT304">
        <f t="shared" si="336"/>
        <v>359.69002820098893</v>
      </c>
      <c r="XU304">
        <f t="shared" si="336"/>
        <v>360.93789800114115</v>
      </c>
      <c r="XV304">
        <f t="shared" si="336"/>
        <v>369.82103714027073</v>
      </c>
      <c r="XW304">
        <f t="shared" si="336"/>
        <v>344.95416795016342</v>
      </c>
      <c r="XX304">
        <f t="shared" si="336"/>
        <v>354.97801071612128</v>
      </c>
      <c r="XY304">
        <f t="shared" si="336"/>
        <v>360.05906120159784</v>
      </c>
      <c r="XZ304">
        <f t="shared" si="336"/>
        <v>354.70292112441302</v>
      </c>
      <c r="YA304">
        <f t="shared" si="336"/>
        <v>366.1426625992388</v>
      </c>
      <c r="YB304">
        <f t="shared" si="336"/>
        <v>358.206967658586</v>
      </c>
      <c r="YC304">
        <f t="shared" si="336"/>
        <v>362.42016975709487</v>
      </c>
      <c r="YD304">
        <f t="shared" si="336"/>
        <v>353.92255293034674</v>
      </c>
      <c r="YE304">
        <f t="shared" si="336"/>
        <v>353.99388032568697</v>
      </c>
      <c r="YF304">
        <f t="shared" si="336"/>
        <v>361.54128578399053</v>
      </c>
      <c r="YG304">
        <f t="shared" si="336"/>
        <v>348.9423528771124</v>
      </c>
      <c r="YH304">
        <f t="shared" si="336"/>
        <v>348.26524635108126</v>
      </c>
      <c r="YI304">
        <f t="shared" si="336"/>
        <v>353.72682191811629</v>
      </c>
      <c r="YJ304">
        <f t="shared" si="336"/>
        <v>355.95993844280036</v>
      </c>
      <c r="YK304">
        <f t="shared" si="336"/>
        <v>359.13081292467939</v>
      </c>
      <c r="YL304">
        <f t="shared" si="336"/>
        <v>360.89423067897496</v>
      </c>
      <c r="YM304">
        <f t="shared" si="336"/>
        <v>354.14821963877972</v>
      </c>
      <c r="YN304">
        <f t="shared" si="336"/>
        <v>354.81457935568812</v>
      </c>
      <c r="YO304">
        <f t="shared" si="336"/>
        <v>352.59756219341455</v>
      </c>
      <c r="YP304">
        <f t="shared" si="336"/>
        <v>354.84405139253926</v>
      </c>
      <c r="YQ304">
        <f t="shared" si="336"/>
        <v>348.74576325849387</v>
      </c>
      <c r="YR304">
        <f t="shared" si="336"/>
        <v>360.38042866962445</v>
      </c>
      <c r="YS304">
        <f t="shared" si="336"/>
        <v>360.02796737140005</v>
      </c>
      <c r="YT304">
        <f t="shared" si="336"/>
        <v>360.75765031652168</v>
      </c>
      <c r="YU304">
        <f t="shared" si="336"/>
        <v>367.03513366448482</v>
      </c>
      <c r="YV304">
        <f t="shared" si="336"/>
        <v>353.67837485626677</v>
      </c>
      <c r="YW304">
        <f t="shared" si="336"/>
        <v>359.33481070101578</v>
      </c>
      <c r="YX304">
        <f t="shared" si="336"/>
        <v>356.36832511148418</v>
      </c>
      <c r="YY304">
        <f t="shared" si="336"/>
        <v>352.13647867673325</v>
      </c>
      <c r="YZ304">
        <f t="shared" si="336"/>
        <v>350.69751320322166</v>
      </c>
      <c r="ZA304">
        <f t="shared" si="336"/>
        <v>352.98818306456877</v>
      </c>
      <c r="ZB304">
        <f t="shared" si="336"/>
        <v>347.94831908310516</v>
      </c>
      <c r="ZC304">
        <f t="shared" si="336"/>
        <v>355.47797358185863</v>
      </c>
      <c r="ZD304">
        <f t="shared" si="336"/>
        <v>349.26109438414773</v>
      </c>
      <c r="ZE304">
        <f t="shared" si="336"/>
        <v>348.65510428012504</v>
      </c>
      <c r="ZF304">
        <f t="shared" si="336"/>
        <v>359.66647472263395</v>
      </c>
      <c r="ZG304">
        <f t="shared" si="336"/>
        <v>353.83135368607049</v>
      </c>
      <c r="ZH304">
        <f t="shared" si="336"/>
        <v>350.1761658031088</v>
      </c>
      <c r="ZI304">
        <f t="shared" si="336"/>
        <v>354.61022910338551</v>
      </c>
      <c r="ZJ304">
        <f t="shared" si="336"/>
        <v>353.8031348731634</v>
      </c>
      <c r="ZK304">
        <f t="shared" si="336"/>
        <v>361.9111010240357</v>
      </c>
      <c r="ZL304">
        <f t="shared" si="336"/>
        <v>351.05294554485579</v>
      </c>
      <c r="ZM304">
        <f t="shared" si="336"/>
        <v>346.40176909824243</v>
      </c>
      <c r="ZN304">
        <f t="shared" si="336"/>
        <v>353.2058092201159</v>
      </c>
      <c r="ZO304">
        <f t="shared" si="336"/>
        <v>353.76226175518303</v>
      </c>
      <c r="ZP304">
        <f t="shared" si="336"/>
        <v>343.80975659192933</v>
      </c>
      <c r="ZQ304">
        <f t="shared" si="336"/>
        <v>342.14164025846259</v>
      </c>
      <c r="ZR304">
        <f t="shared" si="336"/>
        <v>351.21150330830744</v>
      </c>
      <c r="ZS304">
        <f t="shared" si="336"/>
        <v>349.45967727275479</v>
      </c>
      <c r="ZT304">
        <f t="shared" si="336"/>
        <v>354.06741021180807</v>
      </c>
      <c r="ZU304">
        <f t="shared" si="336"/>
        <v>352.3039079935491</v>
      </c>
      <c r="ZV304">
        <f t="shared" si="336"/>
        <v>355.28270755279749</v>
      </c>
      <c r="ZW304">
        <f t="shared" si="336"/>
        <v>351.30278347720946</v>
      </c>
      <c r="ZX304">
        <f t="shared" si="336"/>
        <v>352.49950338563661</v>
      </c>
      <c r="ZY304">
        <f t="shared" si="336"/>
        <v>356.73204123711338</v>
      </c>
      <c r="ZZ304">
        <f t="shared" si="336"/>
        <v>364.38257265430684</v>
      </c>
      <c r="AAA304">
        <f t="shared" si="336"/>
        <v>354.94196280203346</v>
      </c>
      <c r="AAB304">
        <f t="shared" si="336"/>
        <v>355.92405693466998</v>
      </c>
      <c r="AAC304">
        <f t="shared" si="336"/>
        <v>365.64858941655586</v>
      </c>
      <c r="AAD304">
        <f t="shared" ref="AAD304:ACO304" si="337">346030080/AAD264</f>
        <v>365.63699840232636</v>
      </c>
      <c r="AAE304">
        <f t="shared" si="337"/>
        <v>364.53535264149275</v>
      </c>
      <c r="AAF304">
        <f t="shared" si="337"/>
        <v>360.42434715221816</v>
      </c>
      <c r="AAG304">
        <f t="shared" si="337"/>
        <v>360.56217802304064</v>
      </c>
      <c r="AAH304">
        <f t="shared" si="337"/>
        <v>355.42429966443058</v>
      </c>
      <c r="AAI304">
        <f t="shared" si="337"/>
        <v>360.13850597143079</v>
      </c>
      <c r="AAJ304">
        <f t="shared" si="337"/>
        <v>366.72472283426015</v>
      </c>
      <c r="AAK304">
        <f t="shared" si="337"/>
        <v>359.84974979097251</v>
      </c>
      <c r="AAL304">
        <f t="shared" si="337"/>
        <v>353.4500570476003</v>
      </c>
      <c r="AAM304">
        <f t="shared" si="337"/>
        <v>354.4583916363286</v>
      </c>
      <c r="AAN304">
        <f t="shared" si="337"/>
        <v>355.71147933300642</v>
      </c>
      <c r="AAO304">
        <f t="shared" si="337"/>
        <v>354.78656726670965</v>
      </c>
      <c r="AAP304">
        <f t="shared" si="337"/>
        <v>353.83931365230643</v>
      </c>
      <c r="AAQ304">
        <f t="shared" si="337"/>
        <v>354.01416138164012</v>
      </c>
      <c r="AAR304">
        <f t="shared" si="337"/>
        <v>348.35465058334262</v>
      </c>
      <c r="AAS304">
        <f t="shared" si="337"/>
        <v>349.53557225413675</v>
      </c>
      <c r="AAT304">
        <f t="shared" si="337"/>
        <v>360.67530058005303</v>
      </c>
      <c r="AAU304">
        <f t="shared" si="337"/>
        <v>353.12687072087749</v>
      </c>
      <c r="AAV304">
        <f t="shared" si="337"/>
        <v>349.64965321003024</v>
      </c>
      <c r="AAW304">
        <f t="shared" si="337"/>
        <v>370.22542200424328</v>
      </c>
      <c r="AAX304">
        <f t="shared" si="337"/>
        <v>351.49548326935519</v>
      </c>
      <c r="AAY304">
        <f t="shared" si="337"/>
        <v>359.41057634681562</v>
      </c>
      <c r="AAZ304">
        <f t="shared" si="337"/>
        <v>358.94529049738645</v>
      </c>
      <c r="ABA304">
        <f t="shared" si="337"/>
        <v>341.13479568196379</v>
      </c>
      <c r="ABB304">
        <f t="shared" si="337"/>
        <v>347.84968168489365</v>
      </c>
      <c r="ABC304">
        <f t="shared" si="337"/>
        <v>352.43667385737945</v>
      </c>
      <c r="ABD304">
        <f t="shared" si="337"/>
        <v>349.66873283386923</v>
      </c>
      <c r="ABE304">
        <f t="shared" si="337"/>
        <v>355.21487091730887</v>
      </c>
      <c r="ABF304">
        <f t="shared" si="337"/>
        <v>358.40880324652858</v>
      </c>
      <c r="ABG304">
        <f t="shared" si="337"/>
        <v>361.64595221671789</v>
      </c>
      <c r="ABH304">
        <f t="shared" si="337"/>
        <v>359.00003319942897</v>
      </c>
      <c r="ABI304">
        <f t="shared" si="337"/>
        <v>356.96572498491281</v>
      </c>
      <c r="ABJ304">
        <f t="shared" si="337"/>
        <v>365.04567421556288</v>
      </c>
      <c r="ABK304">
        <f t="shared" si="337"/>
        <v>360.74223038165502</v>
      </c>
      <c r="ABL304">
        <f t="shared" si="337"/>
        <v>372.37405488703843</v>
      </c>
      <c r="ABM304">
        <f t="shared" si="337"/>
        <v>353.92363891880615</v>
      </c>
      <c r="ABN304">
        <f t="shared" si="337"/>
        <v>352.9644189751865</v>
      </c>
      <c r="ABO304">
        <f t="shared" si="337"/>
        <v>355.16565087172245</v>
      </c>
      <c r="ABP304">
        <f t="shared" si="337"/>
        <v>353.4500570476003</v>
      </c>
      <c r="ABQ304">
        <f t="shared" si="337"/>
        <v>356.58536334023427</v>
      </c>
      <c r="ABR304">
        <f t="shared" si="337"/>
        <v>358.07241333279524</v>
      </c>
      <c r="ABS304">
        <f t="shared" si="337"/>
        <v>350.69538064877059</v>
      </c>
      <c r="ABT304">
        <f t="shared" si="337"/>
        <v>360.10140240018984</v>
      </c>
      <c r="ABU304">
        <f t="shared" si="337"/>
        <v>360.2993765071908</v>
      </c>
      <c r="ABV304">
        <f t="shared" si="337"/>
        <v>358.85743916287703</v>
      </c>
      <c r="ABW304">
        <f t="shared" si="337"/>
        <v>360.08866152318831</v>
      </c>
      <c r="ABX304">
        <f t="shared" si="337"/>
        <v>354.28346766266952</v>
      </c>
      <c r="ABY304">
        <f t="shared" si="337"/>
        <v>347.04657943115387</v>
      </c>
      <c r="ABZ304">
        <f t="shared" si="337"/>
        <v>361.12171770459264</v>
      </c>
      <c r="ACA304">
        <f t="shared" si="337"/>
        <v>345.01091774896952</v>
      </c>
      <c r="ACB304">
        <f t="shared" si="337"/>
        <v>361.20276327409147</v>
      </c>
      <c r="ACC304">
        <f t="shared" si="337"/>
        <v>354.52230735026831</v>
      </c>
      <c r="ACD304">
        <f t="shared" si="337"/>
        <v>352.89134644900804</v>
      </c>
      <c r="ACE304">
        <f t="shared" si="337"/>
        <v>350.33570582458412</v>
      </c>
      <c r="ACF304">
        <f t="shared" si="337"/>
        <v>351.00629626210792</v>
      </c>
      <c r="ACG304">
        <f t="shared" si="337"/>
        <v>369.03262135425331</v>
      </c>
      <c r="ACH304">
        <f t="shared" si="337"/>
        <v>361.01735445275153</v>
      </c>
      <c r="ACI304">
        <f t="shared" si="337"/>
        <v>360.50169973235597</v>
      </c>
      <c r="ACJ304">
        <f t="shared" si="337"/>
        <v>354.125386331539</v>
      </c>
      <c r="ACK304">
        <f t="shared" si="337"/>
        <v>358.78860271245492</v>
      </c>
      <c r="ACL304">
        <f t="shared" si="337"/>
        <v>355.43853810360235</v>
      </c>
      <c r="ACM304">
        <f t="shared" si="337"/>
        <v>353.89323376093421</v>
      </c>
      <c r="ACN304">
        <f t="shared" si="337"/>
        <v>367.0145011157968</v>
      </c>
      <c r="ACO304">
        <f t="shared" si="337"/>
        <v>360.35002983563845</v>
      </c>
      <c r="ACP304">
        <f t="shared" ref="ACP304:AFA304" si="338">346030080/ACP264</f>
        <v>353.64909612695919</v>
      </c>
      <c r="ACQ304">
        <f t="shared" si="338"/>
        <v>353.15606304002154</v>
      </c>
      <c r="ACR304">
        <f t="shared" si="338"/>
        <v>350.42511175158842</v>
      </c>
      <c r="ACS304">
        <f t="shared" si="338"/>
        <v>371.29882128237182</v>
      </c>
      <c r="ACT304">
        <f t="shared" si="338"/>
        <v>365.25722006417834</v>
      </c>
      <c r="ACU304">
        <f t="shared" si="338"/>
        <v>345.14857055081325</v>
      </c>
      <c r="ACV304">
        <f t="shared" si="338"/>
        <v>359.21134012592069</v>
      </c>
      <c r="ACW304">
        <f t="shared" si="338"/>
        <v>358.85222899419148</v>
      </c>
      <c r="ACX304">
        <f t="shared" si="338"/>
        <v>351.72449964932252</v>
      </c>
      <c r="ACY304">
        <f t="shared" si="338"/>
        <v>365.34630446327799</v>
      </c>
      <c r="ACZ304">
        <f t="shared" si="338"/>
        <v>359.38705945157733</v>
      </c>
      <c r="ADA304">
        <f t="shared" si="338"/>
        <v>370.3990006518884</v>
      </c>
      <c r="ADB304">
        <f t="shared" si="338"/>
        <v>351.37591314255076</v>
      </c>
      <c r="ADC304">
        <f t="shared" si="338"/>
        <v>360.30988121220201</v>
      </c>
      <c r="ADD304">
        <f t="shared" si="338"/>
        <v>359.84787869396973</v>
      </c>
      <c r="ADE304">
        <f t="shared" si="338"/>
        <v>366.98102682122368</v>
      </c>
      <c r="ADF304">
        <f t="shared" si="338"/>
        <v>362.87206096559623</v>
      </c>
      <c r="ADG304">
        <f t="shared" si="338"/>
        <v>350.46450741228767</v>
      </c>
      <c r="ADH304">
        <f t="shared" si="338"/>
        <v>361.32534309871158</v>
      </c>
      <c r="ADI304">
        <f t="shared" si="338"/>
        <v>347.28969974096049</v>
      </c>
      <c r="ADJ304">
        <f t="shared" si="338"/>
        <v>354.37671476280843</v>
      </c>
      <c r="ADK304">
        <f t="shared" si="338"/>
        <v>341.98609443332595</v>
      </c>
      <c r="ADL304">
        <f t="shared" si="338"/>
        <v>356.42044892712352</v>
      </c>
      <c r="ADM304">
        <f t="shared" si="338"/>
        <v>360.62305244003858</v>
      </c>
      <c r="ADN304">
        <f t="shared" si="338"/>
        <v>354.24792332530029</v>
      </c>
      <c r="ADO304">
        <f t="shared" si="338"/>
        <v>366.64506544999119</v>
      </c>
      <c r="ADP304">
        <f t="shared" si="338"/>
        <v>353.63572350543132</v>
      </c>
      <c r="ADQ304">
        <f t="shared" si="338"/>
        <v>349.36018124765263</v>
      </c>
      <c r="ADR304">
        <f t="shared" si="338"/>
        <v>352.75284369514202</v>
      </c>
      <c r="ADS304">
        <f t="shared" si="338"/>
        <v>355.62593459312632</v>
      </c>
      <c r="ADT304">
        <f t="shared" si="338"/>
        <v>360.32188733943121</v>
      </c>
      <c r="ADU304">
        <f t="shared" si="338"/>
        <v>353.0396829040601</v>
      </c>
      <c r="ADV304">
        <f t="shared" si="338"/>
        <v>360.59937661330747</v>
      </c>
      <c r="ADW304">
        <f t="shared" si="338"/>
        <v>359.94669923242316</v>
      </c>
      <c r="ADX304">
        <f t="shared" si="338"/>
        <v>356.40099248018078</v>
      </c>
      <c r="ADY304">
        <f t="shared" si="338"/>
        <v>358.92146215626661</v>
      </c>
      <c r="ADZ304">
        <f t="shared" si="338"/>
        <v>354.23631855566043</v>
      </c>
      <c r="AEA304">
        <f t="shared" si="338"/>
        <v>365.43041531886314</v>
      </c>
      <c r="AEB304">
        <f t="shared" si="338"/>
        <v>355.10004535854802</v>
      </c>
      <c r="AEC304">
        <f t="shared" si="338"/>
        <v>358.68707066246645</v>
      </c>
      <c r="AED304">
        <f t="shared" si="338"/>
        <v>344.24448386220672</v>
      </c>
      <c r="AEE304">
        <f t="shared" si="338"/>
        <v>354.52957195812405</v>
      </c>
      <c r="AEF304">
        <f t="shared" si="338"/>
        <v>354.95215742913882</v>
      </c>
      <c r="AEG304">
        <f t="shared" si="338"/>
        <v>354.56880598574878</v>
      </c>
      <c r="AEH304">
        <f t="shared" si="338"/>
        <v>368.08499684070114</v>
      </c>
      <c r="AEI304">
        <f t="shared" si="338"/>
        <v>359.57042343530321</v>
      </c>
      <c r="AEJ304">
        <f t="shared" si="338"/>
        <v>363.43345439726755</v>
      </c>
      <c r="AEK304">
        <f t="shared" si="338"/>
        <v>349.54581177483124</v>
      </c>
      <c r="AEL304">
        <f t="shared" si="338"/>
        <v>344.31641719163724</v>
      </c>
      <c r="AEM304">
        <f t="shared" si="338"/>
        <v>352.97233998278136</v>
      </c>
      <c r="AEN304">
        <f t="shared" si="338"/>
        <v>350.54616625992662</v>
      </c>
      <c r="AEO304">
        <f t="shared" si="338"/>
        <v>371.65055425894917</v>
      </c>
      <c r="AEP304">
        <f t="shared" si="338"/>
        <v>358.72760220774535</v>
      </c>
      <c r="AEQ304">
        <f t="shared" si="338"/>
        <v>361.07084721143974</v>
      </c>
      <c r="AER304">
        <f t="shared" si="338"/>
        <v>355.39692125663998</v>
      </c>
      <c r="AES304">
        <f t="shared" si="338"/>
        <v>360.55804532008204</v>
      </c>
      <c r="AET304">
        <f t="shared" si="338"/>
        <v>358.75809986708441</v>
      </c>
      <c r="AEU304">
        <f t="shared" si="338"/>
        <v>348.66564359997221</v>
      </c>
      <c r="AEV304">
        <f t="shared" si="338"/>
        <v>361.39515647258855</v>
      </c>
      <c r="AEW304">
        <f t="shared" si="338"/>
        <v>354.10907862891878</v>
      </c>
      <c r="AEX304">
        <f t="shared" si="338"/>
        <v>359.83216224732047</v>
      </c>
      <c r="AEY304">
        <f t="shared" si="338"/>
        <v>355.04757839610426</v>
      </c>
      <c r="AEZ304">
        <f t="shared" si="338"/>
        <v>366.01253431069222</v>
      </c>
      <c r="AFA304">
        <f t="shared" si="338"/>
        <v>360.53437802806923</v>
      </c>
      <c r="AFB304">
        <f t="shared" ref="AFB304:AHM304" si="339">346030080/AFB264</f>
        <v>360.38380663444326</v>
      </c>
      <c r="AFC304">
        <f t="shared" si="339"/>
        <v>360.77269542588328</v>
      </c>
      <c r="AFD304">
        <f t="shared" si="339"/>
        <v>359.77679142350053</v>
      </c>
      <c r="AFE304">
        <f t="shared" si="339"/>
        <v>360.44124172671764</v>
      </c>
      <c r="AFF304">
        <f t="shared" si="339"/>
        <v>372.23465526106872</v>
      </c>
      <c r="AFG304">
        <f t="shared" si="339"/>
        <v>366.1767591094424</v>
      </c>
      <c r="AFH304">
        <f t="shared" si="339"/>
        <v>354.741102513317</v>
      </c>
      <c r="AFI304">
        <f t="shared" si="339"/>
        <v>359.44903123402878</v>
      </c>
      <c r="AFJ304">
        <f t="shared" si="339"/>
        <v>371.4462925690363</v>
      </c>
      <c r="AFK304">
        <f t="shared" si="339"/>
        <v>354.39776564463551</v>
      </c>
      <c r="AFL304">
        <f t="shared" si="339"/>
        <v>353.71633598086419</v>
      </c>
      <c r="AFM304">
        <f t="shared" si="339"/>
        <v>343.56602447248338</v>
      </c>
      <c r="AFN304">
        <f t="shared" si="339"/>
        <v>355.30605518265355</v>
      </c>
      <c r="AFO304">
        <f t="shared" si="339"/>
        <v>354.57534583461421</v>
      </c>
      <c r="AFP304">
        <f t="shared" si="339"/>
        <v>353.15426090524142</v>
      </c>
      <c r="AFQ304">
        <f t="shared" si="339"/>
        <v>354.61349976173273</v>
      </c>
      <c r="AFR304">
        <f t="shared" si="339"/>
        <v>361.43365970949947</v>
      </c>
      <c r="AFS304">
        <f t="shared" si="339"/>
        <v>355.09640131846299</v>
      </c>
      <c r="AFT304">
        <f t="shared" si="339"/>
        <v>348.84737137119379</v>
      </c>
      <c r="AFU304">
        <f t="shared" si="339"/>
        <v>355.9405322391342</v>
      </c>
      <c r="AFV304">
        <f t="shared" si="339"/>
        <v>358.50126345169406</v>
      </c>
      <c r="AFW304">
        <f t="shared" si="339"/>
        <v>353.86717635472814</v>
      </c>
      <c r="AFX304">
        <f t="shared" si="339"/>
        <v>371.46862275487672</v>
      </c>
      <c r="AFY304">
        <f t="shared" si="339"/>
        <v>350.4819011078722</v>
      </c>
      <c r="AFZ304">
        <f t="shared" si="339"/>
        <v>358.8980092226696</v>
      </c>
      <c r="AGA304">
        <f t="shared" si="339"/>
        <v>355.29000335750669</v>
      </c>
      <c r="AGB304">
        <f t="shared" si="339"/>
        <v>360.69372259852025</v>
      </c>
      <c r="AGC304">
        <f t="shared" si="339"/>
        <v>359.57042343530321</v>
      </c>
      <c r="AGD304">
        <f t="shared" si="339"/>
        <v>360.47353354195923</v>
      </c>
      <c r="AGE304">
        <f t="shared" si="339"/>
        <v>354.04676080490549</v>
      </c>
      <c r="AGF304">
        <f t="shared" si="339"/>
        <v>353.27360193405588</v>
      </c>
      <c r="AGG304">
        <f t="shared" si="339"/>
        <v>356.38814504766532</v>
      </c>
      <c r="AGH304">
        <f t="shared" si="339"/>
        <v>360.34402573424126</v>
      </c>
      <c r="AGI304">
        <f t="shared" si="339"/>
        <v>358.42847953561653</v>
      </c>
      <c r="AGJ304">
        <f t="shared" si="339"/>
        <v>356.21461197085881</v>
      </c>
      <c r="AGK304">
        <f t="shared" si="339"/>
        <v>360.09952868526187</v>
      </c>
      <c r="AGL304">
        <f t="shared" si="339"/>
        <v>359.84451076839883</v>
      </c>
      <c r="AGM304">
        <f t="shared" si="339"/>
        <v>372.4333714344757</v>
      </c>
      <c r="AGN304">
        <f t="shared" si="339"/>
        <v>359.89466195724071</v>
      </c>
      <c r="AGO304">
        <f t="shared" si="339"/>
        <v>352.00572925991634</v>
      </c>
      <c r="AGP304">
        <f t="shared" si="339"/>
        <v>344.86684413473353</v>
      </c>
      <c r="AGQ304">
        <f t="shared" si="339"/>
        <v>355.11316452214749</v>
      </c>
      <c r="AGR304">
        <f t="shared" si="339"/>
        <v>360.51296744100762</v>
      </c>
      <c r="AGS304">
        <f t="shared" si="339"/>
        <v>353.64186755730339</v>
      </c>
      <c r="AGT304">
        <f t="shared" si="339"/>
        <v>354.91793492642762</v>
      </c>
      <c r="AGU304">
        <f t="shared" si="339"/>
        <v>358.07945361411498</v>
      </c>
      <c r="AGV304">
        <f t="shared" si="339"/>
        <v>356.27879584116698</v>
      </c>
      <c r="AGW304">
        <f t="shared" si="339"/>
        <v>361.02903109692159</v>
      </c>
      <c r="AGX304">
        <f t="shared" si="339"/>
        <v>365.47904751342702</v>
      </c>
      <c r="AGY304">
        <f t="shared" si="339"/>
        <v>353.42442583736943</v>
      </c>
      <c r="AGZ304">
        <f t="shared" si="339"/>
        <v>359.06522485802071</v>
      </c>
      <c r="AHA304">
        <f t="shared" si="339"/>
        <v>349.30199175678581</v>
      </c>
      <c r="AHB304">
        <f t="shared" si="339"/>
        <v>366.68780413367472</v>
      </c>
      <c r="AHC304">
        <f t="shared" si="339"/>
        <v>352.78197420429603</v>
      </c>
      <c r="AHD304">
        <f t="shared" si="339"/>
        <v>362.56826902322541</v>
      </c>
      <c r="AHE304">
        <f t="shared" si="339"/>
        <v>358.45149982337955</v>
      </c>
      <c r="AHF304">
        <f t="shared" si="339"/>
        <v>343.07755456541008</v>
      </c>
      <c r="AHG304">
        <f t="shared" si="339"/>
        <v>350.2775455169384</v>
      </c>
      <c r="AHH304">
        <f t="shared" si="339"/>
        <v>366.66449088928545</v>
      </c>
      <c r="AHI304">
        <f t="shared" si="339"/>
        <v>355.38524108635727</v>
      </c>
      <c r="AHJ304">
        <f t="shared" si="339"/>
        <v>359.65675513869485</v>
      </c>
      <c r="AHK304">
        <f t="shared" si="339"/>
        <v>366.12639150322025</v>
      </c>
      <c r="AHL304">
        <f t="shared" si="339"/>
        <v>372.60381121181547</v>
      </c>
      <c r="AHM304">
        <f t="shared" si="339"/>
        <v>359.67544711255613</v>
      </c>
      <c r="AHN304">
        <f t="shared" ref="AHN304:AJY304" si="340">346030080/AHN264</f>
        <v>365.98466171043822</v>
      </c>
      <c r="AHO304">
        <f t="shared" si="340"/>
        <v>354.63130773787441</v>
      </c>
      <c r="AHP304">
        <f t="shared" si="340"/>
        <v>359.74836437885904</v>
      </c>
      <c r="AHQ304">
        <f t="shared" si="340"/>
        <v>354.21057318777156</v>
      </c>
      <c r="AHR304">
        <f t="shared" si="340"/>
        <v>366.83202356001794</v>
      </c>
      <c r="AHS304">
        <f t="shared" si="340"/>
        <v>358.91215506976397</v>
      </c>
      <c r="AHT304">
        <f t="shared" si="340"/>
        <v>360.51935278857275</v>
      </c>
      <c r="AHU304">
        <f t="shared" si="340"/>
        <v>356.24395029902331</v>
      </c>
      <c r="AHV304">
        <f t="shared" si="340"/>
        <v>370.96883060634195</v>
      </c>
      <c r="AHW304">
        <f t="shared" si="340"/>
        <v>359.5838750003897</v>
      </c>
      <c r="AHX304">
        <f t="shared" si="340"/>
        <v>359.52484505930084</v>
      </c>
      <c r="AHY304">
        <f t="shared" si="340"/>
        <v>355.65517602886928</v>
      </c>
      <c r="AHZ304">
        <f t="shared" si="340"/>
        <v>353.1683180443116</v>
      </c>
      <c r="AIA304">
        <f t="shared" si="340"/>
        <v>348.57151491524706</v>
      </c>
      <c r="AIB304">
        <f t="shared" si="340"/>
        <v>344.51799053952203</v>
      </c>
      <c r="AIC304">
        <f t="shared" si="340"/>
        <v>355.40458678564494</v>
      </c>
      <c r="AID304">
        <f t="shared" si="340"/>
        <v>354.86952499817966</v>
      </c>
      <c r="AIE304">
        <f t="shared" si="340"/>
        <v>370.9107747716846</v>
      </c>
      <c r="AIF304">
        <f t="shared" si="340"/>
        <v>358.60008891680059</v>
      </c>
      <c r="AIG304">
        <f t="shared" si="340"/>
        <v>350.39282101445093</v>
      </c>
      <c r="AIH304">
        <f t="shared" si="340"/>
        <v>350.64918167014076</v>
      </c>
      <c r="AII304">
        <f t="shared" si="340"/>
        <v>365.4678532425587</v>
      </c>
      <c r="AIJ304">
        <f t="shared" si="340"/>
        <v>371.89740393037738</v>
      </c>
      <c r="AIK304">
        <f t="shared" si="340"/>
        <v>371.59747249773409</v>
      </c>
      <c r="AIL304">
        <f t="shared" si="340"/>
        <v>360.38418196777656</v>
      </c>
      <c r="AIM304">
        <f t="shared" si="340"/>
        <v>370.83246795417938</v>
      </c>
      <c r="AIN304">
        <f t="shared" si="340"/>
        <v>344.14725039309934</v>
      </c>
      <c r="AIO304">
        <f t="shared" si="340"/>
        <v>355.01843678245825</v>
      </c>
      <c r="AIP304">
        <f t="shared" si="340"/>
        <v>366.7733113995107</v>
      </c>
      <c r="AIQ304">
        <f t="shared" si="340"/>
        <v>363.25337554824443</v>
      </c>
      <c r="AIR304">
        <f t="shared" si="340"/>
        <v>348.10303356487884</v>
      </c>
      <c r="AIS304">
        <f t="shared" si="340"/>
        <v>344.44254431326016</v>
      </c>
      <c r="AIT304">
        <f t="shared" si="340"/>
        <v>356.24651763266968</v>
      </c>
      <c r="AIU304">
        <f t="shared" si="340"/>
        <v>358.58299490255371</v>
      </c>
      <c r="AIV304">
        <f t="shared" si="340"/>
        <v>355.22070530844542</v>
      </c>
      <c r="AIW304">
        <f t="shared" si="340"/>
        <v>344.9012183124633</v>
      </c>
      <c r="AIX304">
        <f t="shared" si="340"/>
        <v>358.13504450424341</v>
      </c>
      <c r="AIY304">
        <f t="shared" si="340"/>
        <v>350.02137372458139</v>
      </c>
      <c r="AIZ304">
        <f t="shared" si="340"/>
        <v>353.17084123901157</v>
      </c>
      <c r="AJA304">
        <f t="shared" si="340"/>
        <v>354.62294866920348</v>
      </c>
      <c r="AJB304">
        <f t="shared" si="340"/>
        <v>360.70951439793851</v>
      </c>
      <c r="AJC304">
        <f t="shared" si="340"/>
        <v>361.60513643659709</v>
      </c>
      <c r="AJD304">
        <f t="shared" si="340"/>
        <v>355.05522886245473</v>
      </c>
      <c r="AJE304">
        <f t="shared" si="340"/>
        <v>358.63799884955614</v>
      </c>
      <c r="AJF304">
        <f t="shared" si="340"/>
        <v>354.38687694524583</v>
      </c>
      <c r="AJG304">
        <f t="shared" si="340"/>
        <v>349.27202291671296</v>
      </c>
      <c r="AJH304">
        <f t="shared" si="340"/>
        <v>342.74487041705254</v>
      </c>
      <c r="AJI304">
        <f t="shared" si="340"/>
        <v>353.80964650740481</v>
      </c>
      <c r="AJJ304">
        <f t="shared" si="340"/>
        <v>360.81670957509704</v>
      </c>
      <c r="AJK304">
        <f t="shared" si="340"/>
        <v>355.95151662282808</v>
      </c>
      <c r="AJL304">
        <f t="shared" si="340"/>
        <v>354.41192195421723</v>
      </c>
      <c r="AJM304">
        <f t="shared" si="340"/>
        <v>360.08453966777284</v>
      </c>
      <c r="AJN304">
        <f t="shared" si="340"/>
        <v>358.96390859042145</v>
      </c>
      <c r="AJO304">
        <f t="shared" si="340"/>
        <v>372.96324799037711</v>
      </c>
      <c r="AJP304">
        <f t="shared" si="340"/>
        <v>359.97628108166589</v>
      </c>
      <c r="AJQ304">
        <f t="shared" si="340"/>
        <v>360.43035393058881</v>
      </c>
      <c r="AJR304">
        <f t="shared" si="340"/>
        <v>354.7625604248579</v>
      </c>
      <c r="AJS304">
        <f t="shared" si="340"/>
        <v>371.37852094725486</v>
      </c>
      <c r="AJT304">
        <f t="shared" si="340"/>
        <v>354.20803511472889</v>
      </c>
      <c r="AJU304">
        <f t="shared" si="340"/>
        <v>358.89168117838994</v>
      </c>
      <c r="AJV304">
        <f t="shared" si="340"/>
        <v>349.71219975118015</v>
      </c>
      <c r="AJW304">
        <f t="shared" si="340"/>
        <v>353.08255087109933</v>
      </c>
      <c r="AJX304">
        <f t="shared" si="340"/>
        <v>356.19481133095138</v>
      </c>
      <c r="AJY304">
        <f t="shared" si="340"/>
        <v>354.76910742315459</v>
      </c>
      <c r="AJZ304">
        <f t="shared" ref="AJZ304:ALM304" si="341">346030080/AJZ264</f>
        <v>359.62984210920155</v>
      </c>
      <c r="AKA304">
        <f t="shared" si="341"/>
        <v>360.36278921546676</v>
      </c>
      <c r="AKB304">
        <f t="shared" si="341"/>
        <v>357.66602891881581</v>
      </c>
      <c r="AKC304">
        <f t="shared" si="341"/>
        <v>357.538899640529</v>
      </c>
      <c r="AKD304">
        <f t="shared" si="341"/>
        <v>352.44780202711166</v>
      </c>
      <c r="AKE304">
        <f t="shared" si="341"/>
        <v>350.90840869771563</v>
      </c>
      <c r="AKF304">
        <f t="shared" si="341"/>
        <v>354.39812861280558</v>
      </c>
      <c r="AKG304">
        <f t="shared" si="341"/>
        <v>360.20561164050025</v>
      </c>
      <c r="AKH304">
        <f t="shared" si="341"/>
        <v>360.11789193239531</v>
      </c>
      <c r="AKI304">
        <f t="shared" si="341"/>
        <v>353.74996549704196</v>
      </c>
      <c r="AKJ304">
        <f t="shared" si="341"/>
        <v>352.38176124646759</v>
      </c>
      <c r="AKK304">
        <f t="shared" si="341"/>
        <v>348.21583076974167</v>
      </c>
      <c r="AKL304">
        <f t="shared" si="341"/>
        <v>345.32561574388245</v>
      </c>
      <c r="AKM304">
        <f t="shared" si="341"/>
        <v>348.92229691916293</v>
      </c>
      <c r="AKN304">
        <f t="shared" si="341"/>
        <v>361.06218181552578</v>
      </c>
      <c r="AKO304">
        <f t="shared" si="341"/>
        <v>352.22895742166384</v>
      </c>
      <c r="AKP304">
        <f t="shared" si="341"/>
        <v>350.40204633208543</v>
      </c>
      <c r="AKQ304">
        <f t="shared" si="341"/>
        <v>358.62313125398362</v>
      </c>
      <c r="AKR304">
        <f t="shared" si="341"/>
        <v>352.45605886523089</v>
      </c>
      <c r="AKS304">
        <f t="shared" si="341"/>
        <v>353.59777968072694</v>
      </c>
      <c r="AKT304">
        <f t="shared" si="341"/>
        <v>353.20977509842572</v>
      </c>
      <c r="AKU304">
        <f t="shared" si="341"/>
        <v>355.49769460265799</v>
      </c>
      <c r="AKV304">
        <f t="shared" si="341"/>
        <v>364.76091789481671</v>
      </c>
      <c r="AKW304">
        <f t="shared" si="341"/>
        <v>356.59014041834899</v>
      </c>
      <c r="AKX304">
        <f t="shared" si="341"/>
        <v>360.64785902187464</v>
      </c>
      <c r="AKY304">
        <f t="shared" si="341"/>
        <v>365.42655617522473</v>
      </c>
      <c r="AKZ304">
        <f t="shared" si="341"/>
        <v>360.47353354195923</v>
      </c>
      <c r="ALA304">
        <f t="shared" si="341"/>
        <v>365.83143825862459</v>
      </c>
      <c r="ALB304">
        <f t="shared" si="341"/>
        <v>366.29343269678623</v>
      </c>
      <c r="ALC304">
        <f t="shared" si="341"/>
        <v>359.75509669397172</v>
      </c>
      <c r="ALD304">
        <f t="shared" si="341"/>
        <v>359.59658018046855</v>
      </c>
      <c r="ALE304">
        <f t="shared" si="341"/>
        <v>355.31116288573838</v>
      </c>
      <c r="ALF304">
        <f t="shared" si="341"/>
        <v>357.44028890234051</v>
      </c>
      <c r="ALG304">
        <f t="shared" si="341"/>
        <v>346.24925577890804</v>
      </c>
      <c r="ALH304">
        <f t="shared" si="341"/>
        <v>357.82284758795629</v>
      </c>
      <c r="ALI304">
        <f t="shared" si="341"/>
        <v>356.64379947229554</v>
      </c>
      <c r="ALJ304">
        <f t="shared" si="341"/>
        <v>359.30048407897277</v>
      </c>
      <c r="ALK304">
        <f t="shared" si="341"/>
        <v>359.61638710482009</v>
      </c>
      <c r="ALL304">
        <f t="shared" si="341"/>
        <v>349.94279033877785</v>
      </c>
      <c r="ALM304">
        <f t="shared" si="341"/>
        <v>359.01269715450104</v>
      </c>
    </row>
    <row r="305" spans="2:1001" x14ac:dyDescent="0.4">
      <c r="B305">
        <f t="shared" ref="B305:BM305" si="342">346030080/B265</f>
        <v>341.30740937645794</v>
      </c>
      <c r="C305">
        <f t="shared" si="342"/>
        <v>336.08564194061904</v>
      </c>
      <c r="D305">
        <f t="shared" si="342"/>
        <v>355.76121655646909</v>
      </c>
      <c r="E305">
        <f t="shared" si="342"/>
        <v>354.30450746739353</v>
      </c>
      <c r="F305">
        <f t="shared" si="342"/>
        <v>348.9518538724742</v>
      </c>
      <c r="G305">
        <f t="shared" si="342"/>
        <v>358.44407360102429</v>
      </c>
      <c r="H305">
        <f t="shared" si="342"/>
        <v>360.07254935218589</v>
      </c>
      <c r="I305">
        <f t="shared" si="342"/>
        <v>350.59340374312046</v>
      </c>
      <c r="J305">
        <f t="shared" si="342"/>
        <v>347.0243046327729</v>
      </c>
      <c r="K305">
        <f t="shared" si="342"/>
        <v>351.16588100976787</v>
      </c>
      <c r="L305">
        <f t="shared" si="342"/>
        <v>348.39849295510885</v>
      </c>
      <c r="M305">
        <f t="shared" si="342"/>
        <v>346.42847274365522</v>
      </c>
      <c r="N305">
        <f t="shared" si="342"/>
        <v>357.05633673470442</v>
      </c>
      <c r="O305">
        <f t="shared" si="342"/>
        <v>353.52588943366192</v>
      </c>
      <c r="P305">
        <f t="shared" si="342"/>
        <v>347.72419226471368</v>
      </c>
      <c r="Q305">
        <f t="shared" si="342"/>
        <v>350.41765951478465</v>
      </c>
      <c r="R305">
        <f t="shared" si="342"/>
        <v>342.47891611876452</v>
      </c>
      <c r="S305">
        <f t="shared" si="342"/>
        <v>350.91445834571397</v>
      </c>
      <c r="T305">
        <f t="shared" si="342"/>
        <v>342.28649263010453</v>
      </c>
      <c r="U305">
        <f t="shared" si="342"/>
        <v>355.13503194911129</v>
      </c>
      <c r="V305">
        <f t="shared" si="342"/>
        <v>355.04612120179848</v>
      </c>
      <c r="W305">
        <f t="shared" si="342"/>
        <v>357.75551707203596</v>
      </c>
      <c r="X305">
        <f t="shared" si="342"/>
        <v>356.75889010203861</v>
      </c>
      <c r="Y305">
        <f t="shared" si="342"/>
        <v>353.07426465411424</v>
      </c>
      <c r="Z305">
        <f t="shared" si="342"/>
        <v>349.31785969545359</v>
      </c>
      <c r="AA305">
        <f t="shared" si="342"/>
        <v>348.8245131750453</v>
      </c>
      <c r="AB305">
        <f t="shared" si="342"/>
        <v>353.31724824505426</v>
      </c>
      <c r="AC305">
        <f t="shared" si="342"/>
        <v>353.52986250314166</v>
      </c>
      <c r="AD305">
        <f t="shared" si="342"/>
        <v>357.47647678671046</v>
      </c>
      <c r="AE305">
        <f t="shared" si="342"/>
        <v>347.95986541358371</v>
      </c>
      <c r="AF305">
        <f t="shared" si="342"/>
        <v>354.06270048592415</v>
      </c>
      <c r="AG305">
        <f t="shared" si="342"/>
        <v>355.41736340217835</v>
      </c>
      <c r="AH305">
        <f t="shared" si="342"/>
        <v>355.41188759689527</v>
      </c>
      <c r="AI305">
        <f t="shared" si="342"/>
        <v>343.06462934395091</v>
      </c>
      <c r="AJ305">
        <f t="shared" si="342"/>
        <v>354.6218583849506</v>
      </c>
      <c r="AK305">
        <f t="shared" si="342"/>
        <v>354.20730995768309</v>
      </c>
      <c r="AL305">
        <f t="shared" si="342"/>
        <v>348.63543258772808</v>
      </c>
      <c r="AM305">
        <f t="shared" si="342"/>
        <v>354.80439262973329</v>
      </c>
      <c r="AN305">
        <f t="shared" si="342"/>
        <v>342.30443849145894</v>
      </c>
      <c r="AO305">
        <f t="shared" si="342"/>
        <v>348.04211144627089</v>
      </c>
      <c r="AP305">
        <f t="shared" si="342"/>
        <v>348.91068662880741</v>
      </c>
      <c r="AQ305">
        <f t="shared" si="342"/>
        <v>356.05223840667099</v>
      </c>
      <c r="AR305">
        <f t="shared" si="342"/>
        <v>353.7166975545581</v>
      </c>
      <c r="AS305">
        <f t="shared" si="342"/>
        <v>349.5818314070961</v>
      </c>
      <c r="AT305">
        <f t="shared" si="342"/>
        <v>348.3465847888458</v>
      </c>
      <c r="AU305">
        <f t="shared" si="342"/>
        <v>355.5101126643064</v>
      </c>
      <c r="AV305">
        <f t="shared" si="342"/>
        <v>355.28307233591659</v>
      </c>
      <c r="AW305">
        <f t="shared" si="342"/>
        <v>354.28890875191593</v>
      </c>
      <c r="AX305">
        <f t="shared" si="342"/>
        <v>351.73021994441928</v>
      </c>
      <c r="AY305">
        <f t="shared" si="342"/>
        <v>349.71255318503847</v>
      </c>
      <c r="AZ305">
        <f t="shared" si="342"/>
        <v>347.77241982331481</v>
      </c>
      <c r="BA305">
        <f t="shared" si="342"/>
        <v>350.72808266732886</v>
      </c>
      <c r="BB305">
        <f t="shared" si="342"/>
        <v>353.76624013936771</v>
      </c>
      <c r="BC305">
        <f t="shared" si="342"/>
        <v>354.62004125942713</v>
      </c>
      <c r="BD305">
        <f t="shared" si="342"/>
        <v>354.91793492642762</v>
      </c>
      <c r="BE305">
        <f t="shared" si="342"/>
        <v>343.50599792723068</v>
      </c>
      <c r="BF305">
        <f t="shared" si="342"/>
        <v>355.25133900659415</v>
      </c>
      <c r="BG305">
        <f t="shared" si="342"/>
        <v>347.50733367545433</v>
      </c>
      <c r="BH305">
        <f t="shared" si="342"/>
        <v>347.44871309556919</v>
      </c>
      <c r="BI305">
        <f t="shared" si="342"/>
        <v>357.0917098974947</v>
      </c>
      <c r="BJ305">
        <f t="shared" si="342"/>
        <v>347.81751420550205</v>
      </c>
      <c r="BK305">
        <f t="shared" si="342"/>
        <v>349.80022684493468</v>
      </c>
      <c r="BL305">
        <f t="shared" si="342"/>
        <v>354.68001623596268</v>
      </c>
      <c r="BM305">
        <f t="shared" si="342"/>
        <v>342.98709846244122</v>
      </c>
      <c r="BN305">
        <f t="shared" ref="BN305:DY305" si="343">346030080/BN265</f>
        <v>347.57121074845867</v>
      </c>
      <c r="BO305">
        <f t="shared" si="343"/>
        <v>350.62359978072732</v>
      </c>
      <c r="BP305">
        <f t="shared" si="343"/>
        <v>353.5927211192996</v>
      </c>
      <c r="BQ305">
        <f t="shared" si="343"/>
        <v>349.73764881508873</v>
      </c>
      <c r="BR305">
        <f t="shared" si="343"/>
        <v>348.00710838272227</v>
      </c>
      <c r="BS305">
        <f t="shared" si="343"/>
        <v>350.23393795730146</v>
      </c>
      <c r="BT305">
        <f t="shared" si="343"/>
        <v>349.36088669373811</v>
      </c>
      <c r="BU305">
        <f t="shared" si="343"/>
        <v>352.1508132857191</v>
      </c>
      <c r="BV305">
        <f t="shared" si="343"/>
        <v>349.42756420678256</v>
      </c>
      <c r="BW305">
        <f t="shared" si="343"/>
        <v>356.53759959774516</v>
      </c>
      <c r="BX305">
        <f t="shared" si="343"/>
        <v>348.25823619517672</v>
      </c>
      <c r="BY305">
        <f t="shared" si="343"/>
        <v>349.11591557779212</v>
      </c>
      <c r="BZ305">
        <f t="shared" si="343"/>
        <v>354.0790039170422</v>
      </c>
      <c r="CA305">
        <f t="shared" si="343"/>
        <v>351.18120592856013</v>
      </c>
      <c r="CB305">
        <f t="shared" si="343"/>
        <v>352.20672941372857</v>
      </c>
      <c r="CC305">
        <f t="shared" si="343"/>
        <v>355.48454701234022</v>
      </c>
      <c r="CD305">
        <f t="shared" si="343"/>
        <v>352.87083398768527</v>
      </c>
      <c r="CE305">
        <f t="shared" si="343"/>
        <v>350.2424458968008</v>
      </c>
      <c r="CF305">
        <f t="shared" si="343"/>
        <v>358.2388603611065</v>
      </c>
      <c r="CG305">
        <f t="shared" si="343"/>
        <v>355.97641706933427</v>
      </c>
      <c r="CH305">
        <f t="shared" si="343"/>
        <v>349.67297303305838</v>
      </c>
      <c r="CI305">
        <f t="shared" si="343"/>
        <v>354.05183236591455</v>
      </c>
      <c r="CJ305">
        <f t="shared" si="343"/>
        <v>354.42353823242019</v>
      </c>
      <c r="CK305">
        <f t="shared" si="343"/>
        <v>359.52521860557903</v>
      </c>
      <c r="CL305">
        <f t="shared" si="343"/>
        <v>360.28174498642812</v>
      </c>
      <c r="CM305">
        <f t="shared" si="343"/>
        <v>348.9786001930309</v>
      </c>
      <c r="CN305">
        <f t="shared" si="343"/>
        <v>360.48254624401505</v>
      </c>
      <c r="CO305">
        <f t="shared" si="343"/>
        <v>348.79954841441042</v>
      </c>
      <c r="CP305">
        <f t="shared" si="343"/>
        <v>344.01449905006564</v>
      </c>
      <c r="CQ305">
        <f t="shared" si="343"/>
        <v>341.17650306736368</v>
      </c>
      <c r="CR305">
        <f t="shared" si="343"/>
        <v>351.23895368312066</v>
      </c>
      <c r="CS305">
        <f t="shared" si="343"/>
        <v>347.03439754649958</v>
      </c>
      <c r="CT305">
        <f t="shared" si="343"/>
        <v>349.16629163143352</v>
      </c>
      <c r="CU305">
        <f t="shared" si="343"/>
        <v>354.8182176138601</v>
      </c>
      <c r="CV305">
        <f t="shared" si="343"/>
        <v>355.55723614243658</v>
      </c>
      <c r="CW305">
        <f t="shared" si="343"/>
        <v>348.48340315823395</v>
      </c>
      <c r="CX305">
        <f t="shared" si="343"/>
        <v>346.57073033932937</v>
      </c>
      <c r="CY305">
        <f t="shared" si="343"/>
        <v>351.16338638213404</v>
      </c>
      <c r="CZ305">
        <f t="shared" si="343"/>
        <v>349.24170673513629</v>
      </c>
      <c r="DA305">
        <f t="shared" si="343"/>
        <v>354.6182241525259</v>
      </c>
      <c r="DB305">
        <f t="shared" si="343"/>
        <v>355.16528632968584</v>
      </c>
      <c r="DC305">
        <f t="shared" si="343"/>
        <v>347.26704521505604</v>
      </c>
      <c r="DD305">
        <f t="shared" si="343"/>
        <v>356.15338378057919</v>
      </c>
      <c r="DE305">
        <f t="shared" si="343"/>
        <v>348.25648370029597</v>
      </c>
      <c r="DF305">
        <f t="shared" si="343"/>
        <v>354.70401190717814</v>
      </c>
      <c r="DG305">
        <f t="shared" si="343"/>
        <v>349.33372907587051</v>
      </c>
      <c r="DH305">
        <f t="shared" si="343"/>
        <v>354.20585965249899</v>
      </c>
      <c r="DI305">
        <f t="shared" si="343"/>
        <v>359.9320973271644</v>
      </c>
      <c r="DJ305">
        <f t="shared" si="343"/>
        <v>353.41070925201916</v>
      </c>
      <c r="DK305">
        <f t="shared" si="343"/>
        <v>348.61189972939593</v>
      </c>
      <c r="DL305">
        <f t="shared" si="343"/>
        <v>356.30044018843154</v>
      </c>
      <c r="DM305">
        <f t="shared" si="343"/>
        <v>348.77388414658117</v>
      </c>
      <c r="DN305">
        <f t="shared" si="343"/>
        <v>346.91784275962186</v>
      </c>
      <c r="DO305">
        <f t="shared" si="343"/>
        <v>356.06322968609476</v>
      </c>
      <c r="DP305">
        <f t="shared" si="343"/>
        <v>354.8713446813922</v>
      </c>
      <c r="DQ305">
        <f t="shared" si="343"/>
        <v>354.8746201582029</v>
      </c>
      <c r="DR305">
        <f t="shared" si="343"/>
        <v>354.33244348325616</v>
      </c>
      <c r="DS305">
        <f t="shared" si="343"/>
        <v>349.43568013863108</v>
      </c>
      <c r="DT305">
        <f t="shared" si="343"/>
        <v>353.02491567926904</v>
      </c>
      <c r="DU305">
        <f t="shared" si="343"/>
        <v>343.13028595340774</v>
      </c>
      <c r="DV305">
        <f t="shared" si="343"/>
        <v>350.23606490342524</v>
      </c>
      <c r="DW305">
        <f t="shared" si="343"/>
        <v>348.95994772106604</v>
      </c>
      <c r="DX305">
        <f t="shared" si="343"/>
        <v>348.21653160192852</v>
      </c>
      <c r="DY305">
        <f t="shared" si="343"/>
        <v>347.31166002549406</v>
      </c>
      <c r="DZ305">
        <f t="shared" ref="DZ305:GK305" si="344">346030080/DZ265</f>
        <v>361.01283466423507</v>
      </c>
      <c r="EA305">
        <f t="shared" si="344"/>
        <v>350.57706452691406</v>
      </c>
      <c r="EB305">
        <f t="shared" si="344"/>
        <v>354.28129127376599</v>
      </c>
      <c r="EC305">
        <f t="shared" si="344"/>
        <v>358.88572557585263</v>
      </c>
      <c r="ED305">
        <f t="shared" si="344"/>
        <v>361.34383158246487</v>
      </c>
      <c r="EE305">
        <f t="shared" si="344"/>
        <v>346.18101492250622</v>
      </c>
      <c r="EF305">
        <f t="shared" si="344"/>
        <v>363.70696595956684</v>
      </c>
      <c r="EG305">
        <f t="shared" si="344"/>
        <v>341.8418338516496</v>
      </c>
      <c r="EH305">
        <f t="shared" si="344"/>
        <v>343.90338148887281</v>
      </c>
      <c r="EI305">
        <f t="shared" si="344"/>
        <v>347.75669197565912</v>
      </c>
      <c r="EJ305">
        <f t="shared" si="344"/>
        <v>342.29055567920472</v>
      </c>
      <c r="EK305">
        <f t="shared" si="344"/>
        <v>352.81758469434988</v>
      </c>
      <c r="EL305">
        <f t="shared" si="344"/>
        <v>353.49374697360059</v>
      </c>
      <c r="EM305">
        <f t="shared" si="344"/>
        <v>344.57699879607696</v>
      </c>
      <c r="EN305">
        <f t="shared" si="344"/>
        <v>354.94924461878071</v>
      </c>
      <c r="EO305">
        <f t="shared" si="344"/>
        <v>341.7662048285589</v>
      </c>
      <c r="EP305">
        <f t="shared" si="344"/>
        <v>350.29314760636953</v>
      </c>
      <c r="EQ305">
        <f t="shared" si="344"/>
        <v>342.46400234359612</v>
      </c>
      <c r="ER305">
        <f t="shared" si="344"/>
        <v>344.25099087913662</v>
      </c>
      <c r="ES305">
        <f t="shared" si="344"/>
        <v>344.0955746791538</v>
      </c>
      <c r="ET305">
        <f t="shared" si="344"/>
        <v>344.42128816299066</v>
      </c>
      <c r="EU305">
        <f t="shared" si="344"/>
        <v>347.41766615863759</v>
      </c>
      <c r="EV305">
        <f t="shared" si="344"/>
        <v>348.63367629456781</v>
      </c>
      <c r="EW305">
        <f t="shared" si="344"/>
        <v>349.49179624177481</v>
      </c>
      <c r="EX305">
        <f t="shared" si="344"/>
        <v>343.68784732051074</v>
      </c>
      <c r="EY305">
        <f t="shared" si="344"/>
        <v>338.23643604074908</v>
      </c>
      <c r="EZ305">
        <f t="shared" si="344"/>
        <v>342.10104944710008</v>
      </c>
      <c r="FA305">
        <f t="shared" si="344"/>
        <v>344.81632653061223</v>
      </c>
      <c r="FB305">
        <f t="shared" si="344"/>
        <v>349.23183748607232</v>
      </c>
      <c r="FC305">
        <f t="shared" si="344"/>
        <v>358.56701718899603</v>
      </c>
      <c r="FD305">
        <f t="shared" si="344"/>
        <v>358.50906348166995</v>
      </c>
      <c r="FE305">
        <f t="shared" si="344"/>
        <v>349.90846543083541</v>
      </c>
      <c r="FF305">
        <f t="shared" si="344"/>
        <v>343.89893827948202</v>
      </c>
      <c r="FG305">
        <f t="shared" si="344"/>
        <v>354.84477915909099</v>
      </c>
      <c r="FH305">
        <f t="shared" si="344"/>
        <v>343.06905102064087</v>
      </c>
      <c r="FI305">
        <f t="shared" si="344"/>
        <v>353.70151209584679</v>
      </c>
      <c r="FJ305">
        <f t="shared" si="344"/>
        <v>354.91065439425302</v>
      </c>
      <c r="FK305">
        <f t="shared" si="344"/>
        <v>354.31539110561368</v>
      </c>
      <c r="FL305">
        <f t="shared" si="344"/>
        <v>348.92405612147149</v>
      </c>
      <c r="FM305">
        <f t="shared" si="344"/>
        <v>350.08794942174745</v>
      </c>
      <c r="FN305">
        <f t="shared" si="344"/>
        <v>354.17613101330602</v>
      </c>
      <c r="FO305">
        <f t="shared" si="344"/>
        <v>357.93277655144163</v>
      </c>
      <c r="FP305">
        <f t="shared" si="344"/>
        <v>357.36904234455022</v>
      </c>
      <c r="FQ305">
        <f t="shared" si="344"/>
        <v>359.69040209059671</v>
      </c>
      <c r="FR305">
        <f t="shared" si="344"/>
        <v>349.42332995721449</v>
      </c>
      <c r="FS305">
        <f t="shared" si="344"/>
        <v>354.01452356447311</v>
      </c>
      <c r="FT305">
        <f t="shared" si="344"/>
        <v>313.85208149286274</v>
      </c>
      <c r="FU305">
        <f t="shared" si="344"/>
        <v>356.17684598852099</v>
      </c>
      <c r="FV305">
        <f t="shared" si="344"/>
        <v>360.01223519032169</v>
      </c>
      <c r="FW305">
        <f t="shared" si="344"/>
        <v>352.14185401834237</v>
      </c>
      <c r="FX305">
        <f t="shared" si="344"/>
        <v>355.36334283625132</v>
      </c>
      <c r="FY305">
        <f t="shared" si="344"/>
        <v>354.42571636935736</v>
      </c>
      <c r="FZ305">
        <f t="shared" si="344"/>
        <v>354.98347316004259</v>
      </c>
      <c r="GA305">
        <f t="shared" si="344"/>
        <v>353.06381736963795</v>
      </c>
      <c r="GB305">
        <f t="shared" si="344"/>
        <v>349.39334029366682</v>
      </c>
      <c r="GC305">
        <f t="shared" si="344"/>
        <v>350.22968414255337</v>
      </c>
      <c r="GD305">
        <f t="shared" si="344"/>
        <v>352.87155368280219</v>
      </c>
      <c r="GE305">
        <f t="shared" si="344"/>
        <v>355.88122828001923</v>
      </c>
      <c r="GF305">
        <f t="shared" si="344"/>
        <v>353.89250989227673</v>
      </c>
      <c r="GG305">
        <f t="shared" si="344"/>
        <v>353.68271285811096</v>
      </c>
      <c r="GH305">
        <f t="shared" si="344"/>
        <v>344.94419567202448</v>
      </c>
      <c r="GI305">
        <f t="shared" si="344"/>
        <v>348.00710838272227</v>
      </c>
      <c r="GJ305">
        <f t="shared" si="344"/>
        <v>344.37192916108933</v>
      </c>
      <c r="GK305">
        <f t="shared" si="344"/>
        <v>355.0326427214888</v>
      </c>
      <c r="GL305">
        <f t="shared" ref="GL305:IW305" si="345">346030080/GL265</f>
        <v>348.10303356487884</v>
      </c>
      <c r="GM305">
        <f t="shared" si="345"/>
        <v>361.19371452310918</v>
      </c>
      <c r="GN305">
        <f t="shared" si="345"/>
        <v>354.54083268869203</v>
      </c>
      <c r="GO305">
        <f t="shared" si="345"/>
        <v>347.71650504949002</v>
      </c>
      <c r="GP305">
        <f t="shared" si="345"/>
        <v>350.01287652194321</v>
      </c>
      <c r="GQ305">
        <f t="shared" si="345"/>
        <v>358.59785917034299</v>
      </c>
      <c r="GR305">
        <f t="shared" si="345"/>
        <v>359.61638710482009</v>
      </c>
      <c r="GS305">
        <f t="shared" si="345"/>
        <v>349.1779189392372</v>
      </c>
      <c r="GT305">
        <f t="shared" si="345"/>
        <v>349.95482334380074</v>
      </c>
      <c r="GU305">
        <f t="shared" si="345"/>
        <v>343.46030996087273</v>
      </c>
      <c r="GV305">
        <f t="shared" si="345"/>
        <v>348.96557844588682</v>
      </c>
      <c r="GW305">
        <f t="shared" si="345"/>
        <v>355.0242647224793</v>
      </c>
      <c r="GX305">
        <f t="shared" si="345"/>
        <v>351.73808565399298</v>
      </c>
      <c r="GY305">
        <f t="shared" si="345"/>
        <v>357.05117873398183</v>
      </c>
      <c r="GZ305">
        <f t="shared" si="345"/>
        <v>354.30849805710426</v>
      </c>
      <c r="HA305">
        <f t="shared" si="345"/>
        <v>354.53792662522551</v>
      </c>
      <c r="HB305">
        <f t="shared" si="345"/>
        <v>347.59460330949605</v>
      </c>
      <c r="HC305">
        <f t="shared" si="345"/>
        <v>347.234636955599</v>
      </c>
      <c r="HD305">
        <f t="shared" si="345"/>
        <v>351.56547845832637</v>
      </c>
      <c r="HE305">
        <f t="shared" si="345"/>
        <v>357.61243142912656</v>
      </c>
      <c r="HF305">
        <f t="shared" si="345"/>
        <v>350.09999241178701</v>
      </c>
      <c r="HG305">
        <f t="shared" si="345"/>
        <v>355.24039779359452</v>
      </c>
      <c r="HH305">
        <f t="shared" si="345"/>
        <v>351.43515264772196</v>
      </c>
      <c r="HI305">
        <f t="shared" si="345"/>
        <v>357.11013619574538</v>
      </c>
      <c r="HJ305">
        <f t="shared" si="345"/>
        <v>354.56844266788534</v>
      </c>
      <c r="HK305">
        <f t="shared" si="345"/>
        <v>354.66147634992819</v>
      </c>
      <c r="HL305">
        <f t="shared" si="345"/>
        <v>354.55245741898</v>
      </c>
      <c r="HM305">
        <f t="shared" si="345"/>
        <v>353.5063865695596</v>
      </c>
      <c r="HN305">
        <f t="shared" si="345"/>
        <v>354.51685908974952</v>
      </c>
      <c r="HO305">
        <f t="shared" si="345"/>
        <v>349.33619777574967</v>
      </c>
      <c r="HP305">
        <f t="shared" si="345"/>
        <v>343.71823117710278</v>
      </c>
      <c r="HQ305">
        <f t="shared" si="345"/>
        <v>349.15994978991682</v>
      </c>
      <c r="HR305">
        <f t="shared" si="345"/>
        <v>348.56554578000373</v>
      </c>
      <c r="HS305">
        <f t="shared" si="345"/>
        <v>361.44649594504818</v>
      </c>
      <c r="HT305">
        <f t="shared" si="345"/>
        <v>349.04196309958633</v>
      </c>
      <c r="HU305">
        <f t="shared" si="345"/>
        <v>360.61403271089398</v>
      </c>
      <c r="HV305">
        <f t="shared" si="345"/>
        <v>359.93846211456906</v>
      </c>
      <c r="HW305">
        <f t="shared" si="345"/>
        <v>360.24536198388404</v>
      </c>
      <c r="HX305">
        <f t="shared" si="345"/>
        <v>359.93733890043501</v>
      </c>
      <c r="HY305">
        <f t="shared" si="345"/>
        <v>349.10781449256649</v>
      </c>
      <c r="HZ305">
        <f t="shared" si="345"/>
        <v>342.91605926580718</v>
      </c>
      <c r="IA305">
        <f t="shared" si="345"/>
        <v>349.2117482381982</v>
      </c>
      <c r="IB305">
        <f t="shared" si="345"/>
        <v>342.53349805188634</v>
      </c>
      <c r="IC305">
        <f t="shared" si="345"/>
        <v>359.65974572395498</v>
      </c>
      <c r="ID305">
        <f t="shared" si="345"/>
        <v>350.41765951478465</v>
      </c>
      <c r="IE305">
        <f t="shared" si="345"/>
        <v>347.83534544284839</v>
      </c>
      <c r="IF305">
        <f t="shared" si="345"/>
        <v>354.93067657650914</v>
      </c>
      <c r="IG305">
        <f t="shared" si="345"/>
        <v>355.23346870726789</v>
      </c>
      <c r="IH305">
        <f t="shared" si="345"/>
        <v>354.23994496449717</v>
      </c>
      <c r="II305">
        <f t="shared" si="345"/>
        <v>359.55809371804781</v>
      </c>
      <c r="IJ305">
        <f t="shared" si="345"/>
        <v>354.69128652567036</v>
      </c>
      <c r="IK305">
        <f t="shared" si="345"/>
        <v>354.31176315191283</v>
      </c>
      <c r="IL305">
        <f t="shared" si="345"/>
        <v>354.07067086466571</v>
      </c>
      <c r="IM305">
        <f t="shared" si="345"/>
        <v>348.14471097445886</v>
      </c>
      <c r="IN305">
        <f t="shared" si="345"/>
        <v>353.90662586525718</v>
      </c>
      <c r="IO305">
        <f t="shared" si="345"/>
        <v>356.70519641305344</v>
      </c>
      <c r="IP305">
        <f t="shared" si="345"/>
        <v>353.87369034653085</v>
      </c>
      <c r="IQ305">
        <f t="shared" si="345"/>
        <v>360.14562773338218</v>
      </c>
      <c r="IR305">
        <f t="shared" si="345"/>
        <v>348.34062335471179</v>
      </c>
      <c r="IS305">
        <f t="shared" si="345"/>
        <v>350.39920772107405</v>
      </c>
      <c r="IT305">
        <f t="shared" si="345"/>
        <v>353.37425718711989</v>
      </c>
      <c r="IU305">
        <f t="shared" si="345"/>
        <v>354.17431845282266</v>
      </c>
      <c r="IV305">
        <f t="shared" si="345"/>
        <v>345.32802811883442</v>
      </c>
      <c r="IW305">
        <f t="shared" si="345"/>
        <v>341.43639474509945</v>
      </c>
      <c r="IX305">
        <f t="shared" ref="IX305:LI305" si="346">346030080/IX265</f>
        <v>356.88877795815483</v>
      </c>
      <c r="IY305">
        <f t="shared" si="346"/>
        <v>353.98229219414139</v>
      </c>
      <c r="IZ305">
        <f t="shared" si="346"/>
        <v>354.7298290576386</v>
      </c>
      <c r="JA305">
        <f t="shared" si="346"/>
        <v>354.26025422618267</v>
      </c>
      <c r="JB305">
        <f t="shared" si="346"/>
        <v>352.85068371623481</v>
      </c>
      <c r="JC305">
        <f t="shared" si="346"/>
        <v>348.49603796463776</v>
      </c>
      <c r="JD305">
        <f t="shared" si="346"/>
        <v>356.89871661714182</v>
      </c>
      <c r="JE305">
        <f t="shared" si="346"/>
        <v>348.91737124706952</v>
      </c>
      <c r="JF305">
        <f t="shared" si="346"/>
        <v>349.18496616933999</v>
      </c>
      <c r="JG305">
        <f t="shared" si="346"/>
        <v>339.50179988991681</v>
      </c>
      <c r="JH305">
        <f t="shared" si="346"/>
        <v>355.83218931917531</v>
      </c>
      <c r="JI305">
        <f t="shared" si="346"/>
        <v>351.5376198908296</v>
      </c>
      <c r="JJ305">
        <f t="shared" si="346"/>
        <v>347.79514033721136</v>
      </c>
      <c r="JK305">
        <f t="shared" si="346"/>
        <v>355.2641046069437</v>
      </c>
      <c r="JL305">
        <f t="shared" si="346"/>
        <v>353.04220426103262</v>
      </c>
      <c r="JM305">
        <f t="shared" si="346"/>
        <v>354.13372195960159</v>
      </c>
      <c r="JN305">
        <f t="shared" si="346"/>
        <v>349.59454599092345</v>
      </c>
      <c r="JO305">
        <f t="shared" si="346"/>
        <v>354.78656726670965</v>
      </c>
      <c r="JP305">
        <f t="shared" si="346"/>
        <v>353.30534363615573</v>
      </c>
      <c r="JQ305">
        <f t="shared" si="346"/>
        <v>349.99234331871111</v>
      </c>
      <c r="JR305">
        <f t="shared" si="346"/>
        <v>346.12630311226519</v>
      </c>
      <c r="JS305">
        <f t="shared" si="346"/>
        <v>351.19760150859753</v>
      </c>
      <c r="JT305">
        <f t="shared" si="346"/>
        <v>349.00887071152283</v>
      </c>
      <c r="JU305">
        <f t="shared" si="346"/>
        <v>355.35348950411958</v>
      </c>
      <c r="JV305">
        <f t="shared" si="346"/>
        <v>343.08741920547465</v>
      </c>
      <c r="JW305">
        <f t="shared" si="346"/>
        <v>354.42317521220014</v>
      </c>
      <c r="JX305">
        <f t="shared" si="346"/>
        <v>348.55501251062697</v>
      </c>
      <c r="JY305">
        <f t="shared" si="346"/>
        <v>350.2867647654295</v>
      </c>
      <c r="JZ305">
        <f t="shared" si="346"/>
        <v>352.36023155997498</v>
      </c>
      <c r="KA305">
        <f t="shared" si="346"/>
        <v>355.99436219791977</v>
      </c>
      <c r="KB305">
        <f t="shared" si="346"/>
        <v>353.76587846438059</v>
      </c>
      <c r="KC305">
        <f t="shared" si="346"/>
        <v>352.72803261125512</v>
      </c>
      <c r="KD305">
        <f t="shared" si="346"/>
        <v>356.97935064291966</v>
      </c>
      <c r="KE305">
        <f t="shared" si="346"/>
        <v>351.76776399858085</v>
      </c>
      <c r="KF305">
        <f t="shared" si="346"/>
        <v>354.79929948609839</v>
      </c>
      <c r="KG305">
        <f t="shared" si="346"/>
        <v>362.29191489183489</v>
      </c>
      <c r="KH305">
        <f t="shared" si="346"/>
        <v>347.05597746939952</v>
      </c>
      <c r="KI305">
        <f t="shared" si="346"/>
        <v>348.97120935242219</v>
      </c>
      <c r="KJ305">
        <f t="shared" si="346"/>
        <v>348.6024172367903</v>
      </c>
      <c r="KK305">
        <f t="shared" si="346"/>
        <v>355.95261509848535</v>
      </c>
      <c r="KL305">
        <f t="shared" si="346"/>
        <v>349.04654020041198</v>
      </c>
      <c r="KM305">
        <f t="shared" si="346"/>
        <v>352.57277294758842</v>
      </c>
      <c r="KN305">
        <f t="shared" si="346"/>
        <v>361.04786598567409</v>
      </c>
      <c r="KO305">
        <f t="shared" si="346"/>
        <v>354.7298290576386</v>
      </c>
      <c r="KP305">
        <f t="shared" si="346"/>
        <v>343.90098897724192</v>
      </c>
      <c r="KQ305">
        <f t="shared" si="346"/>
        <v>347.58273206413048</v>
      </c>
      <c r="KR305">
        <f t="shared" si="346"/>
        <v>362.47142119393573</v>
      </c>
      <c r="KS305">
        <f t="shared" si="346"/>
        <v>348.83013953000739</v>
      </c>
      <c r="KT305">
        <f t="shared" si="346"/>
        <v>353.50530314020273</v>
      </c>
      <c r="KU305">
        <f t="shared" si="346"/>
        <v>349.95376157477637</v>
      </c>
      <c r="KV305">
        <f t="shared" si="346"/>
        <v>347.26146916967565</v>
      </c>
      <c r="KW305">
        <f t="shared" si="346"/>
        <v>355.16492178839758</v>
      </c>
      <c r="KX305">
        <f t="shared" si="346"/>
        <v>364.42401787839407</v>
      </c>
      <c r="KY305">
        <f t="shared" si="346"/>
        <v>356.29383654948089</v>
      </c>
      <c r="KZ305">
        <f t="shared" si="346"/>
        <v>349.36511943007952</v>
      </c>
      <c r="LA305">
        <f t="shared" si="346"/>
        <v>342.20728244777587</v>
      </c>
      <c r="LB305">
        <f t="shared" si="346"/>
        <v>350.78461466719921</v>
      </c>
      <c r="LC305">
        <f t="shared" si="346"/>
        <v>349.46250068169559</v>
      </c>
      <c r="LD305">
        <f t="shared" si="346"/>
        <v>348.68567006320131</v>
      </c>
      <c r="LE305">
        <f t="shared" si="346"/>
        <v>354.34115171343871</v>
      </c>
      <c r="LF305">
        <f t="shared" si="346"/>
        <v>347.91228546436218</v>
      </c>
      <c r="LG305">
        <f t="shared" si="346"/>
        <v>360.17111845268948</v>
      </c>
      <c r="LH305">
        <f t="shared" si="346"/>
        <v>345.08110695587135</v>
      </c>
      <c r="LI305">
        <f t="shared" si="346"/>
        <v>347.34722066074556</v>
      </c>
      <c r="LJ305">
        <f t="shared" ref="LJ305:NU305" si="347">346030080/LJ265</f>
        <v>348.12579729974448</v>
      </c>
      <c r="LK305">
        <f t="shared" si="347"/>
        <v>343.0884397178591</v>
      </c>
      <c r="LL305">
        <f t="shared" si="347"/>
        <v>354.75637737056104</v>
      </c>
      <c r="LM305">
        <f t="shared" si="347"/>
        <v>354.86479390916253</v>
      </c>
      <c r="LN305">
        <f t="shared" si="347"/>
        <v>356.73277676861187</v>
      </c>
      <c r="LO305">
        <f t="shared" si="347"/>
        <v>348.71518693943364</v>
      </c>
      <c r="LP305">
        <f t="shared" si="347"/>
        <v>346.71067305119948</v>
      </c>
      <c r="LQ305">
        <f t="shared" si="347"/>
        <v>351.0159099854331</v>
      </c>
      <c r="LR305">
        <f t="shared" si="347"/>
        <v>347.40510942309663</v>
      </c>
      <c r="LS305">
        <f t="shared" si="347"/>
        <v>355.33743339285917</v>
      </c>
      <c r="LT305">
        <f t="shared" si="347"/>
        <v>354.38832873317187</v>
      </c>
      <c r="LU305">
        <f t="shared" si="347"/>
        <v>351.72914737491578</v>
      </c>
      <c r="LV305">
        <f t="shared" si="347"/>
        <v>349.71361349089966</v>
      </c>
      <c r="LW305">
        <f t="shared" si="347"/>
        <v>349.81366459627327</v>
      </c>
      <c r="LX305">
        <f t="shared" si="347"/>
        <v>355.09348614024356</v>
      </c>
      <c r="LY305">
        <f t="shared" si="347"/>
        <v>349.42650563476997</v>
      </c>
      <c r="LZ305">
        <f t="shared" si="347"/>
        <v>349.00640663579003</v>
      </c>
      <c r="MA305">
        <f t="shared" si="347"/>
        <v>343.17860893833142</v>
      </c>
      <c r="MB305">
        <f t="shared" si="347"/>
        <v>349.34854179854437</v>
      </c>
      <c r="MC305">
        <f t="shared" si="347"/>
        <v>353.27504461496369</v>
      </c>
      <c r="MD305">
        <f t="shared" si="347"/>
        <v>356.23404807300312</v>
      </c>
      <c r="ME305">
        <f t="shared" si="347"/>
        <v>347.6759780802318</v>
      </c>
      <c r="MF305">
        <f t="shared" si="347"/>
        <v>349.77759717614521</v>
      </c>
      <c r="MG305">
        <f t="shared" si="347"/>
        <v>353.25556941685232</v>
      </c>
      <c r="MH305">
        <f t="shared" si="347"/>
        <v>356.30374209970284</v>
      </c>
      <c r="MI305">
        <f t="shared" si="347"/>
        <v>352.44780202711166</v>
      </c>
      <c r="MJ305">
        <f t="shared" si="347"/>
        <v>350.92015232261565</v>
      </c>
      <c r="MK305">
        <f t="shared" si="347"/>
        <v>348.27155573269562</v>
      </c>
      <c r="ML305">
        <f t="shared" si="347"/>
        <v>355.02645024931769</v>
      </c>
      <c r="MM305">
        <f t="shared" si="347"/>
        <v>343.47428782429938</v>
      </c>
      <c r="MN305">
        <f t="shared" si="347"/>
        <v>354.30450746739353</v>
      </c>
      <c r="MO305">
        <f t="shared" si="347"/>
        <v>354.36873059974255</v>
      </c>
      <c r="MP305">
        <f t="shared" si="347"/>
        <v>354.818581443781</v>
      </c>
      <c r="MQ305">
        <f t="shared" si="347"/>
        <v>354.92594385682753</v>
      </c>
      <c r="MR305">
        <f t="shared" si="347"/>
        <v>354.08081550207061</v>
      </c>
      <c r="MS305">
        <f t="shared" si="347"/>
        <v>359.9770300523482</v>
      </c>
      <c r="MT305">
        <f t="shared" si="347"/>
        <v>354.77238101292039</v>
      </c>
      <c r="MU305">
        <f t="shared" si="347"/>
        <v>343.82000500780981</v>
      </c>
      <c r="MV305">
        <f t="shared" si="347"/>
        <v>348.46059263361951</v>
      </c>
      <c r="MW305">
        <f t="shared" si="347"/>
        <v>348.92335243841939</v>
      </c>
      <c r="MX305">
        <f t="shared" si="347"/>
        <v>354.57897918822817</v>
      </c>
      <c r="MY305">
        <f t="shared" si="347"/>
        <v>348.00605839959292</v>
      </c>
      <c r="MZ305">
        <f t="shared" si="347"/>
        <v>343.24601159991312</v>
      </c>
      <c r="NA305">
        <f t="shared" si="347"/>
        <v>349.91837296033526</v>
      </c>
      <c r="NB305">
        <f t="shared" si="347"/>
        <v>343.59195151207035</v>
      </c>
      <c r="NC305">
        <f t="shared" si="347"/>
        <v>358.48863555131487</v>
      </c>
      <c r="ND305">
        <f t="shared" si="347"/>
        <v>344.77028936266879</v>
      </c>
      <c r="NE305">
        <f t="shared" si="347"/>
        <v>354.66511146893413</v>
      </c>
      <c r="NF305">
        <f t="shared" si="347"/>
        <v>354.37671476280843</v>
      </c>
      <c r="NG305">
        <f t="shared" si="347"/>
        <v>348.6010124669437</v>
      </c>
      <c r="NH305">
        <f t="shared" si="347"/>
        <v>349.5613487450222</v>
      </c>
      <c r="NI305">
        <f t="shared" si="347"/>
        <v>358.38022078859581</v>
      </c>
      <c r="NJ305">
        <f t="shared" si="347"/>
        <v>347.76158493137331</v>
      </c>
      <c r="NK305">
        <f t="shared" si="347"/>
        <v>349.52568638958223</v>
      </c>
      <c r="NL305">
        <f t="shared" si="347"/>
        <v>348.92546349609057</v>
      </c>
      <c r="NM305">
        <f t="shared" si="347"/>
        <v>349.42509421539677</v>
      </c>
      <c r="NN305">
        <f t="shared" si="347"/>
        <v>349.1497328631321</v>
      </c>
      <c r="NO305">
        <f t="shared" si="347"/>
        <v>358.03906839296855</v>
      </c>
      <c r="NP305">
        <f t="shared" si="347"/>
        <v>355.99655968493954</v>
      </c>
      <c r="NQ305">
        <f t="shared" si="347"/>
        <v>354.7829296575822</v>
      </c>
      <c r="NR305">
        <f t="shared" si="347"/>
        <v>354.11813827827581</v>
      </c>
      <c r="NS305">
        <f t="shared" si="347"/>
        <v>355.54225755872613</v>
      </c>
      <c r="NT305">
        <f t="shared" si="347"/>
        <v>347.47313593353198</v>
      </c>
      <c r="NU305">
        <f t="shared" si="347"/>
        <v>343.72505974932108</v>
      </c>
      <c r="NV305">
        <f t="shared" ref="NV305:QG305" si="348">346030080/NV265</f>
        <v>350.52166461031658</v>
      </c>
      <c r="NW305">
        <f t="shared" si="348"/>
        <v>349.1863756494958</v>
      </c>
      <c r="NX305">
        <f t="shared" si="348"/>
        <v>346.83925598421115</v>
      </c>
      <c r="NY305">
        <f t="shared" si="348"/>
        <v>354.53320437369877</v>
      </c>
      <c r="NZ305">
        <f t="shared" si="348"/>
        <v>357.01434020508998</v>
      </c>
      <c r="OA305">
        <f t="shared" si="348"/>
        <v>348.92616718765754</v>
      </c>
      <c r="OB305">
        <f t="shared" si="348"/>
        <v>348.84666799741109</v>
      </c>
      <c r="OC305">
        <f t="shared" si="348"/>
        <v>354.35711791385773</v>
      </c>
      <c r="OD305">
        <f t="shared" si="348"/>
        <v>353.7369468612664</v>
      </c>
      <c r="OE305">
        <f t="shared" si="348"/>
        <v>353.13515940727439</v>
      </c>
      <c r="OF305">
        <f t="shared" si="348"/>
        <v>343.84597039604432</v>
      </c>
      <c r="OG305">
        <f t="shared" si="348"/>
        <v>343.36249676265095</v>
      </c>
      <c r="OH305">
        <f t="shared" si="348"/>
        <v>344.85550215964423</v>
      </c>
      <c r="OI305">
        <f t="shared" si="348"/>
        <v>360.2731174242503</v>
      </c>
      <c r="OJ305">
        <f t="shared" si="348"/>
        <v>357.59210554870634</v>
      </c>
      <c r="OK305">
        <f t="shared" si="348"/>
        <v>362.86216735719836</v>
      </c>
      <c r="OL305">
        <f t="shared" si="348"/>
        <v>347.09078945256704</v>
      </c>
      <c r="OM305">
        <f t="shared" si="348"/>
        <v>355.05486454705709</v>
      </c>
      <c r="ON305">
        <f t="shared" si="348"/>
        <v>349.37852377182924</v>
      </c>
      <c r="OO305">
        <f t="shared" si="348"/>
        <v>348.81994189527842</v>
      </c>
      <c r="OP305">
        <f t="shared" si="348"/>
        <v>348.18289483878823</v>
      </c>
      <c r="OQ305">
        <f t="shared" si="348"/>
        <v>350.0638659270777</v>
      </c>
      <c r="OR305">
        <f t="shared" si="348"/>
        <v>341.60762765241185</v>
      </c>
      <c r="OS305">
        <f t="shared" si="348"/>
        <v>348.73803080923369</v>
      </c>
      <c r="OT305">
        <f t="shared" si="348"/>
        <v>344.0538347730635</v>
      </c>
      <c r="OU305">
        <f t="shared" si="348"/>
        <v>344.4350015080164</v>
      </c>
      <c r="OV305">
        <f t="shared" si="348"/>
        <v>344.49089468255835</v>
      </c>
      <c r="OW305">
        <f t="shared" si="348"/>
        <v>343.42554069933624</v>
      </c>
      <c r="OX305">
        <f t="shared" si="348"/>
        <v>348.58837004778064</v>
      </c>
      <c r="OY305">
        <f t="shared" si="348"/>
        <v>348.74611474160764</v>
      </c>
      <c r="OZ305">
        <f t="shared" si="348"/>
        <v>349.68074699866605</v>
      </c>
      <c r="PA305">
        <f t="shared" si="348"/>
        <v>348.16677952595074</v>
      </c>
      <c r="PB305">
        <f t="shared" si="348"/>
        <v>348.94798303413143</v>
      </c>
      <c r="PC305">
        <f t="shared" si="348"/>
        <v>354.31067478029019</v>
      </c>
      <c r="PD305">
        <f t="shared" si="348"/>
        <v>348.04526206737006</v>
      </c>
      <c r="PE305">
        <f t="shared" si="348"/>
        <v>354.78256590077206</v>
      </c>
      <c r="PF305">
        <f t="shared" si="348"/>
        <v>350.41056244107591</v>
      </c>
      <c r="PG305">
        <f t="shared" si="348"/>
        <v>359.79848876975211</v>
      </c>
      <c r="PH305">
        <f t="shared" si="348"/>
        <v>353.67222953580978</v>
      </c>
      <c r="PI305">
        <f t="shared" si="348"/>
        <v>358.64468966975426</v>
      </c>
      <c r="PJ305">
        <f t="shared" si="348"/>
        <v>355.99765843862298</v>
      </c>
      <c r="PK305">
        <f t="shared" si="348"/>
        <v>349.15607433350789</v>
      </c>
      <c r="PL305">
        <f t="shared" si="348"/>
        <v>348.39077589748132</v>
      </c>
      <c r="PM305">
        <f t="shared" si="348"/>
        <v>354.55972326252657</v>
      </c>
      <c r="PN305">
        <f t="shared" si="348"/>
        <v>349.08351349251905</v>
      </c>
      <c r="PO305">
        <f t="shared" si="348"/>
        <v>347.57016339399883</v>
      </c>
      <c r="PP305">
        <f t="shared" si="348"/>
        <v>350.18892365735474</v>
      </c>
      <c r="PQ305">
        <f t="shared" si="348"/>
        <v>349.27836883012014</v>
      </c>
      <c r="PR305">
        <f t="shared" si="348"/>
        <v>350.12656076090258</v>
      </c>
      <c r="PS305">
        <f t="shared" si="348"/>
        <v>343.59195151207035</v>
      </c>
      <c r="PT305">
        <f t="shared" si="348"/>
        <v>353.86862388773727</v>
      </c>
      <c r="PU305">
        <f t="shared" si="348"/>
        <v>348.09673028771817</v>
      </c>
      <c r="PV305">
        <f t="shared" si="348"/>
        <v>356.30557652129772</v>
      </c>
      <c r="PW305">
        <f t="shared" si="348"/>
        <v>352.61301232713527</v>
      </c>
      <c r="PX305">
        <f t="shared" si="348"/>
        <v>348.73521909451614</v>
      </c>
      <c r="PY305">
        <f t="shared" si="348"/>
        <v>356.34703948723438</v>
      </c>
      <c r="PZ305">
        <f t="shared" si="348"/>
        <v>346.79232954032966</v>
      </c>
      <c r="QA305">
        <f t="shared" si="348"/>
        <v>355.50901691808696</v>
      </c>
      <c r="QB305">
        <f t="shared" si="348"/>
        <v>355.18278519160242</v>
      </c>
      <c r="QC305">
        <f t="shared" si="348"/>
        <v>342.99151814079073</v>
      </c>
      <c r="QD305">
        <f t="shared" si="348"/>
        <v>350.04155623444677</v>
      </c>
      <c r="QE305">
        <f t="shared" si="348"/>
        <v>343.8517789801607</v>
      </c>
      <c r="QF305">
        <f t="shared" si="348"/>
        <v>354.358932345857</v>
      </c>
      <c r="QG305">
        <f t="shared" si="348"/>
        <v>346.55164021852886</v>
      </c>
      <c r="QH305">
        <f t="shared" ref="QH305:SS305" si="349">346030080/QH265</f>
        <v>353.8910621638455</v>
      </c>
      <c r="QI305">
        <f t="shared" si="349"/>
        <v>351.49619736522664</v>
      </c>
      <c r="QJ305">
        <f t="shared" si="349"/>
        <v>345.90555400055979</v>
      </c>
      <c r="QK305">
        <f t="shared" si="349"/>
        <v>361.73630879141444</v>
      </c>
      <c r="QL305">
        <f t="shared" si="349"/>
        <v>343.78687066888551</v>
      </c>
      <c r="QM305">
        <f t="shared" si="349"/>
        <v>353.7369468612664</v>
      </c>
      <c r="QN305">
        <f t="shared" si="349"/>
        <v>355.4275853568347</v>
      </c>
      <c r="QO305">
        <f t="shared" si="349"/>
        <v>348.75279305538339</v>
      </c>
      <c r="QP305">
        <f t="shared" si="349"/>
        <v>349.49003130996869</v>
      </c>
      <c r="QQ305">
        <f t="shared" si="349"/>
        <v>349.41450893353016</v>
      </c>
      <c r="QR305">
        <f t="shared" si="349"/>
        <v>344.93697472708988</v>
      </c>
      <c r="QS305">
        <f t="shared" si="349"/>
        <v>351.79816267522295</v>
      </c>
      <c r="QT305">
        <f t="shared" si="349"/>
        <v>344.62950568888039</v>
      </c>
      <c r="QU305">
        <f t="shared" si="349"/>
        <v>343.79814245915514</v>
      </c>
      <c r="QV305">
        <f t="shared" si="349"/>
        <v>343.23273322422261</v>
      </c>
      <c r="QW305">
        <f t="shared" si="349"/>
        <v>339.12914110760141</v>
      </c>
      <c r="QX305">
        <f t="shared" si="349"/>
        <v>348.39533593566722</v>
      </c>
      <c r="QY305">
        <f t="shared" si="349"/>
        <v>348.360612497609</v>
      </c>
      <c r="QZ305">
        <f t="shared" si="349"/>
        <v>349.58924813526511</v>
      </c>
      <c r="RA305">
        <f t="shared" si="349"/>
        <v>348.78513377166234</v>
      </c>
      <c r="RB305">
        <f t="shared" si="349"/>
        <v>352.26015306714555</v>
      </c>
      <c r="RC305">
        <f t="shared" si="349"/>
        <v>350.08759522870065</v>
      </c>
      <c r="RD305">
        <f t="shared" si="349"/>
        <v>347.13884145962203</v>
      </c>
      <c r="RE305">
        <f t="shared" si="349"/>
        <v>349.43179855897159</v>
      </c>
      <c r="RF305">
        <f t="shared" si="349"/>
        <v>362.47977465355291</v>
      </c>
      <c r="RG305">
        <f t="shared" si="349"/>
        <v>347.91508392470405</v>
      </c>
      <c r="RH305">
        <f t="shared" si="349"/>
        <v>344.12945303091027</v>
      </c>
      <c r="RI305">
        <f t="shared" si="349"/>
        <v>348.79954841441042</v>
      </c>
      <c r="RJ305">
        <f t="shared" si="349"/>
        <v>354.43842270175372</v>
      </c>
      <c r="RK305">
        <f t="shared" si="349"/>
        <v>348.52798003289575</v>
      </c>
      <c r="RL305">
        <f t="shared" si="349"/>
        <v>354.49216240886193</v>
      </c>
      <c r="RM305">
        <f t="shared" si="349"/>
        <v>353.39013637018178</v>
      </c>
      <c r="RN305">
        <f t="shared" si="349"/>
        <v>350.63283725464169</v>
      </c>
      <c r="RO305">
        <f t="shared" si="349"/>
        <v>353.75756014378072</v>
      </c>
      <c r="RP305">
        <f t="shared" si="349"/>
        <v>354.29979143180987</v>
      </c>
      <c r="RQ305">
        <f t="shared" si="349"/>
        <v>354.44895149593134</v>
      </c>
      <c r="RR305">
        <f t="shared" si="349"/>
        <v>349.25862674563666</v>
      </c>
      <c r="RS305">
        <f t="shared" si="349"/>
        <v>348.85053658831652</v>
      </c>
      <c r="RT305">
        <f t="shared" si="349"/>
        <v>344.4264305394085</v>
      </c>
      <c r="RU305">
        <f t="shared" si="349"/>
        <v>348.83541440262593</v>
      </c>
      <c r="RV305">
        <f t="shared" si="349"/>
        <v>348.58731655424191</v>
      </c>
      <c r="RW305">
        <f t="shared" si="349"/>
        <v>354.82658589081927</v>
      </c>
      <c r="RX305">
        <f t="shared" si="349"/>
        <v>352.96477901327381</v>
      </c>
      <c r="RY305">
        <f t="shared" si="349"/>
        <v>353.31291920354261</v>
      </c>
      <c r="RZ305">
        <f t="shared" si="349"/>
        <v>355.66139045348024</v>
      </c>
      <c r="SA305">
        <f t="shared" si="349"/>
        <v>353.92146694855188</v>
      </c>
      <c r="SB305">
        <f t="shared" si="349"/>
        <v>361.75862133855782</v>
      </c>
      <c r="SC305">
        <f t="shared" si="349"/>
        <v>353.4132359114256</v>
      </c>
      <c r="SD305">
        <f t="shared" si="349"/>
        <v>344.25818313142258</v>
      </c>
      <c r="SE305">
        <f t="shared" si="349"/>
        <v>361.22274753873148</v>
      </c>
      <c r="SF305">
        <f t="shared" si="349"/>
        <v>348.23790833886841</v>
      </c>
      <c r="SG305">
        <f t="shared" si="349"/>
        <v>353.44211458496125</v>
      </c>
      <c r="SH305">
        <f t="shared" si="349"/>
        <v>361.32609769366599</v>
      </c>
      <c r="SI305">
        <f t="shared" si="349"/>
        <v>354.25336332281245</v>
      </c>
      <c r="SJ305">
        <f t="shared" si="349"/>
        <v>347.69030118817352</v>
      </c>
      <c r="SK305">
        <f t="shared" si="349"/>
        <v>353.94246377775164</v>
      </c>
      <c r="SL305">
        <f t="shared" si="349"/>
        <v>350.47196164184879</v>
      </c>
      <c r="SM305">
        <f t="shared" si="349"/>
        <v>348.8624945936055</v>
      </c>
      <c r="SN305">
        <f t="shared" si="349"/>
        <v>347.99520894491189</v>
      </c>
      <c r="SO305">
        <f t="shared" si="349"/>
        <v>349.07294889552225</v>
      </c>
      <c r="SP305">
        <f t="shared" si="349"/>
        <v>350.19672058147842</v>
      </c>
      <c r="SQ305">
        <f t="shared" si="349"/>
        <v>349.11732450055842</v>
      </c>
      <c r="SR305">
        <f t="shared" si="349"/>
        <v>348.73592201894502</v>
      </c>
      <c r="SS305">
        <f t="shared" si="349"/>
        <v>354.76328785718022</v>
      </c>
      <c r="ST305">
        <f t="shared" ref="ST305:VE305" si="350">346030080/ST265</f>
        <v>348.59820296121529</v>
      </c>
      <c r="SU305">
        <f t="shared" si="350"/>
        <v>347.22174502893932</v>
      </c>
      <c r="SV305">
        <f t="shared" si="350"/>
        <v>344.69061228067727</v>
      </c>
      <c r="SW305">
        <f t="shared" si="350"/>
        <v>344.19004004591454</v>
      </c>
      <c r="SX305">
        <f t="shared" si="350"/>
        <v>347.52373702171934</v>
      </c>
      <c r="SY305">
        <f t="shared" si="350"/>
        <v>348.80798680693039</v>
      </c>
      <c r="SZ305">
        <f t="shared" si="350"/>
        <v>355.47541731343529</v>
      </c>
      <c r="TA305">
        <f t="shared" si="350"/>
        <v>357.95758467909201</v>
      </c>
      <c r="TB305">
        <f t="shared" si="350"/>
        <v>351.70162032943244</v>
      </c>
      <c r="TC305">
        <f t="shared" si="350"/>
        <v>347.0960118523987</v>
      </c>
      <c r="TD305">
        <f t="shared" si="350"/>
        <v>356.02256534143817</v>
      </c>
      <c r="TE305">
        <f t="shared" si="350"/>
        <v>342.56164336097015</v>
      </c>
      <c r="TF305">
        <f t="shared" si="350"/>
        <v>346.93419050044417</v>
      </c>
      <c r="TG305">
        <f t="shared" si="350"/>
        <v>354.90883430788023</v>
      </c>
      <c r="TH305">
        <f t="shared" si="350"/>
        <v>356.12515990790951</v>
      </c>
      <c r="TI305">
        <f t="shared" si="350"/>
        <v>347.23637918127577</v>
      </c>
      <c r="TJ305">
        <f t="shared" si="350"/>
        <v>349.13705061340875</v>
      </c>
      <c r="TK305">
        <f t="shared" si="350"/>
        <v>354.33389482522927</v>
      </c>
      <c r="TL305">
        <f t="shared" si="350"/>
        <v>355.91527072923373</v>
      </c>
      <c r="TM305">
        <f t="shared" si="350"/>
        <v>344.09968079076384</v>
      </c>
      <c r="TN305">
        <f t="shared" si="350"/>
        <v>364.61793785385152</v>
      </c>
      <c r="TO305">
        <f t="shared" si="350"/>
        <v>355.55102535701002</v>
      </c>
      <c r="TP305">
        <f t="shared" si="350"/>
        <v>352.06518133850466</v>
      </c>
      <c r="TQ305">
        <f t="shared" si="350"/>
        <v>351.75989696160764</v>
      </c>
      <c r="TR305">
        <f t="shared" si="350"/>
        <v>348.93953786673279</v>
      </c>
      <c r="TS305">
        <f t="shared" si="350"/>
        <v>353.71597440790947</v>
      </c>
      <c r="TT305">
        <f t="shared" si="350"/>
        <v>354.27294869734101</v>
      </c>
      <c r="TU305">
        <f t="shared" si="350"/>
        <v>347.63231735066921</v>
      </c>
      <c r="TV305">
        <f t="shared" si="350"/>
        <v>352.79995840177162</v>
      </c>
      <c r="TW305">
        <f t="shared" si="350"/>
        <v>352.82190160591387</v>
      </c>
      <c r="TX305">
        <f t="shared" si="350"/>
        <v>354.13589653580812</v>
      </c>
      <c r="TY305">
        <f t="shared" si="350"/>
        <v>353.15930692897524</v>
      </c>
      <c r="TZ305">
        <f t="shared" si="350"/>
        <v>354.55136756813249</v>
      </c>
      <c r="UA305">
        <f t="shared" si="350"/>
        <v>349.23677204087937</v>
      </c>
      <c r="UB305">
        <f t="shared" si="350"/>
        <v>353.88382369935988</v>
      </c>
      <c r="UC305">
        <f t="shared" si="350"/>
        <v>348.91174207782075</v>
      </c>
      <c r="UD305">
        <f t="shared" si="350"/>
        <v>350.32364661288756</v>
      </c>
      <c r="UE305">
        <f t="shared" si="350"/>
        <v>348.31642904021999</v>
      </c>
      <c r="UF305">
        <f t="shared" si="350"/>
        <v>361.18466622548908</v>
      </c>
      <c r="UG305">
        <f t="shared" si="350"/>
        <v>359.20425526614099</v>
      </c>
      <c r="UH305">
        <f t="shared" si="350"/>
        <v>349.9951753414432</v>
      </c>
      <c r="UI305">
        <f t="shared" si="350"/>
        <v>354.32990366341176</v>
      </c>
      <c r="UJ305">
        <f t="shared" si="350"/>
        <v>349.60690827859833</v>
      </c>
      <c r="UK305">
        <f t="shared" si="350"/>
        <v>360.59261266236979</v>
      </c>
      <c r="UL305">
        <f t="shared" si="350"/>
        <v>347.67248481828159</v>
      </c>
      <c r="UM305">
        <f t="shared" si="350"/>
        <v>344.52485092630297</v>
      </c>
      <c r="UN305">
        <f t="shared" si="350"/>
        <v>347.87870745139674</v>
      </c>
      <c r="UO305">
        <f t="shared" si="350"/>
        <v>349.24452662303844</v>
      </c>
      <c r="UP305">
        <f t="shared" si="350"/>
        <v>348.45638178637853</v>
      </c>
      <c r="UQ305">
        <f t="shared" si="350"/>
        <v>354.12139986552745</v>
      </c>
      <c r="UR305">
        <f t="shared" si="350"/>
        <v>350.20416342384885</v>
      </c>
      <c r="US305">
        <f t="shared" si="350"/>
        <v>354.0243027811</v>
      </c>
      <c r="UT305">
        <f t="shared" si="350"/>
        <v>366.15351080006053</v>
      </c>
      <c r="UU305">
        <f t="shared" si="350"/>
        <v>347.14894103696213</v>
      </c>
      <c r="UV305">
        <f t="shared" si="350"/>
        <v>349.72810498208054</v>
      </c>
      <c r="UW305">
        <f t="shared" si="350"/>
        <v>344.54268921067751</v>
      </c>
      <c r="UX305">
        <f t="shared" si="350"/>
        <v>349.38840131342465</v>
      </c>
      <c r="UY305">
        <f t="shared" si="350"/>
        <v>347.71126396125266</v>
      </c>
      <c r="UZ305">
        <f t="shared" si="350"/>
        <v>349.94880673785048</v>
      </c>
      <c r="VA305">
        <f t="shared" si="350"/>
        <v>340.64817941344694</v>
      </c>
      <c r="VB305">
        <f t="shared" si="350"/>
        <v>357.2093023255814</v>
      </c>
      <c r="VC305">
        <f t="shared" si="350"/>
        <v>342.87562425683711</v>
      </c>
      <c r="VD305">
        <f t="shared" si="350"/>
        <v>356.06322968609476</v>
      </c>
      <c r="VE305">
        <f t="shared" si="350"/>
        <v>348.75771408183402</v>
      </c>
      <c r="VF305">
        <f t="shared" ref="VF305:XQ305" si="351">346030080/VF265</f>
        <v>354.77201727774082</v>
      </c>
      <c r="VG305">
        <f t="shared" si="351"/>
        <v>347.6162529622668</v>
      </c>
      <c r="VH305">
        <f t="shared" si="351"/>
        <v>348.80622877481881</v>
      </c>
      <c r="VI305">
        <f t="shared" si="351"/>
        <v>359.6361962112606</v>
      </c>
      <c r="VJ305">
        <f t="shared" si="351"/>
        <v>354.28890875191593</v>
      </c>
      <c r="VK305">
        <f t="shared" si="351"/>
        <v>351.19581930617454</v>
      </c>
      <c r="VL305">
        <f t="shared" si="351"/>
        <v>353.92762093351035</v>
      </c>
      <c r="VM305">
        <f t="shared" si="351"/>
        <v>347.96791330921906</v>
      </c>
      <c r="VN305">
        <f t="shared" si="351"/>
        <v>349.07541391095918</v>
      </c>
      <c r="VO305">
        <f t="shared" si="351"/>
        <v>347.98855961350483</v>
      </c>
      <c r="VP305">
        <f t="shared" si="351"/>
        <v>350.52663568253558</v>
      </c>
      <c r="VQ305">
        <f t="shared" si="351"/>
        <v>354.41264794929674</v>
      </c>
      <c r="VR305">
        <f t="shared" si="351"/>
        <v>349.53804380765359</v>
      </c>
      <c r="VS305">
        <f t="shared" si="351"/>
        <v>343.48690297040713</v>
      </c>
      <c r="VT305">
        <f t="shared" si="351"/>
        <v>346.64850092565138</v>
      </c>
      <c r="VU305">
        <f t="shared" si="351"/>
        <v>350.52024432986559</v>
      </c>
      <c r="VV305">
        <f t="shared" si="351"/>
        <v>349.32385462526162</v>
      </c>
      <c r="VW305">
        <f t="shared" si="351"/>
        <v>353.09768322748124</v>
      </c>
      <c r="VX305">
        <f t="shared" si="351"/>
        <v>344.96310910354276</v>
      </c>
      <c r="VY305">
        <f t="shared" si="351"/>
        <v>351.86613165970789</v>
      </c>
      <c r="VZ305">
        <f t="shared" si="351"/>
        <v>362.82678309667762</v>
      </c>
      <c r="WA305">
        <f t="shared" si="351"/>
        <v>353.29163629235302</v>
      </c>
      <c r="WB305">
        <f t="shared" si="351"/>
        <v>360.83100707938945</v>
      </c>
      <c r="WC305">
        <f t="shared" si="351"/>
        <v>348.66704889076084</v>
      </c>
      <c r="WD305">
        <f t="shared" si="351"/>
        <v>347.5185017429651</v>
      </c>
      <c r="WE305">
        <f t="shared" si="351"/>
        <v>354.20150880820529</v>
      </c>
      <c r="WF305">
        <f t="shared" si="351"/>
        <v>349.56805831823891</v>
      </c>
      <c r="WG305">
        <f t="shared" si="351"/>
        <v>356.15228406542337</v>
      </c>
      <c r="WH305">
        <f t="shared" si="351"/>
        <v>342.83723681355536</v>
      </c>
      <c r="WI305">
        <f t="shared" si="351"/>
        <v>350.26619941573387</v>
      </c>
      <c r="WJ305">
        <f t="shared" si="351"/>
        <v>340.58179305647553</v>
      </c>
      <c r="WK305">
        <f t="shared" si="351"/>
        <v>363.09709589547072</v>
      </c>
      <c r="WL305">
        <f t="shared" si="351"/>
        <v>354.52521315768445</v>
      </c>
      <c r="WM305">
        <f t="shared" si="351"/>
        <v>353.88925251996335</v>
      </c>
      <c r="WN305">
        <f t="shared" si="351"/>
        <v>348.38867130473307</v>
      </c>
      <c r="WO305">
        <f t="shared" si="351"/>
        <v>343.98919212313342</v>
      </c>
      <c r="WP305">
        <f t="shared" si="351"/>
        <v>343.6595166541199</v>
      </c>
      <c r="WQ305">
        <f t="shared" si="351"/>
        <v>359.51326550967485</v>
      </c>
      <c r="WR305">
        <f t="shared" si="351"/>
        <v>347.75634248409102</v>
      </c>
      <c r="WS305">
        <f t="shared" si="351"/>
        <v>350.17191339159581</v>
      </c>
      <c r="WT305">
        <f t="shared" si="351"/>
        <v>365.06069397702214</v>
      </c>
      <c r="WU305">
        <f t="shared" si="351"/>
        <v>344.54166002867612</v>
      </c>
      <c r="WV305">
        <f t="shared" si="351"/>
        <v>354.80148224403706</v>
      </c>
      <c r="WW305">
        <f t="shared" si="351"/>
        <v>354.55245741898</v>
      </c>
      <c r="WX305">
        <f t="shared" si="351"/>
        <v>353.89395763255294</v>
      </c>
      <c r="WY305">
        <f t="shared" si="351"/>
        <v>359.60816509776129</v>
      </c>
      <c r="WZ305">
        <f t="shared" si="351"/>
        <v>348.01550847585474</v>
      </c>
      <c r="XA305">
        <f t="shared" si="351"/>
        <v>350.99917532507709</v>
      </c>
      <c r="XB305">
        <f t="shared" si="351"/>
        <v>347.81366849202709</v>
      </c>
      <c r="XC305">
        <f t="shared" si="351"/>
        <v>349.36265032141597</v>
      </c>
      <c r="XD305">
        <f t="shared" si="351"/>
        <v>349.68746115623304</v>
      </c>
      <c r="XE305">
        <f t="shared" si="351"/>
        <v>349.03492164040222</v>
      </c>
      <c r="XF305">
        <f t="shared" si="351"/>
        <v>346.83682244901644</v>
      </c>
      <c r="XG305">
        <f t="shared" si="351"/>
        <v>356.79199700568239</v>
      </c>
      <c r="XH305">
        <f t="shared" si="351"/>
        <v>348.42304950399341</v>
      </c>
      <c r="XI305">
        <f t="shared" si="351"/>
        <v>349.2163297930316</v>
      </c>
      <c r="XJ305">
        <f t="shared" si="351"/>
        <v>353.09840384823394</v>
      </c>
      <c r="XK305">
        <f t="shared" si="351"/>
        <v>355.36516758735218</v>
      </c>
      <c r="XL305">
        <f t="shared" si="351"/>
        <v>343.88253357780661</v>
      </c>
      <c r="XM305">
        <f t="shared" si="351"/>
        <v>353.39446730415119</v>
      </c>
      <c r="XN305">
        <f t="shared" si="351"/>
        <v>349.85433776612149</v>
      </c>
      <c r="XO305">
        <f t="shared" si="351"/>
        <v>343.13062620853788</v>
      </c>
      <c r="XP305">
        <f t="shared" si="351"/>
        <v>344.03809940444825</v>
      </c>
      <c r="XQ305">
        <f t="shared" si="351"/>
        <v>348.02565912944823</v>
      </c>
      <c r="XR305">
        <f t="shared" ref="XR305:AAC305" si="352">346030080/XR265</f>
        <v>349.13493699469382</v>
      </c>
      <c r="XS305">
        <f t="shared" si="352"/>
        <v>353.49880270351997</v>
      </c>
      <c r="XT305">
        <f t="shared" si="352"/>
        <v>349.82639604993386</v>
      </c>
      <c r="XU305">
        <f t="shared" si="352"/>
        <v>349.07013177765157</v>
      </c>
      <c r="XV305">
        <f t="shared" si="352"/>
        <v>342.92217631604768</v>
      </c>
      <c r="XW305">
        <f t="shared" si="352"/>
        <v>343.22796687840469</v>
      </c>
      <c r="XX305">
        <f t="shared" si="352"/>
        <v>343.23205230957234</v>
      </c>
      <c r="XY305">
        <f t="shared" si="352"/>
        <v>349.87273221794976</v>
      </c>
      <c r="XZ305">
        <f t="shared" si="352"/>
        <v>352.5986400657855</v>
      </c>
      <c r="YA305">
        <f t="shared" si="352"/>
        <v>355.95298125854447</v>
      </c>
      <c r="YB305">
        <f t="shared" si="352"/>
        <v>348.89239319376162</v>
      </c>
      <c r="YC305">
        <f t="shared" si="352"/>
        <v>347.74760542318512</v>
      </c>
      <c r="YD305">
        <f t="shared" si="352"/>
        <v>355.9808116274213</v>
      </c>
      <c r="YE305">
        <f t="shared" si="352"/>
        <v>347.78045905040068</v>
      </c>
      <c r="YF305">
        <f t="shared" si="352"/>
        <v>349.03316131999725</v>
      </c>
      <c r="YG305">
        <f t="shared" si="352"/>
        <v>353.88816674251763</v>
      </c>
      <c r="YH305">
        <f t="shared" si="352"/>
        <v>354.12067506316822</v>
      </c>
      <c r="YI305">
        <f t="shared" si="352"/>
        <v>356.04491126403479</v>
      </c>
      <c r="YJ305">
        <f t="shared" si="352"/>
        <v>353.59561170810667</v>
      </c>
      <c r="YK305">
        <f t="shared" si="352"/>
        <v>345.17611429323853</v>
      </c>
      <c r="YL305">
        <f t="shared" si="352"/>
        <v>355.0391996921893</v>
      </c>
      <c r="YM305">
        <f t="shared" si="352"/>
        <v>346.27489635172066</v>
      </c>
      <c r="YN305">
        <f t="shared" si="352"/>
        <v>349.57088347875634</v>
      </c>
      <c r="YO305">
        <f t="shared" si="352"/>
        <v>353.29127558714254</v>
      </c>
      <c r="YP305">
        <f t="shared" si="352"/>
        <v>355.96360022796148</v>
      </c>
      <c r="YQ305">
        <f t="shared" si="352"/>
        <v>363.82780874835186</v>
      </c>
      <c r="YR305">
        <f t="shared" si="352"/>
        <v>344.79124505651197</v>
      </c>
      <c r="YS305">
        <f t="shared" si="352"/>
        <v>349.94916065012069</v>
      </c>
      <c r="YT305">
        <f t="shared" si="352"/>
        <v>352.59001727133318</v>
      </c>
      <c r="YU305">
        <f t="shared" si="352"/>
        <v>355.77950579736518</v>
      </c>
      <c r="YV305">
        <f t="shared" si="352"/>
        <v>366.551851985246</v>
      </c>
      <c r="YW305">
        <f t="shared" si="352"/>
        <v>348.61646555797461</v>
      </c>
      <c r="YX305">
        <f t="shared" si="352"/>
        <v>346.5689947868936</v>
      </c>
      <c r="YY305">
        <f t="shared" si="352"/>
        <v>351.43443879986432</v>
      </c>
      <c r="YZ305">
        <f t="shared" si="352"/>
        <v>341.84858807071896</v>
      </c>
      <c r="ZA305">
        <f t="shared" si="352"/>
        <v>349.45614807573452</v>
      </c>
      <c r="ZB305">
        <f t="shared" si="352"/>
        <v>356.74822363076265</v>
      </c>
      <c r="ZC305">
        <f t="shared" si="352"/>
        <v>354.39014348480657</v>
      </c>
      <c r="ZD305">
        <f t="shared" si="352"/>
        <v>354.08733736166465</v>
      </c>
      <c r="ZE305">
        <f t="shared" si="352"/>
        <v>360.42885221722594</v>
      </c>
      <c r="ZF305">
        <f t="shared" si="352"/>
        <v>347.96616373502167</v>
      </c>
      <c r="ZG305">
        <f t="shared" si="352"/>
        <v>355.09239296075134</v>
      </c>
      <c r="ZH305">
        <f t="shared" si="352"/>
        <v>365.82138262118895</v>
      </c>
      <c r="ZI305">
        <f t="shared" si="352"/>
        <v>355.72135252828048</v>
      </c>
      <c r="ZJ305">
        <f t="shared" si="352"/>
        <v>360.18161568006997</v>
      </c>
      <c r="ZK305">
        <f t="shared" si="352"/>
        <v>348.02145878718022</v>
      </c>
      <c r="ZL305">
        <f t="shared" si="352"/>
        <v>348.95361337283765</v>
      </c>
      <c r="ZM305">
        <f t="shared" si="352"/>
        <v>347.46266858256593</v>
      </c>
      <c r="ZN305">
        <f t="shared" si="352"/>
        <v>360.30200262601926</v>
      </c>
      <c r="ZO305">
        <f t="shared" si="352"/>
        <v>351.05152095575107</v>
      </c>
      <c r="ZP305">
        <f t="shared" si="352"/>
        <v>347.75214864006563</v>
      </c>
      <c r="ZQ305">
        <f t="shared" si="352"/>
        <v>348.57432399080892</v>
      </c>
      <c r="ZR305">
        <f t="shared" si="352"/>
        <v>350.17368521717481</v>
      </c>
      <c r="ZS305">
        <f t="shared" si="352"/>
        <v>354.35820657082758</v>
      </c>
      <c r="ZT305">
        <f t="shared" si="352"/>
        <v>348.63192001910255</v>
      </c>
      <c r="ZU305">
        <f t="shared" si="352"/>
        <v>349.18109015758205</v>
      </c>
      <c r="ZV305">
        <f t="shared" si="352"/>
        <v>352.58606529815387</v>
      </c>
      <c r="ZW305">
        <f t="shared" si="352"/>
        <v>354.32736387997744</v>
      </c>
      <c r="ZX305">
        <f t="shared" si="352"/>
        <v>345.33423152348018</v>
      </c>
      <c r="ZY305">
        <f t="shared" si="352"/>
        <v>348.61681678051139</v>
      </c>
      <c r="ZZ305">
        <f t="shared" si="352"/>
        <v>348.41603299394251</v>
      </c>
      <c r="AAA305">
        <f t="shared" si="352"/>
        <v>353.99206963012068</v>
      </c>
      <c r="AAB305">
        <f t="shared" si="352"/>
        <v>343.97585618685213</v>
      </c>
      <c r="AAC305">
        <f t="shared" si="352"/>
        <v>354.29507552177188</v>
      </c>
      <c r="AAD305">
        <f t="shared" ref="AAD305:ACO305" si="353">346030080/AAD265</f>
        <v>354.72437441695968</v>
      </c>
      <c r="AAE305">
        <f t="shared" si="353"/>
        <v>348.91385299500371</v>
      </c>
      <c r="AAF305">
        <f t="shared" si="353"/>
        <v>348.04001106389399</v>
      </c>
      <c r="AAG305">
        <f t="shared" si="353"/>
        <v>353.49988609303188</v>
      </c>
      <c r="AAH305">
        <f t="shared" si="353"/>
        <v>355.13539642904425</v>
      </c>
      <c r="AAI305">
        <f t="shared" si="353"/>
        <v>348.95713242679597</v>
      </c>
      <c r="AAJ305">
        <f t="shared" si="353"/>
        <v>354.57934252768501</v>
      </c>
      <c r="AAK305">
        <f t="shared" si="353"/>
        <v>354.34695743802797</v>
      </c>
      <c r="AAL305">
        <f t="shared" si="353"/>
        <v>351.582624386943</v>
      </c>
      <c r="AAM305">
        <f t="shared" si="353"/>
        <v>346.57628422393691</v>
      </c>
      <c r="AAN305">
        <f t="shared" si="353"/>
        <v>354.05943997986333</v>
      </c>
      <c r="AAO305">
        <f t="shared" si="353"/>
        <v>356.19994461881168</v>
      </c>
      <c r="AAP305">
        <f t="shared" si="353"/>
        <v>354.49034661224789</v>
      </c>
      <c r="AAQ305">
        <f t="shared" si="353"/>
        <v>359.14385886250551</v>
      </c>
      <c r="AAR305">
        <f t="shared" si="353"/>
        <v>350.02597654827508</v>
      </c>
      <c r="AAS305">
        <f t="shared" si="353"/>
        <v>347.92417923173758</v>
      </c>
      <c r="AAT305">
        <f t="shared" si="353"/>
        <v>367.13794168106972</v>
      </c>
      <c r="AAU305">
        <f t="shared" si="353"/>
        <v>358.50312057090287</v>
      </c>
      <c r="AAV305">
        <f t="shared" si="353"/>
        <v>359.45687256076212</v>
      </c>
      <c r="AAW305">
        <f t="shared" si="353"/>
        <v>356.07898503672129</v>
      </c>
      <c r="AAX305">
        <f t="shared" si="353"/>
        <v>353.60283838689372</v>
      </c>
      <c r="AAY305">
        <f t="shared" si="353"/>
        <v>350.43185452468458</v>
      </c>
      <c r="AAZ305">
        <f t="shared" si="353"/>
        <v>348.38235767904894</v>
      </c>
      <c r="ABA305">
        <f t="shared" si="353"/>
        <v>354.58261261630531</v>
      </c>
      <c r="ABB305">
        <f t="shared" si="353"/>
        <v>358.27150063365059</v>
      </c>
      <c r="ABC305">
        <f t="shared" si="353"/>
        <v>348.74752068114748</v>
      </c>
      <c r="ABD305">
        <f t="shared" si="353"/>
        <v>355.48126026671105</v>
      </c>
      <c r="ABE305">
        <f t="shared" si="353"/>
        <v>348.42936460466774</v>
      </c>
      <c r="ABF305">
        <f t="shared" si="353"/>
        <v>353.74598747888956</v>
      </c>
      <c r="ABG305">
        <f t="shared" si="353"/>
        <v>354.95324974534833</v>
      </c>
      <c r="ABH305">
        <f t="shared" si="353"/>
        <v>350.47870621802542</v>
      </c>
      <c r="ABI305">
        <f t="shared" si="353"/>
        <v>349.15219896312828</v>
      </c>
      <c r="ABJ305">
        <f t="shared" si="353"/>
        <v>346.85837780620119</v>
      </c>
      <c r="ABK305">
        <f t="shared" si="353"/>
        <v>349.26461964250927</v>
      </c>
      <c r="ABL305">
        <f t="shared" si="353"/>
        <v>355.93430805596529</v>
      </c>
      <c r="ABM305">
        <f t="shared" si="353"/>
        <v>354.28890875191593</v>
      </c>
      <c r="ABN305">
        <f t="shared" si="353"/>
        <v>348.87691563155346</v>
      </c>
      <c r="ABO305">
        <f t="shared" si="353"/>
        <v>347.73991717273833</v>
      </c>
      <c r="ABP305">
        <f t="shared" si="353"/>
        <v>353.02347504055336</v>
      </c>
      <c r="ABQ305">
        <f t="shared" si="353"/>
        <v>353.04544605863106</v>
      </c>
      <c r="ABR305">
        <f t="shared" si="353"/>
        <v>341.8452109278216</v>
      </c>
      <c r="ABS305">
        <f t="shared" si="353"/>
        <v>347.98541001889618</v>
      </c>
      <c r="ABT305">
        <f t="shared" si="353"/>
        <v>355.33706849810227</v>
      </c>
      <c r="ABU305">
        <f t="shared" si="353"/>
        <v>353.82520304835839</v>
      </c>
      <c r="ABV305">
        <f t="shared" si="353"/>
        <v>348.26174123785216</v>
      </c>
      <c r="ABW305">
        <f t="shared" si="353"/>
        <v>345.68405026568405</v>
      </c>
      <c r="ABX305">
        <f t="shared" si="353"/>
        <v>353.57429472658106</v>
      </c>
      <c r="ABY305">
        <f t="shared" si="353"/>
        <v>348.79321988795238</v>
      </c>
      <c r="ABZ305">
        <f t="shared" si="353"/>
        <v>347.50140093154414</v>
      </c>
      <c r="ACA305">
        <f t="shared" si="353"/>
        <v>350.79386062731902</v>
      </c>
      <c r="ACB305">
        <f t="shared" si="353"/>
        <v>354.12937288730558</v>
      </c>
      <c r="ACC305">
        <f t="shared" si="353"/>
        <v>354.45258225965392</v>
      </c>
      <c r="ACD305">
        <f t="shared" si="353"/>
        <v>360.31138193434987</v>
      </c>
      <c r="ACE305">
        <f t="shared" si="353"/>
        <v>342.02057282477517</v>
      </c>
      <c r="ACF305">
        <f t="shared" si="353"/>
        <v>349.91978836749303</v>
      </c>
      <c r="ACG305">
        <f t="shared" si="353"/>
        <v>361.40534770752106</v>
      </c>
      <c r="ACH305">
        <f t="shared" si="353"/>
        <v>360.08304083465407</v>
      </c>
      <c r="ACI305">
        <f t="shared" si="353"/>
        <v>354.43007272354811</v>
      </c>
      <c r="ACJ305">
        <f t="shared" si="353"/>
        <v>353.58910794974975</v>
      </c>
      <c r="ACK305">
        <f t="shared" si="353"/>
        <v>345.90036736223914</v>
      </c>
      <c r="ACL305">
        <f t="shared" si="353"/>
        <v>363.1908475465757</v>
      </c>
      <c r="ACM305">
        <f t="shared" si="353"/>
        <v>366.61670800458126</v>
      </c>
      <c r="ACN305">
        <f t="shared" si="353"/>
        <v>364.38027041826376</v>
      </c>
      <c r="ACO305">
        <f t="shared" si="353"/>
        <v>348.39217897343991</v>
      </c>
      <c r="ACP305">
        <f t="shared" ref="ACP305:AFA305" si="354">346030080/ACP265</f>
        <v>349.64435368403184</v>
      </c>
      <c r="ACQ305">
        <f t="shared" si="354"/>
        <v>349.96367166956594</v>
      </c>
      <c r="ACR305">
        <f t="shared" si="354"/>
        <v>342.73129132103503</v>
      </c>
      <c r="ACS305">
        <f t="shared" si="354"/>
        <v>361.2532938007642</v>
      </c>
      <c r="ACT305">
        <f t="shared" si="354"/>
        <v>347.81576614338013</v>
      </c>
      <c r="ACU305">
        <f t="shared" si="354"/>
        <v>348.90892756130836</v>
      </c>
      <c r="ACV305">
        <f t="shared" si="354"/>
        <v>349.70972573417498</v>
      </c>
      <c r="ACW305">
        <f t="shared" si="354"/>
        <v>348.40515796182575</v>
      </c>
      <c r="ACX305">
        <f t="shared" si="354"/>
        <v>347.84898232859621</v>
      </c>
      <c r="ACY305">
        <f t="shared" si="354"/>
        <v>349.77724361080254</v>
      </c>
      <c r="ACZ305">
        <f t="shared" si="354"/>
        <v>341.20879966079298</v>
      </c>
      <c r="ADA305">
        <f t="shared" si="354"/>
        <v>351.17300871259596</v>
      </c>
      <c r="ADB305">
        <f t="shared" si="354"/>
        <v>359.95643449414393</v>
      </c>
      <c r="ADC305">
        <f t="shared" si="354"/>
        <v>354.70910231545452</v>
      </c>
      <c r="ADD305">
        <f t="shared" si="354"/>
        <v>354.89755018902292</v>
      </c>
      <c r="ADE305">
        <f t="shared" si="354"/>
        <v>349.69134841793579</v>
      </c>
      <c r="ADF305">
        <f t="shared" si="354"/>
        <v>353.33564785505104</v>
      </c>
      <c r="ADG305">
        <f t="shared" si="354"/>
        <v>359.51401255488344</v>
      </c>
      <c r="ADH305">
        <f t="shared" si="354"/>
        <v>342.90314620971361</v>
      </c>
      <c r="ADI305">
        <f t="shared" si="354"/>
        <v>344.28352965406492</v>
      </c>
      <c r="ADJ305">
        <f t="shared" si="354"/>
        <v>354.70764789818111</v>
      </c>
      <c r="ADK305">
        <f t="shared" si="354"/>
        <v>354.47509465506221</v>
      </c>
      <c r="ADL305">
        <f t="shared" si="354"/>
        <v>356.23808224678152</v>
      </c>
      <c r="ADM305">
        <f t="shared" si="354"/>
        <v>352.44564813296432</v>
      </c>
      <c r="ADN305">
        <f t="shared" si="354"/>
        <v>355.11425782953739</v>
      </c>
      <c r="ADO305">
        <f t="shared" si="354"/>
        <v>359.38892575940275</v>
      </c>
      <c r="ADP305">
        <f t="shared" si="354"/>
        <v>354.90410217067557</v>
      </c>
      <c r="ADQ305">
        <f t="shared" si="354"/>
        <v>360.28662161740056</v>
      </c>
      <c r="ADR305">
        <f t="shared" si="354"/>
        <v>354.23668119320291</v>
      </c>
      <c r="ADS305">
        <f t="shared" si="354"/>
        <v>348.87550864853745</v>
      </c>
      <c r="ADT305">
        <f t="shared" si="354"/>
        <v>354.67383605858373</v>
      </c>
      <c r="ADU305">
        <f t="shared" si="354"/>
        <v>364.83552725221546</v>
      </c>
      <c r="ADV305">
        <f t="shared" si="354"/>
        <v>351.3163369216602</v>
      </c>
      <c r="ADW305">
        <f t="shared" si="354"/>
        <v>348.90259506517157</v>
      </c>
      <c r="ADX305">
        <f t="shared" si="354"/>
        <v>354.43116182882875</v>
      </c>
      <c r="ADY305">
        <f t="shared" si="354"/>
        <v>353.77745243078169</v>
      </c>
      <c r="ADZ305">
        <f t="shared" si="354"/>
        <v>348.8624945936055</v>
      </c>
      <c r="AEA305">
        <f t="shared" si="354"/>
        <v>358.54249602632677</v>
      </c>
      <c r="AEB305">
        <f t="shared" si="354"/>
        <v>356.75337288208988</v>
      </c>
      <c r="AEC305">
        <f t="shared" si="354"/>
        <v>352.58067638658639</v>
      </c>
      <c r="AED305">
        <f t="shared" si="354"/>
        <v>349.4868544776383</v>
      </c>
      <c r="AEE305">
        <f t="shared" si="354"/>
        <v>347.28272880279167</v>
      </c>
      <c r="AEF305">
        <f t="shared" si="354"/>
        <v>349.04125894088298</v>
      </c>
      <c r="AEG305">
        <f t="shared" si="354"/>
        <v>350.00119354192668</v>
      </c>
      <c r="AEH305">
        <f t="shared" si="354"/>
        <v>355.37465659516999</v>
      </c>
      <c r="AEI305">
        <f t="shared" si="354"/>
        <v>349.16593930086106</v>
      </c>
      <c r="AEJ305">
        <f t="shared" si="354"/>
        <v>340.99662876283185</v>
      </c>
      <c r="AEK305">
        <f t="shared" si="354"/>
        <v>356.87699952351778</v>
      </c>
      <c r="AEL305">
        <f t="shared" si="354"/>
        <v>347.73257870534133</v>
      </c>
      <c r="AEM305">
        <f t="shared" si="354"/>
        <v>348.58942354768715</v>
      </c>
      <c r="AEN305">
        <f t="shared" si="354"/>
        <v>366.86974923557779</v>
      </c>
      <c r="AEO305">
        <f t="shared" si="354"/>
        <v>349.58289092042429</v>
      </c>
      <c r="AEP305">
        <f t="shared" si="354"/>
        <v>341.84149614770223</v>
      </c>
      <c r="AEQ305">
        <f t="shared" si="354"/>
        <v>362.88043290179485</v>
      </c>
      <c r="AER305">
        <f t="shared" si="354"/>
        <v>347.52443507080449</v>
      </c>
      <c r="AES305">
        <f t="shared" si="354"/>
        <v>355.26556359111464</v>
      </c>
      <c r="AET305">
        <f t="shared" si="354"/>
        <v>353.1539004804925</v>
      </c>
      <c r="AEU305">
        <f t="shared" si="354"/>
        <v>360.4866772164097</v>
      </c>
      <c r="AEV305">
        <f t="shared" si="354"/>
        <v>349.25369157322081</v>
      </c>
      <c r="AEW305">
        <f t="shared" si="354"/>
        <v>355.41115750227249</v>
      </c>
      <c r="AEX305">
        <f t="shared" si="354"/>
        <v>347.00794839858725</v>
      </c>
      <c r="AEY305">
        <f t="shared" si="354"/>
        <v>350.04049393905979</v>
      </c>
      <c r="AEZ305">
        <f t="shared" si="354"/>
        <v>352.73270689644625</v>
      </c>
      <c r="AFA305">
        <f t="shared" si="354"/>
        <v>357.19860890462076</v>
      </c>
      <c r="AFB305">
        <f t="shared" ref="AFB305:AHM305" si="355">346030080/AFB265</f>
        <v>364.11225888867023</v>
      </c>
      <c r="AFC305">
        <f t="shared" si="355"/>
        <v>362.82145703141384</v>
      </c>
      <c r="AFD305">
        <f t="shared" si="355"/>
        <v>349.48226582178762</v>
      </c>
      <c r="AFE305">
        <f t="shared" si="355"/>
        <v>348.34553275623068</v>
      </c>
      <c r="AFF305">
        <f t="shared" si="355"/>
        <v>354.4213601222545</v>
      </c>
      <c r="AFG305">
        <f t="shared" si="355"/>
        <v>359.01530455027904</v>
      </c>
      <c r="AFH305">
        <f t="shared" si="355"/>
        <v>354.49724673834538</v>
      </c>
      <c r="AFI305">
        <f t="shared" si="355"/>
        <v>343.50258795780644</v>
      </c>
      <c r="AFJ305">
        <f t="shared" si="355"/>
        <v>348.79286830988258</v>
      </c>
      <c r="AFK305">
        <f t="shared" si="355"/>
        <v>347.85597601811912</v>
      </c>
      <c r="AFL305">
        <f t="shared" si="355"/>
        <v>356.61954063975696</v>
      </c>
      <c r="AFM305">
        <f t="shared" si="355"/>
        <v>348.14050775802917</v>
      </c>
      <c r="AFN305">
        <f t="shared" si="355"/>
        <v>344.10241825294702</v>
      </c>
      <c r="AFO305">
        <f t="shared" si="355"/>
        <v>349.37464346186039</v>
      </c>
      <c r="AFP305">
        <f t="shared" si="355"/>
        <v>352.86903476273659</v>
      </c>
      <c r="AFQ305">
        <f t="shared" si="355"/>
        <v>353.40024204790916</v>
      </c>
      <c r="AFR305">
        <f t="shared" si="355"/>
        <v>356.86779816239374</v>
      </c>
      <c r="AFS305">
        <f t="shared" si="355"/>
        <v>348.81079969516992</v>
      </c>
      <c r="AFT305">
        <f t="shared" si="355"/>
        <v>353.95730786698908</v>
      </c>
      <c r="AFU305">
        <f t="shared" si="355"/>
        <v>354.32990366341176</v>
      </c>
      <c r="AFV305">
        <f t="shared" si="355"/>
        <v>354.34441741011085</v>
      </c>
      <c r="AFW305">
        <f t="shared" si="355"/>
        <v>354.21709982833227</v>
      </c>
      <c r="AFX305">
        <f t="shared" si="355"/>
        <v>344.8115161020952</v>
      </c>
      <c r="AFY305">
        <f t="shared" si="355"/>
        <v>348.83928274393691</v>
      </c>
      <c r="AFZ305">
        <f t="shared" si="355"/>
        <v>354.09422180744269</v>
      </c>
      <c r="AGA305">
        <f t="shared" si="355"/>
        <v>348.77739957646378</v>
      </c>
      <c r="AGB305">
        <f t="shared" si="355"/>
        <v>354.3585694579707</v>
      </c>
      <c r="AGC305">
        <f t="shared" si="355"/>
        <v>348.64948357006188</v>
      </c>
      <c r="AGD305">
        <f t="shared" si="355"/>
        <v>348.00640839326536</v>
      </c>
      <c r="AGE305">
        <f t="shared" si="355"/>
        <v>354.09168540153678</v>
      </c>
      <c r="AGF305">
        <f t="shared" si="355"/>
        <v>347.39569246708811</v>
      </c>
      <c r="AGG305">
        <f t="shared" si="355"/>
        <v>349.95340765320003</v>
      </c>
      <c r="AGH305">
        <f t="shared" si="355"/>
        <v>343.66463630829003</v>
      </c>
      <c r="AGI305">
        <f t="shared" si="355"/>
        <v>353.51613773262608</v>
      </c>
      <c r="AGJ305">
        <f t="shared" si="355"/>
        <v>356.90791957273791</v>
      </c>
      <c r="AGK305">
        <f t="shared" si="355"/>
        <v>353.39085818513826</v>
      </c>
      <c r="AGL305">
        <f t="shared" si="355"/>
        <v>359.60554908344932</v>
      </c>
      <c r="AGM305">
        <f t="shared" si="355"/>
        <v>360.37479886897972</v>
      </c>
      <c r="AGN305">
        <f t="shared" si="355"/>
        <v>353.65740934739529</v>
      </c>
      <c r="AGO305">
        <f t="shared" si="355"/>
        <v>348.46304900817506</v>
      </c>
      <c r="AGP305">
        <f t="shared" si="355"/>
        <v>350.04191033434188</v>
      </c>
      <c r="AGQ305">
        <f t="shared" si="355"/>
        <v>353.61656989042928</v>
      </c>
      <c r="AGR305">
        <f t="shared" si="355"/>
        <v>356.07861861738252</v>
      </c>
      <c r="AGS305">
        <f t="shared" si="355"/>
        <v>346.61620800774108</v>
      </c>
      <c r="AGT305">
        <f t="shared" si="355"/>
        <v>350.70355558168148</v>
      </c>
      <c r="AGU305">
        <f t="shared" si="355"/>
        <v>344.37055827965037</v>
      </c>
      <c r="AGV305">
        <f t="shared" si="355"/>
        <v>348.96029963604389</v>
      </c>
      <c r="AGW305">
        <f t="shared" si="355"/>
        <v>352.8413290153116</v>
      </c>
      <c r="AGX305">
        <f t="shared" si="355"/>
        <v>355.67966943168153</v>
      </c>
      <c r="AGY305">
        <f t="shared" si="355"/>
        <v>349.05851164704978</v>
      </c>
      <c r="AGZ305">
        <f t="shared" si="355"/>
        <v>354.88444695143841</v>
      </c>
      <c r="AHA305">
        <f t="shared" si="355"/>
        <v>354.50487350603527</v>
      </c>
      <c r="AHB305">
        <f t="shared" si="355"/>
        <v>354.3346205006743</v>
      </c>
      <c r="AHC305">
        <f t="shared" si="355"/>
        <v>365.83337209843233</v>
      </c>
      <c r="AHD305">
        <f t="shared" si="355"/>
        <v>353.18778362290175</v>
      </c>
      <c r="AHE305">
        <f t="shared" si="355"/>
        <v>350.00614986243727</v>
      </c>
      <c r="AHF305">
        <f t="shared" si="355"/>
        <v>349.94668327926149</v>
      </c>
      <c r="AHG305">
        <f t="shared" si="355"/>
        <v>347.58727097396337</v>
      </c>
      <c r="AHH305">
        <f t="shared" si="355"/>
        <v>354.95507028730395</v>
      </c>
      <c r="AHI305">
        <f t="shared" si="355"/>
        <v>347.46301748410445</v>
      </c>
      <c r="AHJ305">
        <f t="shared" si="355"/>
        <v>354.61059250688919</v>
      </c>
      <c r="AHK305">
        <f t="shared" si="355"/>
        <v>348.75138707333321</v>
      </c>
      <c r="AHL305">
        <f t="shared" si="355"/>
        <v>348.9131493531047</v>
      </c>
      <c r="AHM305">
        <f t="shared" si="355"/>
        <v>348.53008630909511</v>
      </c>
      <c r="AHN305">
        <f t="shared" ref="AHN305:AJY305" si="356">346030080/AHN265</f>
        <v>354.97109186181541</v>
      </c>
      <c r="AHO305">
        <f t="shared" si="356"/>
        <v>360.44762453372442</v>
      </c>
      <c r="AHP305">
        <f t="shared" si="356"/>
        <v>348.95502098590384</v>
      </c>
      <c r="AHQ305">
        <f t="shared" si="356"/>
        <v>355.71294199401922</v>
      </c>
      <c r="AHR305">
        <f t="shared" si="356"/>
        <v>353.04328485361708</v>
      </c>
      <c r="AHS305">
        <f t="shared" si="356"/>
        <v>347.80982286359301</v>
      </c>
      <c r="AHT305">
        <f t="shared" si="356"/>
        <v>349.02788046531663</v>
      </c>
      <c r="AHU305">
        <f t="shared" si="356"/>
        <v>350.76896876805642</v>
      </c>
      <c r="AHV305">
        <f t="shared" si="356"/>
        <v>348.52587378215401</v>
      </c>
      <c r="AHW305">
        <f t="shared" si="356"/>
        <v>343.61720002144938</v>
      </c>
      <c r="AHX305">
        <f t="shared" si="356"/>
        <v>347.82835258285337</v>
      </c>
      <c r="AHY305">
        <f t="shared" si="356"/>
        <v>349.462147753083</v>
      </c>
      <c r="AHZ305">
        <f t="shared" si="356"/>
        <v>342.15990926628899</v>
      </c>
      <c r="AIA305">
        <f t="shared" si="356"/>
        <v>354.85023750338411</v>
      </c>
      <c r="AIB305">
        <f t="shared" si="356"/>
        <v>350.2775455169384</v>
      </c>
      <c r="AIC305">
        <f t="shared" si="356"/>
        <v>349.0486527489731</v>
      </c>
      <c r="AID305">
        <f t="shared" si="356"/>
        <v>352.7737020891359</v>
      </c>
      <c r="AIE305">
        <f t="shared" si="356"/>
        <v>349.3908707860914</v>
      </c>
      <c r="AIF305">
        <f t="shared" si="356"/>
        <v>354.51504304012229</v>
      </c>
      <c r="AIG305">
        <f t="shared" si="356"/>
        <v>349.50097417452724</v>
      </c>
      <c r="AIH305">
        <f t="shared" si="356"/>
        <v>348.5578213202142</v>
      </c>
      <c r="AII305">
        <f t="shared" si="356"/>
        <v>354.99549112844898</v>
      </c>
      <c r="AIJ305">
        <f t="shared" si="356"/>
        <v>354.37961818403403</v>
      </c>
      <c r="AIK305">
        <f t="shared" si="356"/>
        <v>356.55780577326129</v>
      </c>
      <c r="AIL305">
        <f t="shared" si="356"/>
        <v>359.95381341033874</v>
      </c>
      <c r="AIM305">
        <f t="shared" si="356"/>
        <v>349.56982403821092</v>
      </c>
      <c r="AIN305">
        <f t="shared" si="356"/>
        <v>347.8675162206776</v>
      </c>
      <c r="AIO305">
        <f t="shared" si="356"/>
        <v>349.26532470272133</v>
      </c>
      <c r="AIP305">
        <f t="shared" si="356"/>
        <v>348.63894522713463</v>
      </c>
      <c r="AIQ305">
        <f t="shared" si="356"/>
        <v>348.29574381350687</v>
      </c>
      <c r="AIR305">
        <f t="shared" si="356"/>
        <v>365.21789792097201</v>
      </c>
      <c r="AIS305">
        <f t="shared" si="356"/>
        <v>355.75243838872547</v>
      </c>
      <c r="AIT305">
        <f t="shared" si="356"/>
        <v>354.16924338216552</v>
      </c>
      <c r="AIU305">
        <f t="shared" si="356"/>
        <v>367.07562691809517</v>
      </c>
      <c r="AIV305">
        <f t="shared" si="356"/>
        <v>353.8060289032353</v>
      </c>
      <c r="AIW305">
        <f t="shared" si="356"/>
        <v>359.66684856327663</v>
      </c>
      <c r="AIX305">
        <f t="shared" si="356"/>
        <v>344.36336133115719</v>
      </c>
      <c r="AIY305">
        <f t="shared" si="356"/>
        <v>354.64875402019885</v>
      </c>
      <c r="AIZ305">
        <f t="shared" si="356"/>
        <v>354.528482247966</v>
      </c>
      <c r="AJA305">
        <f t="shared" si="356"/>
        <v>354.18048123416048</v>
      </c>
      <c r="AJB305">
        <f t="shared" si="356"/>
        <v>348.48199934740836</v>
      </c>
      <c r="AJC305">
        <f t="shared" si="356"/>
        <v>349.89891227300257</v>
      </c>
      <c r="AJD305">
        <f t="shared" si="356"/>
        <v>342.08109582974146</v>
      </c>
      <c r="AJE305">
        <f t="shared" si="356"/>
        <v>350.51243299311597</v>
      </c>
      <c r="AJF305">
        <f t="shared" si="356"/>
        <v>346.96375947675193</v>
      </c>
      <c r="AJG305">
        <f t="shared" si="356"/>
        <v>348.57678196906602</v>
      </c>
      <c r="AJH305">
        <f t="shared" si="356"/>
        <v>360.4262242489516</v>
      </c>
      <c r="AJI305">
        <f t="shared" si="356"/>
        <v>359.88305857367652</v>
      </c>
      <c r="AJJ305">
        <f t="shared" si="356"/>
        <v>355.69758465329181</v>
      </c>
      <c r="AJK305">
        <f t="shared" si="356"/>
        <v>353.94536008763987</v>
      </c>
      <c r="AJL305">
        <f t="shared" si="356"/>
        <v>354.29652655764295</v>
      </c>
      <c r="AJM305">
        <f t="shared" si="356"/>
        <v>358.87418715839908</v>
      </c>
      <c r="AJN305">
        <f t="shared" si="356"/>
        <v>344.52382185086799</v>
      </c>
      <c r="AJO305">
        <f t="shared" si="356"/>
        <v>355.32502739153517</v>
      </c>
      <c r="AJP305">
        <f t="shared" si="356"/>
        <v>360.31400822819012</v>
      </c>
      <c r="AJQ305">
        <f t="shared" si="356"/>
        <v>360.4547585267224</v>
      </c>
      <c r="AJR305">
        <f t="shared" si="356"/>
        <v>354.43442918483072</v>
      </c>
      <c r="AJS305">
        <f t="shared" si="356"/>
        <v>355.02171497517628</v>
      </c>
      <c r="AJT305">
        <f t="shared" si="356"/>
        <v>343.56807120176813</v>
      </c>
      <c r="AJU305">
        <f t="shared" si="356"/>
        <v>359.73078674392929</v>
      </c>
      <c r="AJV305">
        <f t="shared" si="356"/>
        <v>354.47582090897731</v>
      </c>
      <c r="AJW305">
        <f t="shared" si="356"/>
        <v>347.16147926091134</v>
      </c>
      <c r="AJX305">
        <f t="shared" si="356"/>
        <v>342.21946624337994</v>
      </c>
      <c r="AJY305">
        <f t="shared" si="356"/>
        <v>356.70777039912747</v>
      </c>
      <c r="AJZ305">
        <f t="shared" ref="AJZ305:ALM305" si="357">346030080/AJZ265</f>
        <v>355.32137873247552</v>
      </c>
      <c r="AKA305">
        <f t="shared" si="357"/>
        <v>348.36376888777926</v>
      </c>
      <c r="AKB305">
        <f t="shared" si="357"/>
        <v>349.01520706603583</v>
      </c>
      <c r="AKC305">
        <f t="shared" si="357"/>
        <v>355.07490300422666</v>
      </c>
      <c r="AKD305">
        <f t="shared" si="357"/>
        <v>348.87550864853745</v>
      </c>
      <c r="AKE305">
        <f t="shared" si="357"/>
        <v>354.59823720559888</v>
      </c>
      <c r="AKF305">
        <f t="shared" si="357"/>
        <v>342.09529986099881</v>
      </c>
      <c r="AKG305">
        <f t="shared" si="357"/>
        <v>354.27077243767269</v>
      </c>
      <c r="AKH305">
        <f t="shared" si="357"/>
        <v>350.9059177268141</v>
      </c>
      <c r="AKI305">
        <f t="shared" si="357"/>
        <v>352.91294109007981</v>
      </c>
      <c r="AKJ305">
        <f t="shared" si="357"/>
        <v>354.24357144758369</v>
      </c>
      <c r="AKK305">
        <f t="shared" si="357"/>
        <v>349.82038385911352</v>
      </c>
      <c r="AKL305">
        <f t="shared" si="357"/>
        <v>351.90943086140146</v>
      </c>
      <c r="AKM305">
        <f t="shared" si="357"/>
        <v>351.67981624802451</v>
      </c>
      <c r="AKN305">
        <f t="shared" si="357"/>
        <v>348.56379019089763</v>
      </c>
      <c r="AKO305">
        <f t="shared" si="357"/>
        <v>348.99831063192454</v>
      </c>
      <c r="AKP305">
        <f t="shared" si="357"/>
        <v>354.61640706424663</v>
      </c>
      <c r="AKQ305">
        <f t="shared" si="357"/>
        <v>345.32768349177775</v>
      </c>
      <c r="AKR305">
        <f t="shared" si="357"/>
        <v>344.4123750742761</v>
      </c>
      <c r="AKS305">
        <f t="shared" si="357"/>
        <v>351.80352769296934</v>
      </c>
      <c r="AKT305">
        <f t="shared" si="357"/>
        <v>347.98855961350483</v>
      </c>
      <c r="AKU305">
        <f t="shared" si="357"/>
        <v>353.05949453621605</v>
      </c>
      <c r="AKV305">
        <f t="shared" si="357"/>
        <v>345.75555009322596</v>
      </c>
      <c r="AKW305">
        <f t="shared" si="357"/>
        <v>348.14190881889544</v>
      </c>
      <c r="AKX305">
        <f t="shared" si="357"/>
        <v>349.3393718697219</v>
      </c>
      <c r="AKY305">
        <f t="shared" si="357"/>
        <v>354.48635192517503</v>
      </c>
      <c r="AKZ305">
        <f t="shared" si="357"/>
        <v>351.75560599884318</v>
      </c>
      <c r="ALA305">
        <f t="shared" si="357"/>
        <v>346.9171471452504</v>
      </c>
      <c r="ALB305">
        <f t="shared" si="357"/>
        <v>353.69283527626015</v>
      </c>
      <c r="ALC305">
        <f t="shared" si="357"/>
        <v>356.94731358602871</v>
      </c>
      <c r="ALD305">
        <f t="shared" si="357"/>
        <v>363.01634060981445</v>
      </c>
      <c r="ALE305">
        <f t="shared" si="357"/>
        <v>346.58635109350507</v>
      </c>
      <c r="ALF305">
        <f t="shared" si="357"/>
        <v>353.4135968657186</v>
      </c>
      <c r="ALG305">
        <f t="shared" si="357"/>
        <v>344.63019215944831</v>
      </c>
      <c r="ALH305">
        <f t="shared" si="357"/>
        <v>350.46379750220035</v>
      </c>
      <c r="ALI305">
        <f t="shared" si="357"/>
        <v>354.47691029542978</v>
      </c>
      <c r="ALJ305">
        <f t="shared" si="357"/>
        <v>360.55804532008204</v>
      </c>
      <c r="ALK305">
        <f t="shared" si="357"/>
        <v>353.99605318481798</v>
      </c>
      <c r="ALL305">
        <f t="shared" si="357"/>
        <v>355.05304298128334</v>
      </c>
      <c r="ALM305">
        <f t="shared" si="357"/>
        <v>354.95579850931523</v>
      </c>
    </row>
    <row r="306" spans="2:1001" x14ac:dyDescent="0.4">
      <c r="B306">
        <f t="shared" ref="B306:BM306" si="358">346030080/B266</f>
        <v>349.33267107231768</v>
      </c>
      <c r="C306">
        <f t="shared" si="358"/>
        <v>348.14190881889544</v>
      </c>
      <c r="D306">
        <f t="shared" si="358"/>
        <v>354.2464726875142</v>
      </c>
      <c r="E306">
        <f t="shared" si="358"/>
        <v>354.1192254673507</v>
      </c>
      <c r="F306">
        <f t="shared" si="358"/>
        <v>354.514316625481</v>
      </c>
      <c r="G306">
        <f t="shared" si="358"/>
        <v>348.98634331421471</v>
      </c>
      <c r="H306">
        <f t="shared" si="358"/>
        <v>354.7836571734403</v>
      </c>
      <c r="I306">
        <f t="shared" si="358"/>
        <v>347.90249120767976</v>
      </c>
      <c r="J306">
        <f t="shared" si="358"/>
        <v>356.19407801619207</v>
      </c>
      <c r="K306">
        <f t="shared" si="358"/>
        <v>343.73701040359759</v>
      </c>
      <c r="L306">
        <f t="shared" si="358"/>
        <v>366.24535882574588</v>
      </c>
      <c r="M306">
        <f t="shared" si="358"/>
        <v>347.84513591922655</v>
      </c>
      <c r="N306">
        <f t="shared" si="358"/>
        <v>343.40645468619743</v>
      </c>
      <c r="O306">
        <f t="shared" si="358"/>
        <v>354.69092295675813</v>
      </c>
      <c r="P306">
        <f t="shared" si="358"/>
        <v>347.39394864236993</v>
      </c>
      <c r="Q306">
        <f t="shared" si="358"/>
        <v>344.21811583822756</v>
      </c>
      <c r="R306">
        <f t="shared" si="358"/>
        <v>353.61151079136692</v>
      </c>
      <c r="S306">
        <f t="shared" si="358"/>
        <v>356.1995779504864</v>
      </c>
      <c r="T306">
        <f t="shared" si="358"/>
        <v>349.69276198907357</v>
      </c>
      <c r="U306">
        <f t="shared" si="358"/>
        <v>348.65369908561928</v>
      </c>
      <c r="V306">
        <f t="shared" si="358"/>
        <v>353.76551679013306</v>
      </c>
      <c r="W306">
        <f t="shared" si="358"/>
        <v>346.53671667978585</v>
      </c>
      <c r="X306">
        <f t="shared" si="358"/>
        <v>352.18808873146975</v>
      </c>
      <c r="Y306">
        <f t="shared" si="358"/>
        <v>346.51034333586352</v>
      </c>
      <c r="Z306">
        <f t="shared" si="358"/>
        <v>345.31768960634213</v>
      </c>
      <c r="AA306">
        <f t="shared" si="358"/>
        <v>341.72536556991577</v>
      </c>
      <c r="AB306">
        <f t="shared" si="358"/>
        <v>349.3175070589316</v>
      </c>
      <c r="AC306">
        <f t="shared" si="358"/>
        <v>355.36589749303965</v>
      </c>
      <c r="AD306">
        <f t="shared" si="358"/>
        <v>349.22549326335974</v>
      </c>
      <c r="AE306">
        <f t="shared" si="358"/>
        <v>353.9301549895211</v>
      </c>
      <c r="AF306">
        <f t="shared" si="358"/>
        <v>356.25532020039162</v>
      </c>
      <c r="AG306">
        <f t="shared" si="358"/>
        <v>347.52722729518769</v>
      </c>
      <c r="AH306">
        <f t="shared" si="358"/>
        <v>343.8517789801607</v>
      </c>
      <c r="AI306">
        <f t="shared" si="358"/>
        <v>347.5809863611434</v>
      </c>
      <c r="AJ306">
        <f t="shared" si="358"/>
        <v>354.50995820014754</v>
      </c>
      <c r="AK306">
        <f t="shared" si="358"/>
        <v>348.40129924264545</v>
      </c>
      <c r="AL306">
        <f t="shared" si="358"/>
        <v>351.10459470730467</v>
      </c>
      <c r="AM306">
        <f t="shared" si="358"/>
        <v>343.22932867798761</v>
      </c>
      <c r="AN306">
        <f t="shared" si="358"/>
        <v>346.24683051590296</v>
      </c>
      <c r="AO306">
        <f t="shared" si="358"/>
        <v>356.58536334023427</v>
      </c>
      <c r="AP306">
        <f t="shared" si="358"/>
        <v>359.94295504120782</v>
      </c>
      <c r="AQ306">
        <f t="shared" si="358"/>
        <v>349.69806298262478</v>
      </c>
      <c r="AR306">
        <f t="shared" si="358"/>
        <v>355.41261769451756</v>
      </c>
      <c r="AS306">
        <f t="shared" si="358"/>
        <v>340.44273385202064</v>
      </c>
      <c r="AT306">
        <f t="shared" si="358"/>
        <v>352.21318241733633</v>
      </c>
      <c r="AU306">
        <f t="shared" si="358"/>
        <v>343.41327087592543</v>
      </c>
      <c r="AV306">
        <f t="shared" si="358"/>
        <v>348.57888883516273</v>
      </c>
      <c r="AW306">
        <f t="shared" si="358"/>
        <v>355.17986859487252</v>
      </c>
      <c r="AX306">
        <f t="shared" si="358"/>
        <v>352.28095323418739</v>
      </c>
      <c r="AY306">
        <f t="shared" si="358"/>
        <v>351.09319496458426</v>
      </c>
      <c r="AZ306">
        <f t="shared" si="358"/>
        <v>349.35982852567827</v>
      </c>
      <c r="BA306">
        <f t="shared" si="358"/>
        <v>354.39994346480836</v>
      </c>
      <c r="BB306">
        <f t="shared" si="358"/>
        <v>354.15075685467775</v>
      </c>
      <c r="BC306">
        <f t="shared" si="358"/>
        <v>347.45708625324204</v>
      </c>
      <c r="BD306">
        <f t="shared" si="358"/>
        <v>344.55023673323075</v>
      </c>
      <c r="BE306">
        <f t="shared" si="358"/>
        <v>349.07999188913539</v>
      </c>
      <c r="BF306">
        <f t="shared" si="358"/>
        <v>359.19045923594581</v>
      </c>
      <c r="BG306">
        <f t="shared" si="358"/>
        <v>351.13380992729321</v>
      </c>
      <c r="BH306">
        <f t="shared" si="358"/>
        <v>338.66181489336503</v>
      </c>
      <c r="BI306">
        <f t="shared" si="358"/>
        <v>346.43749048881483</v>
      </c>
      <c r="BJ306">
        <f t="shared" si="358"/>
        <v>356.98855775748143</v>
      </c>
      <c r="BK306">
        <f t="shared" si="358"/>
        <v>354.4220861560018</v>
      </c>
      <c r="BL306">
        <f t="shared" si="358"/>
        <v>359.00748247656281</v>
      </c>
      <c r="BM306">
        <f t="shared" si="358"/>
        <v>353.25556941685232</v>
      </c>
      <c r="BN306">
        <f t="shared" ref="BN306:DY306" si="359">346030080/BN266</f>
        <v>349.58606949894323</v>
      </c>
      <c r="BO306">
        <f t="shared" si="359"/>
        <v>356.34447070454297</v>
      </c>
      <c r="BP306">
        <f t="shared" si="359"/>
        <v>349.00394259485074</v>
      </c>
      <c r="BQ306">
        <f t="shared" si="359"/>
        <v>348.90963118617952</v>
      </c>
      <c r="BR306">
        <f t="shared" si="359"/>
        <v>348.1229954486372</v>
      </c>
      <c r="BS306">
        <f t="shared" si="359"/>
        <v>348.47638421720478</v>
      </c>
      <c r="BT306">
        <f t="shared" si="359"/>
        <v>349.88334528158612</v>
      </c>
      <c r="BU306">
        <f t="shared" si="359"/>
        <v>343.90987561682232</v>
      </c>
      <c r="BV306">
        <f t="shared" si="359"/>
        <v>343.06496946888046</v>
      </c>
      <c r="BW306">
        <f t="shared" si="359"/>
        <v>344.25338826317375</v>
      </c>
      <c r="BX306">
        <f t="shared" si="359"/>
        <v>348.93285239910819</v>
      </c>
      <c r="BY306">
        <f t="shared" si="359"/>
        <v>354.63167118458205</v>
      </c>
      <c r="BZ306">
        <f t="shared" si="359"/>
        <v>354.34550598904491</v>
      </c>
      <c r="CA306">
        <f t="shared" si="359"/>
        <v>347.65362241668595</v>
      </c>
      <c r="CB306">
        <f t="shared" si="359"/>
        <v>348.52482066632956</v>
      </c>
      <c r="CC306">
        <f t="shared" si="359"/>
        <v>343.6881886823187</v>
      </c>
      <c r="CD306">
        <f t="shared" si="359"/>
        <v>349.4381502796777</v>
      </c>
      <c r="CE306">
        <f t="shared" si="359"/>
        <v>348.57081265343083</v>
      </c>
      <c r="CF306">
        <f t="shared" si="359"/>
        <v>355.50755593363476</v>
      </c>
      <c r="CG306">
        <f t="shared" si="359"/>
        <v>354.4449577417468</v>
      </c>
      <c r="CH306">
        <f t="shared" si="359"/>
        <v>365.4443089108911</v>
      </c>
      <c r="CI306">
        <f t="shared" si="359"/>
        <v>353.71308185088304</v>
      </c>
      <c r="CJ306">
        <f t="shared" si="359"/>
        <v>348.83506273948825</v>
      </c>
      <c r="CK306">
        <f t="shared" si="359"/>
        <v>353.73369235204279</v>
      </c>
      <c r="CL306">
        <f t="shared" si="359"/>
        <v>361.06519581910328</v>
      </c>
      <c r="CM306">
        <f t="shared" si="359"/>
        <v>353.74996549704196</v>
      </c>
      <c r="CN306">
        <f t="shared" si="359"/>
        <v>352.26517357222843</v>
      </c>
      <c r="CO306">
        <f t="shared" si="359"/>
        <v>340.64750871479748</v>
      </c>
      <c r="CP306">
        <f t="shared" si="359"/>
        <v>355.39400114209184</v>
      </c>
      <c r="CQ306">
        <f t="shared" si="359"/>
        <v>355.04138540291132</v>
      </c>
      <c r="CR306">
        <f t="shared" si="359"/>
        <v>354.48744137635714</v>
      </c>
      <c r="CS306">
        <f t="shared" si="359"/>
        <v>354.36364995601559</v>
      </c>
      <c r="CT306">
        <f t="shared" si="359"/>
        <v>354.43697050336942</v>
      </c>
      <c r="CU306">
        <f t="shared" si="359"/>
        <v>349.17192901729766</v>
      </c>
      <c r="CV306">
        <f t="shared" si="359"/>
        <v>355.77511620805484</v>
      </c>
      <c r="CW306">
        <f t="shared" si="359"/>
        <v>380.31050862658293</v>
      </c>
      <c r="CX306">
        <f t="shared" si="359"/>
        <v>338.41407132483459</v>
      </c>
      <c r="CY306">
        <f t="shared" si="359"/>
        <v>351.22647570810136</v>
      </c>
      <c r="CZ306">
        <f t="shared" si="359"/>
        <v>342.15043620388417</v>
      </c>
      <c r="DA306">
        <f t="shared" si="359"/>
        <v>348.12929967705264</v>
      </c>
      <c r="DB306">
        <f t="shared" si="359"/>
        <v>349.64576687525704</v>
      </c>
      <c r="DC306">
        <f t="shared" si="359"/>
        <v>350.295629885111</v>
      </c>
      <c r="DD306">
        <f t="shared" si="359"/>
        <v>354.46855850374004</v>
      </c>
      <c r="DE306">
        <f t="shared" si="359"/>
        <v>357.60984437056322</v>
      </c>
      <c r="DF306">
        <f t="shared" si="359"/>
        <v>356.73388007154676</v>
      </c>
      <c r="DG306">
        <f t="shared" si="359"/>
        <v>348.95607670315599</v>
      </c>
      <c r="DH306">
        <f t="shared" si="359"/>
        <v>347.43929377555367</v>
      </c>
      <c r="DI306">
        <f t="shared" si="359"/>
        <v>349.2476990513602</v>
      </c>
      <c r="DJ306">
        <f t="shared" si="359"/>
        <v>348.3017037116071</v>
      </c>
      <c r="DK306">
        <f t="shared" si="359"/>
        <v>348.51113073973619</v>
      </c>
      <c r="DL306">
        <f t="shared" si="359"/>
        <v>348.31467595961914</v>
      </c>
      <c r="DM306">
        <f t="shared" si="359"/>
        <v>351.53833415792047</v>
      </c>
      <c r="DN306">
        <f t="shared" si="359"/>
        <v>348.78654002582408</v>
      </c>
      <c r="DO306">
        <f t="shared" si="359"/>
        <v>354.74946715315747</v>
      </c>
      <c r="DP306">
        <f t="shared" si="359"/>
        <v>365.82176936625302</v>
      </c>
      <c r="DQ306">
        <f t="shared" si="359"/>
        <v>353.6939198554274</v>
      </c>
      <c r="DR306">
        <f t="shared" si="359"/>
        <v>347.88640184021943</v>
      </c>
      <c r="DS306">
        <f t="shared" si="359"/>
        <v>349.30622306613731</v>
      </c>
      <c r="DT306">
        <f t="shared" si="359"/>
        <v>349.78184001601176</v>
      </c>
      <c r="DU306">
        <f t="shared" si="359"/>
        <v>354.91902703201686</v>
      </c>
      <c r="DV306">
        <f t="shared" si="359"/>
        <v>346.25826419610524</v>
      </c>
      <c r="DW306">
        <f t="shared" si="359"/>
        <v>350.92193172829241</v>
      </c>
      <c r="DX306">
        <f t="shared" si="359"/>
        <v>355.43050602330436</v>
      </c>
      <c r="DY306">
        <f t="shared" si="359"/>
        <v>346.43644995579814</v>
      </c>
      <c r="DZ306">
        <f t="shared" ref="DZ306:GK306" si="360">346030080/DZ266</f>
        <v>351.37091795288381</v>
      </c>
      <c r="EA306">
        <f t="shared" si="360"/>
        <v>349.0190793959469</v>
      </c>
      <c r="EB306">
        <f t="shared" si="360"/>
        <v>347.12282264568864</v>
      </c>
      <c r="EC306">
        <f t="shared" si="360"/>
        <v>354.27657585620489</v>
      </c>
      <c r="ED306">
        <f t="shared" si="360"/>
        <v>347.51187061630793</v>
      </c>
      <c r="EE306">
        <f t="shared" si="360"/>
        <v>351.55869199023851</v>
      </c>
      <c r="EF306">
        <f t="shared" si="360"/>
        <v>354.3447802690124</v>
      </c>
      <c r="EG306">
        <f t="shared" si="360"/>
        <v>342.98981825102294</v>
      </c>
      <c r="EH306">
        <f t="shared" si="360"/>
        <v>347.44103805554357</v>
      </c>
      <c r="EI306">
        <f t="shared" si="360"/>
        <v>349.64682677617276</v>
      </c>
      <c r="EJ306">
        <f t="shared" si="360"/>
        <v>348.84420621150826</v>
      </c>
      <c r="EK306">
        <f t="shared" si="360"/>
        <v>353.72899149999745</v>
      </c>
      <c r="EL306">
        <f t="shared" si="360"/>
        <v>356.43586875235627</v>
      </c>
      <c r="EM306">
        <f t="shared" si="360"/>
        <v>353.33420467912691</v>
      </c>
      <c r="EN306">
        <f t="shared" si="360"/>
        <v>354.66983723504569</v>
      </c>
      <c r="EO306">
        <f t="shared" si="360"/>
        <v>342.92115679251901</v>
      </c>
      <c r="EP306">
        <f t="shared" si="360"/>
        <v>349.11274554314599</v>
      </c>
      <c r="EQ306">
        <f t="shared" si="360"/>
        <v>349.82710338008746</v>
      </c>
      <c r="ER306">
        <f t="shared" si="360"/>
        <v>344.1465658451296</v>
      </c>
      <c r="ES306">
        <f t="shared" si="360"/>
        <v>348.19761012301575</v>
      </c>
      <c r="ET306">
        <f t="shared" si="360"/>
        <v>344.61646326767601</v>
      </c>
      <c r="EU306">
        <f t="shared" si="360"/>
        <v>348.20707060542514</v>
      </c>
      <c r="EV306">
        <f t="shared" si="360"/>
        <v>349.70866545188841</v>
      </c>
      <c r="EW306">
        <f t="shared" si="360"/>
        <v>353.35260605528362</v>
      </c>
      <c r="EX306">
        <f t="shared" si="360"/>
        <v>348.54588419209858</v>
      </c>
      <c r="EY306">
        <f t="shared" si="360"/>
        <v>348.5827514891551</v>
      </c>
      <c r="EZ306">
        <f t="shared" si="360"/>
        <v>350.22046789840442</v>
      </c>
      <c r="FA306">
        <f t="shared" si="360"/>
        <v>349.94632937200208</v>
      </c>
      <c r="FB306">
        <f t="shared" si="360"/>
        <v>347.65781388460772</v>
      </c>
      <c r="FC306">
        <f t="shared" si="360"/>
        <v>365.35479095814941</v>
      </c>
      <c r="FD306">
        <f t="shared" si="360"/>
        <v>348.37429060145723</v>
      </c>
      <c r="FE306">
        <f t="shared" si="360"/>
        <v>355.42575996466593</v>
      </c>
      <c r="FF306">
        <f t="shared" si="360"/>
        <v>354.95106511965224</v>
      </c>
      <c r="FG306">
        <f t="shared" si="360"/>
        <v>354.36473865312144</v>
      </c>
      <c r="FH306">
        <f t="shared" si="360"/>
        <v>349.26250447895274</v>
      </c>
      <c r="FI306">
        <f t="shared" si="360"/>
        <v>343.18031069994765</v>
      </c>
      <c r="FJ306">
        <f t="shared" si="360"/>
        <v>354.70910231545452</v>
      </c>
      <c r="FK306">
        <f t="shared" si="360"/>
        <v>353.24763569246852</v>
      </c>
      <c r="FL306">
        <f t="shared" si="360"/>
        <v>349.83842105156737</v>
      </c>
      <c r="FM306">
        <f t="shared" si="360"/>
        <v>348.49884582381588</v>
      </c>
      <c r="FN306">
        <f t="shared" si="360"/>
        <v>343.28653402011128</v>
      </c>
      <c r="FO306">
        <f t="shared" si="360"/>
        <v>349.96225590737527</v>
      </c>
      <c r="FP306">
        <f t="shared" si="360"/>
        <v>346.7506278045779</v>
      </c>
      <c r="FQ306">
        <f t="shared" si="360"/>
        <v>350.1435666206595</v>
      </c>
      <c r="FR306">
        <f t="shared" si="360"/>
        <v>354.61531682021746</v>
      </c>
      <c r="FS306">
        <f t="shared" si="360"/>
        <v>343.98337889557138</v>
      </c>
      <c r="FT306">
        <f t="shared" si="360"/>
        <v>342.83723681355536</v>
      </c>
      <c r="FU306">
        <f t="shared" si="360"/>
        <v>344.11199971359639</v>
      </c>
      <c r="FV306">
        <f t="shared" si="360"/>
        <v>358.15098374280785</v>
      </c>
      <c r="FW306">
        <f t="shared" si="360"/>
        <v>378.12081548980422</v>
      </c>
      <c r="FX306">
        <f t="shared" si="360"/>
        <v>372.20943027864877</v>
      </c>
      <c r="FY306">
        <f t="shared" si="360"/>
        <v>356.34887435468875</v>
      </c>
      <c r="FZ306">
        <f t="shared" si="360"/>
        <v>342.29428022561763</v>
      </c>
      <c r="GA306">
        <f t="shared" si="360"/>
        <v>354.45258225965392</v>
      </c>
      <c r="GB306">
        <f t="shared" si="360"/>
        <v>349.60514218397333</v>
      </c>
      <c r="GC306">
        <f t="shared" si="360"/>
        <v>349.86671843435107</v>
      </c>
      <c r="GD306">
        <f t="shared" si="360"/>
        <v>353.29307912056049</v>
      </c>
      <c r="GE306">
        <f t="shared" si="360"/>
        <v>365.94324777068988</v>
      </c>
      <c r="GF306">
        <f t="shared" si="360"/>
        <v>349.30798614195612</v>
      </c>
      <c r="GG306">
        <f t="shared" si="360"/>
        <v>348.99127093387392</v>
      </c>
      <c r="GH306">
        <f t="shared" si="360"/>
        <v>344.42951603896694</v>
      </c>
      <c r="GI306">
        <f t="shared" si="360"/>
        <v>347.2475298396177</v>
      </c>
      <c r="GJ306">
        <f t="shared" si="360"/>
        <v>354.50777902766765</v>
      </c>
      <c r="GK306">
        <f t="shared" si="360"/>
        <v>349.78855805631508</v>
      </c>
      <c r="GL306">
        <f t="shared" ref="GL306:IW306" si="361">346030080/GL266</f>
        <v>343.00953800829893</v>
      </c>
      <c r="GM306">
        <f t="shared" si="361"/>
        <v>355.62374167928198</v>
      </c>
      <c r="GN306">
        <f t="shared" si="361"/>
        <v>348.92863013049401</v>
      </c>
      <c r="GO306">
        <f t="shared" si="361"/>
        <v>348.70218484244765</v>
      </c>
      <c r="GP306">
        <f t="shared" si="361"/>
        <v>341.42460352307722</v>
      </c>
      <c r="GQ306">
        <f t="shared" si="361"/>
        <v>357.54481062621733</v>
      </c>
      <c r="GR306">
        <f t="shared" si="361"/>
        <v>348.50586566971765</v>
      </c>
      <c r="GS306">
        <f t="shared" si="361"/>
        <v>343.75203526231661</v>
      </c>
      <c r="GT306">
        <f t="shared" si="361"/>
        <v>349.00922272518216</v>
      </c>
      <c r="GU306">
        <f t="shared" si="361"/>
        <v>354.15039439303797</v>
      </c>
      <c r="GV306">
        <f t="shared" si="361"/>
        <v>349.10746227999817</v>
      </c>
      <c r="GW306">
        <f t="shared" si="361"/>
        <v>365.96608233521061</v>
      </c>
      <c r="GX306">
        <f t="shared" si="361"/>
        <v>349.28436240452294</v>
      </c>
      <c r="GY306">
        <f t="shared" si="361"/>
        <v>343.50326994627522</v>
      </c>
      <c r="GZ306">
        <f t="shared" si="361"/>
        <v>348.20707060542514</v>
      </c>
      <c r="HA306">
        <f t="shared" si="361"/>
        <v>360.40294963129611</v>
      </c>
      <c r="HB306">
        <f t="shared" si="361"/>
        <v>348.66423832051146</v>
      </c>
      <c r="HC306">
        <f t="shared" si="361"/>
        <v>348.37534280778198</v>
      </c>
      <c r="HD306">
        <f t="shared" si="361"/>
        <v>355.6047375587699</v>
      </c>
      <c r="HE306">
        <f t="shared" si="361"/>
        <v>354.23486801291511</v>
      </c>
      <c r="HF306">
        <f t="shared" si="361"/>
        <v>366.3132086776925</v>
      </c>
      <c r="HG306">
        <f t="shared" si="361"/>
        <v>354.50269439606598</v>
      </c>
      <c r="HH306">
        <f t="shared" si="361"/>
        <v>343.31820946344823</v>
      </c>
      <c r="HI306">
        <f t="shared" si="361"/>
        <v>360.43973992262676</v>
      </c>
      <c r="HJ306">
        <f t="shared" si="361"/>
        <v>348.13035040398728</v>
      </c>
      <c r="HK306">
        <f t="shared" si="361"/>
        <v>343.78687066888551</v>
      </c>
      <c r="HL306">
        <f t="shared" si="361"/>
        <v>358.14505269760178</v>
      </c>
      <c r="HM306">
        <f t="shared" si="361"/>
        <v>353.67222953580978</v>
      </c>
      <c r="HN306">
        <f t="shared" si="361"/>
        <v>350.53835376780779</v>
      </c>
      <c r="HO306">
        <f t="shared" si="361"/>
        <v>348.86566008517229</v>
      </c>
      <c r="HP306">
        <f t="shared" si="361"/>
        <v>348.18815015465856</v>
      </c>
      <c r="HQ306">
        <f t="shared" si="361"/>
        <v>362.12698668514122</v>
      </c>
      <c r="HR306">
        <f t="shared" si="361"/>
        <v>347.16391735407842</v>
      </c>
      <c r="HS306">
        <f t="shared" si="361"/>
        <v>348.7499811026193</v>
      </c>
      <c r="HT306">
        <f t="shared" si="361"/>
        <v>350.67299039280067</v>
      </c>
      <c r="HU306">
        <f t="shared" si="361"/>
        <v>351.92267324074299</v>
      </c>
      <c r="HV306">
        <f t="shared" si="361"/>
        <v>348.43146968909724</v>
      </c>
      <c r="HW306">
        <f t="shared" si="361"/>
        <v>351.23396238672166</v>
      </c>
      <c r="HX306">
        <f t="shared" si="361"/>
        <v>342.64373199667682</v>
      </c>
      <c r="HY306">
        <f t="shared" si="361"/>
        <v>348.88852367446486</v>
      </c>
      <c r="HZ306">
        <f t="shared" si="361"/>
        <v>356.00351857281748</v>
      </c>
      <c r="IA306">
        <f t="shared" si="361"/>
        <v>348.88184016147994</v>
      </c>
      <c r="IB306">
        <f t="shared" si="361"/>
        <v>355.71147933300642</v>
      </c>
      <c r="IC306">
        <f t="shared" si="361"/>
        <v>343.33456036656213</v>
      </c>
      <c r="ID306">
        <f t="shared" si="361"/>
        <v>347.64663686140551</v>
      </c>
      <c r="IE306">
        <f t="shared" si="361"/>
        <v>350.02314402706071</v>
      </c>
      <c r="IF306">
        <f t="shared" si="361"/>
        <v>348.87515690455666</v>
      </c>
      <c r="IG306">
        <f t="shared" si="361"/>
        <v>354.61349976173273</v>
      </c>
      <c r="IH306">
        <f t="shared" si="361"/>
        <v>348.58556074582765</v>
      </c>
      <c r="II306">
        <f t="shared" si="361"/>
        <v>352.4776002640296</v>
      </c>
      <c r="IJ306">
        <f t="shared" si="361"/>
        <v>355.92369083411592</v>
      </c>
      <c r="IK306">
        <f t="shared" si="361"/>
        <v>355.1620054850311</v>
      </c>
      <c r="IL306">
        <f t="shared" si="361"/>
        <v>347.26321166462105</v>
      </c>
      <c r="IM306">
        <f t="shared" si="361"/>
        <v>345.34491568727645</v>
      </c>
      <c r="IN306">
        <f t="shared" si="361"/>
        <v>352.18091976367253</v>
      </c>
      <c r="IO306">
        <f t="shared" si="361"/>
        <v>355.03409980515863</v>
      </c>
      <c r="IP306">
        <f t="shared" si="361"/>
        <v>356.28393155000924</v>
      </c>
      <c r="IQ306">
        <f t="shared" si="361"/>
        <v>348.5795911295213</v>
      </c>
      <c r="IR306">
        <f t="shared" si="361"/>
        <v>354.41845601701061</v>
      </c>
      <c r="IS306">
        <f t="shared" si="361"/>
        <v>346.45101798685403</v>
      </c>
      <c r="IT306">
        <f t="shared" si="361"/>
        <v>354.50196803202942</v>
      </c>
      <c r="IU306">
        <f t="shared" si="361"/>
        <v>387.39798660122523</v>
      </c>
      <c r="IV306">
        <f t="shared" si="361"/>
        <v>364.18047046763655</v>
      </c>
      <c r="IW306">
        <f t="shared" si="361"/>
        <v>357.17833003711854</v>
      </c>
      <c r="IX306">
        <f t="shared" ref="IX306:LI306" si="362">346030080/IX266</f>
        <v>354.53356761935009</v>
      </c>
      <c r="IY306">
        <f t="shared" si="362"/>
        <v>353.55261907608178</v>
      </c>
      <c r="IZ306">
        <f t="shared" si="362"/>
        <v>348.4223478402713</v>
      </c>
      <c r="JA306">
        <f t="shared" si="362"/>
        <v>350.49255116138676</v>
      </c>
      <c r="JB306">
        <f t="shared" si="362"/>
        <v>351.96491235208077</v>
      </c>
      <c r="JC306">
        <f t="shared" si="362"/>
        <v>353.87007143258899</v>
      </c>
      <c r="JD306">
        <f t="shared" si="362"/>
        <v>354.35711791385773</v>
      </c>
      <c r="JE306">
        <f t="shared" si="362"/>
        <v>342.93577054239597</v>
      </c>
      <c r="JF306">
        <f t="shared" si="362"/>
        <v>355.94346134183132</v>
      </c>
      <c r="JG306">
        <f t="shared" si="362"/>
        <v>354.36147258187242</v>
      </c>
      <c r="JH306">
        <f t="shared" si="362"/>
        <v>354.93249688691765</v>
      </c>
      <c r="JI306">
        <f t="shared" si="362"/>
        <v>354.70764789818111</v>
      </c>
      <c r="JJ306">
        <f t="shared" si="362"/>
        <v>347.2886540823946</v>
      </c>
      <c r="JK306">
        <f t="shared" si="362"/>
        <v>361.6228977270946</v>
      </c>
      <c r="JL306">
        <f t="shared" si="362"/>
        <v>347.57540022941998</v>
      </c>
      <c r="JM306">
        <f t="shared" si="362"/>
        <v>360.40294963129611</v>
      </c>
      <c r="JN306">
        <f t="shared" si="362"/>
        <v>344.35890622807517</v>
      </c>
      <c r="JO306">
        <f t="shared" si="362"/>
        <v>353.45258426966291</v>
      </c>
      <c r="JP306">
        <f t="shared" si="362"/>
        <v>356.45349304358035</v>
      </c>
      <c r="JQ306">
        <f t="shared" si="362"/>
        <v>347.61066569692389</v>
      </c>
      <c r="JR306">
        <f t="shared" si="362"/>
        <v>354.82258362215703</v>
      </c>
      <c r="JS306">
        <f t="shared" si="362"/>
        <v>349.11838120009605</v>
      </c>
      <c r="JT306">
        <f t="shared" si="362"/>
        <v>346.98602650301581</v>
      </c>
      <c r="JU306">
        <f t="shared" si="362"/>
        <v>351.52262095238098</v>
      </c>
      <c r="JV306">
        <f t="shared" si="362"/>
        <v>358.47712265274873</v>
      </c>
      <c r="JW306">
        <f t="shared" si="362"/>
        <v>355.02900006463841</v>
      </c>
      <c r="JX306">
        <f t="shared" si="362"/>
        <v>359.4090831191088</v>
      </c>
      <c r="JY306">
        <f t="shared" si="362"/>
        <v>350.31158823136371</v>
      </c>
      <c r="JZ306">
        <f t="shared" si="362"/>
        <v>354.53611035975115</v>
      </c>
      <c r="KA306">
        <f t="shared" si="362"/>
        <v>346.75236517666298</v>
      </c>
      <c r="KB306">
        <f t="shared" si="362"/>
        <v>356.74675244339971</v>
      </c>
      <c r="KC306">
        <f t="shared" si="362"/>
        <v>352.82226135331263</v>
      </c>
      <c r="KD306">
        <f t="shared" si="362"/>
        <v>354.35203760310901</v>
      </c>
      <c r="KE306">
        <f t="shared" si="362"/>
        <v>357.13630480688448</v>
      </c>
      <c r="KF306">
        <f t="shared" si="362"/>
        <v>353.60319972858713</v>
      </c>
      <c r="KG306">
        <f t="shared" si="362"/>
        <v>354.43588136239043</v>
      </c>
      <c r="KH306">
        <f t="shared" si="362"/>
        <v>350.30733253019366</v>
      </c>
      <c r="KI306">
        <f t="shared" si="362"/>
        <v>351.43836499896912</v>
      </c>
      <c r="KJ306">
        <f t="shared" si="362"/>
        <v>356.21424527233609</v>
      </c>
      <c r="KK306">
        <f t="shared" si="362"/>
        <v>346.77703773929045</v>
      </c>
      <c r="KL306">
        <f t="shared" si="362"/>
        <v>357.15768482851729</v>
      </c>
      <c r="KM306">
        <f t="shared" si="362"/>
        <v>352.52105009540674</v>
      </c>
      <c r="KN306">
        <f t="shared" si="362"/>
        <v>355.72318095792241</v>
      </c>
      <c r="KO306">
        <f t="shared" si="362"/>
        <v>348.01865861532798</v>
      </c>
      <c r="KP306">
        <f t="shared" si="362"/>
        <v>360.06543048011486</v>
      </c>
      <c r="KQ306">
        <f t="shared" si="362"/>
        <v>354.77056234448099</v>
      </c>
      <c r="KR306">
        <f t="shared" si="362"/>
        <v>355.4593501822855</v>
      </c>
      <c r="KS306">
        <f t="shared" si="362"/>
        <v>348.25683419786111</v>
      </c>
      <c r="KT306">
        <f t="shared" si="362"/>
        <v>347.88885012622444</v>
      </c>
      <c r="KU306">
        <f t="shared" si="362"/>
        <v>349.13106209351457</v>
      </c>
      <c r="KV306">
        <f t="shared" si="362"/>
        <v>361.56659665841198</v>
      </c>
      <c r="KW306">
        <f t="shared" si="362"/>
        <v>353.47063690689004</v>
      </c>
      <c r="KX306">
        <f t="shared" si="362"/>
        <v>355.21632949712517</v>
      </c>
      <c r="KY306">
        <f t="shared" si="362"/>
        <v>347.80772528392617</v>
      </c>
      <c r="KZ306">
        <f t="shared" si="362"/>
        <v>350.53160689575532</v>
      </c>
      <c r="LA306">
        <f t="shared" si="362"/>
        <v>352.78772894799891</v>
      </c>
      <c r="LB306">
        <f t="shared" si="362"/>
        <v>354.61786073338027</v>
      </c>
      <c r="LC306">
        <f t="shared" si="362"/>
        <v>354.65929531429202</v>
      </c>
      <c r="LD306">
        <f t="shared" si="362"/>
        <v>342.84708763836539</v>
      </c>
      <c r="LE306">
        <f t="shared" si="362"/>
        <v>342.83112279321648</v>
      </c>
      <c r="LF306">
        <f t="shared" si="362"/>
        <v>351.12383345188653</v>
      </c>
      <c r="LG306">
        <f t="shared" si="362"/>
        <v>360.17936622269224</v>
      </c>
      <c r="LH306">
        <f t="shared" si="362"/>
        <v>389.32890482073299</v>
      </c>
      <c r="LI306">
        <f t="shared" si="362"/>
        <v>355.86146468484833</v>
      </c>
      <c r="LJ306">
        <f t="shared" ref="LJ306:NU306" si="363">346030080/LJ266</f>
        <v>360.87842270207693</v>
      </c>
      <c r="LK306">
        <f t="shared" si="363"/>
        <v>360.35866108194011</v>
      </c>
      <c r="LL306">
        <f t="shared" si="363"/>
        <v>354.45040379249451</v>
      </c>
      <c r="LM306">
        <f t="shared" si="363"/>
        <v>347.79374206601676</v>
      </c>
      <c r="LN306">
        <f t="shared" si="363"/>
        <v>344.51181642501496</v>
      </c>
      <c r="LO306">
        <f t="shared" si="363"/>
        <v>348.85405356359735</v>
      </c>
      <c r="LP306">
        <f t="shared" si="363"/>
        <v>353.51072035339826</v>
      </c>
      <c r="LQ306">
        <f t="shared" si="363"/>
        <v>361.58473200122887</v>
      </c>
      <c r="LR306">
        <f t="shared" si="363"/>
        <v>352.05407731697068</v>
      </c>
      <c r="LS306">
        <f t="shared" si="363"/>
        <v>351.33096154783374</v>
      </c>
      <c r="LT306">
        <f t="shared" si="363"/>
        <v>354.33244348325616</v>
      </c>
      <c r="LU306">
        <f t="shared" si="363"/>
        <v>354.26823350185208</v>
      </c>
      <c r="LV306">
        <f t="shared" si="363"/>
        <v>357.63645590343413</v>
      </c>
      <c r="LW306">
        <f t="shared" si="363"/>
        <v>360.13738150844898</v>
      </c>
      <c r="LX306">
        <f t="shared" si="363"/>
        <v>355.39546119336762</v>
      </c>
      <c r="LY306">
        <f t="shared" si="363"/>
        <v>349.66413940079241</v>
      </c>
      <c r="LZ306">
        <f t="shared" si="363"/>
        <v>360.48930606632013</v>
      </c>
      <c r="MA306">
        <f t="shared" si="363"/>
        <v>348.54869285456709</v>
      </c>
      <c r="MB306">
        <f t="shared" si="363"/>
        <v>352.7582378709119</v>
      </c>
      <c r="MC306">
        <f t="shared" si="363"/>
        <v>356.34483767123146</v>
      </c>
      <c r="MD306">
        <f t="shared" si="363"/>
        <v>349.04583602324078</v>
      </c>
      <c r="ME306">
        <f t="shared" si="363"/>
        <v>361.16468617412676</v>
      </c>
      <c r="MF306">
        <f t="shared" si="363"/>
        <v>358.85595052781463</v>
      </c>
      <c r="MG306">
        <f t="shared" si="363"/>
        <v>354.64584618727361</v>
      </c>
      <c r="MH306">
        <f t="shared" si="363"/>
        <v>353.70512756298933</v>
      </c>
      <c r="MI306">
        <f t="shared" si="363"/>
        <v>353.30390070777162</v>
      </c>
      <c r="MJ306">
        <f t="shared" si="363"/>
        <v>355.67930383370458</v>
      </c>
      <c r="MK306">
        <f t="shared" si="363"/>
        <v>355.56710077704179</v>
      </c>
      <c r="ML306">
        <f t="shared" si="363"/>
        <v>358.34570519618239</v>
      </c>
      <c r="MM306">
        <f t="shared" si="363"/>
        <v>355.82230997038499</v>
      </c>
      <c r="MN306">
        <f t="shared" si="363"/>
        <v>348.73486763336439</v>
      </c>
      <c r="MO306">
        <f t="shared" si="363"/>
        <v>354.90264615384615</v>
      </c>
      <c r="MP306">
        <f t="shared" si="363"/>
        <v>361.43781250946603</v>
      </c>
      <c r="MQ306">
        <f t="shared" si="363"/>
        <v>352.56486986290901</v>
      </c>
      <c r="MR306">
        <f t="shared" si="363"/>
        <v>354.31502830690027</v>
      </c>
      <c r="MS306">
        <f t="shared" si="363"/>
        <v>354.84587081451582</v>
      </c>
      <c r="MT306">
        <f t="shared" si="363"/>
        <v>343.45383280016597</v>
      </c>
      <c r="MU306">
        <f t="shared" si="363"/>
        <v>348.96487459534688</v>
      </c>
      <c r="MV306">
        <f t="shared" si="363"/>
        <v>354.45512383851775</v>
      </c>
      <c r="MW306">
        <f t="shared" si="363"/>
        <v>354.57752583784713</v>
      </c>
      <c r="MX306">
        <f t="shared" si="363"/>
        <v>356.85675715533574</v>
      </c>
      <c r="MY306">
        <f t="shared" si="363"/>
        <v>358.0057296629555</v>
      </c>
      <c r="MZ306">
        <f t="shared" si="363"/>
        <v>352.27127009222392</v>
      </c>
      <c r="NA306">
        <f t="shared" si="363"/>
        <v>357.05007346750097</v>
      </c>
      <c r="NB306">
        <f t="shared" si="363"/>
        <v>351.23111028104165</v>
      </c>
      <c r="NC306">
        <f t="shared" si="363"/>
        <v>361.95387895055052</v>
      </c>
      <c r="ND306">
        <f t="shared" si="363"/>
        <v>352.45103291769453</v>
      </c>
      <c r="NE306">
        <f t="shared" si="363"/>
        <v>357.01507690117216</v>
      </c>
      <c r="NF306">
        <f t="shared" si="363"/>
        <v>359.99687891111449</v>
      </c>
      <c r="NG306">
        <f t="shared" si="363"/>
        <v>345.70442643030265</v>
      </c>
      <c r="NH306">
        <f t="shared" si="363"/>
        <v>362.72789596274919</v>
      </c>
      <c r="NI306">
        <f t="shared" si="363"/>
        <v>346.96167208956047</v>
      </c>
      <c r="NJ306">
        <f t="shared" si="363"/>
        <v>363.41246144329421</v>
      </c>
      <c r="NK306">
        <f t="shared" si="363"/>
        <v>347.54921763026186</v>
      </c>
      <c r="NL306">
        <f t="shared" si="363"/>
        <v>354.16815588594727</v>
      </c>
      <c r="NM306">
        <f t="shared" si="363"/>
        <v>355.31809500338858</v>
      </c>
      <c r="NN306">
        <f t="shared" si="363"/>
        <v>348.8378760644427</v>
      </c>
      <c r="NO306">
        <f t="shared" si="363"/>
        <v>354.28274219673062</v>
      </c>
      <c r="NP306">
        <f t="shared" si="363"/>
        <v>359.35085691498142</v>
      </c>
      <c r="NQ306">
        <f t="shared" si="363"/>
        <v>348.52376755686942</v>
      </c>
      <c r="NR306">
        <f t="shared" si="363"/>
        <v>358.90359297647313</v>
      </c>
      <c r="NS306">
        <f t="shared" si="363"/>
        <v>397.07484554442721</v>
      </c>
      <c r="NT306">
        <f t="shared" si="363"/>
        <v>370.76055022082977</v>
      </c>
      <c r="NU306">
        <f t="shared" si="363"/>
        <v>360.79677021120415</v>
      </c>
      <c r="NV306">
        <f t="shared" ref="NV306:QG306" si="364">346030080/NV266</f>
        <v>353.85342538176548</v>
      </c>
      <c r="NW306">
        <f t="shared" si="364"/>
        <v>354.76074185710331</v>
      </c>
      <c r="NX306">
        <f t="shared" si="364"/>
        <v>347.74236339736865</v>
      </c>
      <c r="NY306">
        <f t="shared" si="364"/>
        <v>348.81150292431852</v>
      </c>
      <c r="NZ306">
        <f t="shared" si="364"/>
        <v>353.14200687648554</v>
      </c>
      <c r="OA306">
        <f t="shared" si="364"/>
        <v>362.77010656756005</v>
      </c>
      <c r="OB306">
        <f t="shared" si="364"/>
        <v>354.65711430548083</v>
      </c>
      <c r="OC306">
        <f t="shared" si="364"/>
        <v>347.71580622859625</v>
      </c>
      <c r="OD306">
        <f t="shared" si="364"/>
        <v>348.52341652179695</v>
      </c>
      <c r="OE306">
        <f t="shared" si="364"/>
        <v>354.04096491308843</v>
      </c>
      <c r="OF306">
        <f t="shared" si="364"/>
        <v>352.36740782981929</v>
      </c>
      <c r="OG306">
        <f t="shared" si="364"/>
        <v>357.09428946477664</v>
      </c>
      <c r="OH306">
        <f t="shared" si="364"/>
        <v>344.37981194117788</v>
      </c>
      <c r="OI306">
        <f t="shared" si="364"/>
        <v>353.12074455057558</v>
      </c>
      <c r="OJ306">
        <f t="shared" si="364"/>
        <v>355.14560217092105</v>
      </c>
      <c r="OK306">
        <f t="shared" si="364"/>
        <v>348.4027024033669</v>
      </c>
      <c r="OL306">
        <f t="shared" si="364"/>
        <v>347.96301454580191</v>
      </c>
      <c r="OM306">
        <f t="shared" si="364"/>
        <v>356.98966264314453</v>
      </c>
      <c r="ON306">
        <f t="shared" si="364"/>
        <v>360.63695873983971</v>
      </c>
      <c r="OO306">
        <f t="shared" si="364"/>
        <v>353.64584323404517</v>
      </c>
      <c r="OP306">
        <f t="shared" si="364"/>
        <v>342.65221446975715</v>
      </c>
      <c r="OQ306">
        <f t="shared" si="364"/>
        <v>354.2374064705154</v>
      </c>
      <c r="OR306">
        <f t="shared" si="364"/>
        <v>350.03943165012049</v>
      </c>
      <c r="OS306">
        <f t="shared" si="364"/>
        <v>347.93992223313768</v>
      </c>
      <c r="OT306">
        <f t="shared" si="364"/>
        <v>355.78096901787285</v>
      </c>
      <c r="OU306">
        <f t="shared" si="364"/>
        <v>354.55645359607848</v>
      </c>
      <c r="OV306">
        <f t="shared" si="364"/>
        <v>352.17195896433805</v>
      </c>
      <c r="OW306">
        <f t="shared" si="364"/>
        <v>356.3830063340028</v>
      </c>
      <c r="OX306">
        <f t="shared" si="364"/>
        <v>360.09240874636299</v>
      </c>
      <c r="OY306">
        <f t="shared" si="364"/>
        <v>355.00823834781625</v>
      </c>
      <c r="OZ306">
        <f t="shared" si="364"/>
        <v>354.78074712790988</v>
      </c>
      <c r="PA306">
        <f t="shared" si="364"/>
        <v>346.41598740997472</v>
      </c>
      <c r="PB306">
        <f t="shared" si="364"/>
        <v>356.54200802252819</v>
      </c>
      <c r="PC306">
        <f t="shared" si="364"/>
        <v>355.70965102365574</v>
      </c>
      <c r="PD306">
        <f t="shared" si="364"/>
        <v>352.94569800674412</v>
      </c>
      <c r="PE306">
        <f t="shared" si="364"/>
        <v>347.84059027236765</v>
      </c>
      <c r="PF306">
        <f t="shared" si="364"/>
        <v>359.51662723756272</v>
      </c>
      <c r="PG306">
        <f t="shared" si="364"/>
        <v>361.66447352605798</v>
      </c>
      <c r="PH306">
        <f t="shared" si="364"/>
        <v>354.30378191528575</v>
      </c>
      <c r="PI306">
        <f t="shared" si="364"/>
        <v>349.53274766434441</v>
      </c>
      <c r="PJ306">
        <f t="shared" si="364"/>
        <v>348.14961485523867</v>
      </c>
      <c r="PK306">
        <f t="shared" si="364"/>
        <v>359.32846724424218</v>
      </c>
      <c r="PL306">
        <f t="shared" si="364"/>
        <v>351.32882128258393</v>
      </c>
      <c r="PM306">
        <f t="shared" si="364"/>
        <v>346.29083700026121</v>
      </c>
      <c r="PN306">
        <f t="shared" si="364"/>
        <v>350.38607974336958</v>
      </c>
      <c r="PO306">
        <f t="shared" si="364"/>
        <v>346.68600993078906</v>
      </c>
      <c r="PP306">
        <f t="shared" si="364"/>
        <v>343.04320283293367</v>
      </c>
      <c r="PQ306">
        <f t="shared" si="364"/>
        <v>352.7190439494575</v>
      </c>
      <c r="PR306">
        <f t="shared" si="364"/>
        <v>359.35757436030048</v>
      </c>
      <c r="PS306">
        <f t="shared" si="364"/>
        <v>354.34949750236041</v>
      </c>
      <c r="PT306">
        <f t="shared" si="364"/>
        <v>354.04350059240858</v>
      </c>
      <c r="PU306">
        <f t="shared" si="364"/>
        <v>353.90517802133064</v>
      </c>
      <c r="PV306">
        <f t="shared" si="364"/>
        <v>348.69691399825871</v>
      </c>
      <c r="PW306">
        <f t="shared" si="364"/>
        <v>354.93613756374958</v>
      </c>
      <c r="PX306">
        <f t="shared" si="364"/>
        <v>343.41565660625656</v>
      </c>
      <c r="PY306">
        <f t="shared" si="364"/>
        <v>360.64710725713155</v>
      </c>
      <c r="PZ306">
        <f t="shared" si="364"/>
        <v>360.49268607254442</v>
      </c>
      <c r="QA306">
        <f t="shared" si="364"/>
        <v>359.91861969686255</v>
      </c>
      <c r="QB306">
        <f t="shared" si="364"/>
        <v>391.07000335658074</v>
      </c>
      <c r="QC306">
        <f t="shared" si="364"/>
        <v>364.37528233997051</v>
      </c>
      <c r="QD306">
        <f t="shared" si="364"/>
        <v>357.03717919747908</v>
      </c>
      <c r="QE306">
        <f t="shared" si="364"/>
        <v>347.17401839059704</v>
      </c>
      <c r="QF306">
        <f t="shared" si="364"/>
        <v>349.19765190038845</v>
      </c>
      <c r="QG306">
        <f t="shared" si="364"/>
        <v>349.88405284205521</v>
      </c>
      <c r="QH306">
        <f t="shared" ref="QH306:SS306" si="365">346030080/QH266</f>
        <v>358.7075212147725</v>
      </c>
      <c r="QI306">
        <f t="shared" si="365"/>
        <v>354.64475576222009</v>
      </c>
      <c r="QJ306">
        <f t="shared" si="365"/>
        <v>355.41809352229797</v>
      </c>
      <c r="QK306">
        <f t="shared" si="365"/>
        <v>353.28514371125431</v>
      </c>
      <c r="QL306">
        <f t="shared" si="365"/>
        <v>353.84872134688067</v>
      </c>
      <c r="QM306">
        <f t="shared" si="365"/>
        <v>351.1765726725157</v>
      </c>
      <c r="QN306">
        <f t="shared" si="365"/>
        <v>354.23958232027229</v>
      </c>
      <c r="QO306">
        <f t="shared" si="365"/>
        <v>352.26911835518877</v>
      </c>
      <c r="QP306">
        <f t="shared" si="365"/>
        <v>348.67723758776634</v>
      </c>
      <c r="QQ306">
        <f t="shared" si="365"/>
        <v>343.5046339313368</v>
      </c>
      <c r="QR306">
        <f t="shared" si="365"/>
        <v>350.53480275014209</v>
      </c>
      <c r="QS306">
        <f t="shared" si="365"/>
        <v>354.90592220851272</v>
      </c>
      <c r="QT306">
        <f t="shared" si="365"/>
        <v>354.39014348480657</v>
      </c>
      <c r="QU306">
        <f t="shared" si="365"/>
        <v>353.33456547200274</v>
      </c>
      <c r="QV306">
        <f t="shared" si="365"/>
        <v>354.89209038910639</v>
      </c>
      <c r="QW306">
        <f t="shared" si="365"/>
        <v>345.3835220467285</v>
      </c>
      <c r="QX306">
        <f t="shared" si="365"/>
        <v>356.46671240581753</v>
      </c>
      <c r="QY306">
        <f t="shared" si="365"/>
        <v>355.8160899211</v>
      </c>
      <c r="QZ306">
        <f t="shared" si="365"/>
        <v>353.42875761184638</v>
      </c>
      <c r="RA306">
        <f t="shared" si="365"/>
        <v>350.33818870652414</v>
      </c>
      <c r="RB306">
        <f t="shared" si="365"/>
        <v>346.96062840538326</v>
      </c>
      <c r="RC306">
        <f t="shared" si="365"/>
        <v>361.11606471973153</v>
      </c>
      <c r="RD306">
        <f t="shared" si="365"/>
        <v>361.12096396305196</v>
      </c>
      <c r="RE306">
        <f t="shared" si="365"/>
        <v>348.81361262877766</v>
      </c>
      <c r="RF306">
        <f t="shared" si="365"/>
        <v>354.85933511704724</v>
      </c>
      <c r="RG306">
        <f t="shared" si="365"/>
        <v>354.35312622886357</v>
      </c>
      <c r="RH306">
        <f t="shared" si="365"/>
        <v>354.09893237195985</v>
      </c>
      <c r="RI306">
        <f t="shared" si="365"/>
        <v>354.03589366341072</v>
      </c>
      <c r="RJ306">
        <f t="shared" si="365"/>
        <v>353.96382517752915</v>
      </c>
      <c r="RK306">
        <f t="shared" si="365"/>
        <v>337.71717181575519</v>
      </c>
      <c r="RL306">
        <f t="shared" si="365"/>
        <v>355.66394939732533</v>
      </c>
      <c r="RM306">
        <f t="shared" si="365"/>
        <v>354.021405179108</v>
      </c>
      <c r="RN306">
        <f t="shared" si="365"/>
        <v>354.87753174390735</v>
      </c>
      <c r="RO306">
        <f t="shared" si="365"/>
        <v>360.23448601818296</v>
      </c>
      <c r="RP306">
        <f t="shared" si="365"/>
        <v>360.58960654340297</v>
      </c>
      <c r="RQ306">
        <f t="shared" si="365"/>
        <v>359.79998523492583</v>
      </c>
      <c r="RR306">
        <f t="shared" si="365"/>
        <v>349.39792661463849</v>
      </c>
      <c r="RS306">
        <f t="shared" si="365"/>
        <v>353.45258426966291</v>
      </c>
      <c r="RT306">
        <f t="shared" si="365"/>
        <v>355.1120712214896</v>
      </c>
      <c r="RU306">
        <f t="shared" si="365"/>
        <v>347.80283102975869</v>
      </c>
      <c r="RV306">
        <f t="shared" si="365"/>
        <v>361.68791137116926</v>
      </c>
      <c r="RW306">
        <f t="shared" si="365"/>
        <v>354.08842436162178</v>
      </c>
      <c r="RX306">
        <f t="shared" si="365"/>
        <v>348.52482066632956</v>
      </c>
      <c r="RY306">
        <f t="shared" si="365"/>
        <v>349.80270214260804</v>
      </c>
      <c r="RZ306">
        <f t="shared" si="365"/>
        <v>347.78744998477305</v>
      </c>
      <c r="SA306">
        <f t="shared" si="365"/>
        <v>344.37569914132507</v>
      </c>
      <c r="SB306">
        <f t="shared" si="365"/>
        <v>354.08262710563639</v>
      </c>
      <c r="SC306">
        <f t="shared" si="365"/>
        <v>346.82256957147081</v>
      </c>
      <c r="SD306">
        <f t="shared" si="365"/>
        <v>357.66639861245773</v>
      </c>
      <c r="SE306">
        <f t="shared" si="365"/>
        <v>357.41850585196102</v>
      </c>
      <c r="SF306">
        <f t="shared" si="365"/>
        <v>360.17224312635636</v>
      </c>
      <c r="SG306">
        <f t="shared" si="365"/>
        <v>360.69146674004952</v>
      </c>
      <c r="SH306">
        <f t="shared" si="365"/>
        <v>360.9853417222094</v>
      </c>
      <c r="SI306">
        <f t="shared" si="365"/>
        <v>359.40647000047778</v>
      </c>
      <c r="SJ306">
        <f t="shared" si="365"/>
        <v>352.88558832437769</v>
      </c>
      <c r="SK306">
        <f t="shared" si="365"/>
        <v>355.70014411799173</v>
      </c>
      <c r="SL306">
        <f t="shared" si="365"/>
        <v>354.90919832366137</v>
      </c>
      <c r="SM306">
        <f t="shared" si="365"/>
        <v>361.42308937654713</v>
      </c>
      <c r="SN306">
        <f t="shared" si="365"/>
        <v>353.93522321040439</v>
      </c>
      <c r="SO306">
        <f t="shared" si="365"/>
        <v>353.73116110849298</v>
      </c>
      <c r="SP306">
        <f t="shared" si="365"/>
        <v>377.54200062409035</v>
      </c>
      <c r="SQ306">
        <f t="shared" si="365"/>
        <v>370.86346872960291</v>
      </c>
      <c r="SR306">
        <f t="shared" si="365"/>
        <v>355.60766113741397</v>
      </c>
      <c r="SS306">
        <f t="shared" si="365"/>
        <v>348.25648370029597</v>
      </c>
      <c r="ST306">
        <f t="shared" ref="ST306:VE306" si="366">346030080/ST266</f>
        <v>350.26619941573387</v>
      </c>
      <c r="SU306">
        <f t="shared" si="366"/>
        <v>342.66952001719142</v>
      </c>
      <c r="SV306">
        <f t="shared" si="366"/>
        <v>346.41945546794597</v>
      </c>
      <c r="SW306">
        <f t="shared" si="366"/>
        <v>357.17021913481489</v>
      </c>
      <c r="SX306">
        <f t="shared" si="366"/>
        <v>362.58536518917242</v>
      </c>
      <c r="SY306">
        <f t="shared" si="366"/>
        <v>357.11935005800103</v>
      </c>
      <c r="SZ306">
        <f t="shared" si="366"/>
        <v>357.60799649450615</v>
      </c>
      <c r="TA306">
        <f t="shared" si="366"/>
        <v>358.55624232564645</v>
      </c>
      <c r="TB306">
        <f t="shared" si="366"/>
        <v>349.04407559274335</v>
      </c>
      <c r="TC306">
        <f t="shared" si="366"/>
        <v>346.28563880143548</v>
      </c>
      <c r="TD306">
        <f t="shared" si="366"/>
        <v>354.71928357033903</v>
      </c>
      <c r="TE306">
        <f t="shared" si="366"/>
        <v>356.93111312598057</v>
      </c>
      <c r="TF306">
        <f t="shared" si="366"/>
        <v>353.54611689915924</v>
      </c>
      <c r="TG306">
        <f t="shared" si="366"/>
        <v>361.34194491580735</v>
      </c>
      <c r="TH306">
        <f t="shared" si="366"/>
        <v>357.01618195099604</v>
      </c>
      <c r="TI306">
        <f t="shared" si="366"/>
        <v>351.51012281468087</v>
      </c>
      <c r="TJ306">
        <f t="shared" si="366"/>
        <v>346.22604394087051</v>
      </c>
      <c r="TK306">
        <f t="shared" si="366"/>
        <v>357.83283833979993</v>
      </c>
      <c r="TL306">
        <f t="shared" si="366"/>
        <v>360.865250445828</v>
      </c>
      <c r="TM306">
        <f t="shared" si="366"/>
        <v>359.5924695827843</v>
      </c>
      <c r="TN306">
        <f t="shared" si="366"/>
        <v>360.84756350000055</v>
      </c>
      <c r="TO306">
        <f t="shared" si="366"/>
        <v>351.52476357951133</v>
      </c>
      <c r="TP306">
        <f t="shared" si="366"/>
        <v>349.90705011527729</v>
      </c>
      <c r="TQ306">
        <f t="shared" si="366"/>
        <v>361.40044074487975</v>
      </c>
      <c r="TR306">
        <f t="shared" si="366"/>
        <v>346.10103071129583</v>
      </c>
      <c r="TS306">
        <f t="shared" si="366"/>
        <v>363.50408486347197</v>
      </c>
      <c r="TT306">
        <f t="shared" si="366"/>
        <v>352.51530404858175</v>
      </c>
      <c r="TU306">
        <f t="shared" si="366"/>
        <v>356.21057832863232</v>
      </c>
      <c r="TV306">
        <f t="shared" si="366"/>
        <v>352.10208037608561</v>
      </c>
      <c r="TW306">
        <f t="shared" si="366"/>
        <v>357.4443504426863</v>
      </c>
      <c r="TX306">
        <f t="shared" si="366"/>
        <v>354.37453722811034</v>
      </c>
      <c r="TY306">
        <f t="shared" si="366"/>
        <v>353.31688748754311</v>
      </c>
      <c r="TZ306">
        <f t="shared" si="366"/>
        <v>355.41626822762328</v>
      </c>
      <c r="UA306">
        <f t="shared" si="366"/>
        <v>343.42826744583039</v>
      </c>
      <c r="UB306">
        <f t="shared" si="366"/>
        <v>346.9609762994113</v>
      </c>
      <c r="UC306">
        <f t="shared" si="366"/>
        <v>343.5029289517023</v>
      </c>
      <c r="UD306">
        <f t="shared" si="366"/>
        <v>354.79020495043108</v>
      </c>
      <c r="UE306">
        <f t="shared" si="366"/>
        <v>356.28576576762094</v>
      </c>
      <c r="UF306">
        <f t="shared" si="366"/>
        <v>347.03161323579849</v>
      </c>
      <c r="UG306">
        <f t="shared" si="366"/>
        <v>355.5057297199557</v>
      </c>
      <c r="UH306">
        <f t="shared" si="366"/>
        <v>356.1035368504248</v>
      </c>
      <c r="UI306">
        <f t="shared" si="366"/>
        <v>352.16192341042228</v>
      </c>
      <c r="UJ306">
        <f t="shared" si="366"/>
        <v>342.22352770137758</v>
      </c>
      <c r="UK306">
        <f t="shared" si="366"/>
        <v>357.02465422691796</v>
      </c>
      <c r="UL306">
        <f t="shared" si="366"/>
        <v>353.8501687289089</v>
      </c>
      <c r="UM306">
        <f t="shared" si="366"/>
        <v>344.44357290320784</v>
      </c>
      <c r="UN306">
        <f t="shared" si="366"/>
        <v>352.81110952507186</v>
      </c>
      <c r="UO306">
        <f t="shared" si="366"/>
        <v>349.75744509234914</v>
      </c>
      <c r="UP306">
        <f t="shared" si="366"/>
        <v>354.67638081142081</v>
      </c>
      <c r="UQ306">
        <f t="shared" si="366"/>
        <v>354.92849222866488</v>
      </c>
      <c r="UR306">
        <f t="shared" si="366"/>
        <v>347.74411072174752</v>
      </c>
      <c r="US306">
        <f t="shared" si="366"/>
        <v>359.78838795541509</v>
      </c>
      <c r="UT306">
        <f t="shared" si="366"/>
        <v>359.03542001936131</v>
      </c>
      <c r="UU306">
        <f t="shared" si="366"/>
        <v>353.10200699611823</v>
      </c>
      <c r="UV306">
        <f t="shared" si="366"/>
        <v>357.65604747936419</v>
      </c>
      <c r="UW306">
        <f t="shared" si="366"/>
        <v>355.00714569314249</v>
      </c>
      <c r="UX306">
        <f t="shared" si="366"/>
        <v>354.17323092543768</v>
      </c>
      <c r="UY306">
        <f t="shared" si="366"/>
        <v>347.80283102975869</v>
      </c>
      <c r="UZ306">
        <f t="shared" si="366"/>
        <v>355.14815369804359</v>
      </c>
      <c r="VA306">
        <f t="shared" si="366"/>
        <v>360.86111079245927</v>
      </c>
      <c r="VB306">
        <f t="shared" si="366"/>
        <v>358.31676176077707</v>
      </c>
      <c r="VC306">
        <f t="shared" si="366"/>
        <v>399.79720720866447</v>
      </c>
      <c r="VD306">
        <f t="shared" si="366"/>
        <v>358.2425691834643</v>
      </c>
      <c r="VE306">
        <f t="shared" si="366"/>
        <v>357.50860890614973</v>
      </c>
      <c r="VF306">
        <f t="shared" ref="VF306:XQ306" si="367">346030080/VF266</f>
        <v>354.0924100852306</v>
      </c>
      <c r="VG306">
        <f t="shared" si="367"/>
        <v>355.14195719577191</v>
      </c>
      <c r="VH306">
        <f t="shared" si="367"/>
        <v>354.29362449778637</v>
      </c>
      <c r="VI306">
        <f t="shared" si="367"/>
        <v>345.96434677411293</v>
      </c>
      <c r="VJ306">
        <f t="shared" si="367"/>
        <v>362.94437679161985</v>
      </c>
      <c r="VK306">
        <f t="shared" si="367"/>
        <v>354.44060102164258</v>
      </c>
      <c r="VL306">
        <f t="shared" si="367"/>
        <v>359.51289198823474</v>
      </c>
      <c r="VM306">
        <f t="shared" si="367"/>
        <v>353.22455779313049</v>
      </c>
      <c r="VN306">
        <f t="shared" si="367"/>
        <v>348.58556074582765</v>
      </c>
      <c r="VO306">
        <f t="shared" si="367"/>
        <v>349.67261967919819</v>
      </c>
      <c r="VP306">
        <f t="shared" si="367"/>
        <v>344.20989805906368</v>
      </c>
      <c r="VQ306">
        <f t="shared" si="367"/>
        <v>349.34924719762461</v>
      </c>
      <c r="VR306">
        <f t="shared" si="367"/>
        <v>360.76517271434471</v>
      </c>
      <c r="VS306">
        <f t="shared" si="367"/>
        <v>353.57754630339218</v>
      </c>
      <c r="VT306">
        <f t="shared" si="367"/>
        <v>343.87672395459634</v>
      </c>
      <c r="VU306">
        <f t="shared" si="367"/>
        <v>360.36691744357518</v>
      </c>
      <c r="VV306">
        <f t="shared" si="367"/>
        <v>354.08081550207061</v>
      </c>
      <c r="VW306">
        <f t="shared" si="367"/>
        <v>353.45186220252867</v>
      </c>
      <c r="VX306">
        <f t="shared" si="367"/>
        <v>360.68808300525035</v>
      </c>
      <c r="VY306">
        <f t="shared" si="367"/>
        <v>347.33920145026605</v>
      </c>
      <c r="VZ306">
        <f t="shared" si="367"/>
        <v>354.91939106870683</v>
      </c>
      <c r="WA306">
        <f t="shared" si="367"/>
        <v>350.49503626700539</v>
      </c>
      <c r="WB306">
        <f t="shared" si="367"/>
        <v>354.48780452823928</v>
      </c>
      <c r="WC306">
        <f t="shared" si="367"/>
        <v>353.63680773436624</v>
      </c>
      <c r="WD306">
        <f t="shared" si="367"/>
        <v>354.86079077852355</v>
      </c>
      <c r="WE306">
        <f t="shared" si="367"/>
        <v>360.2131110338467</v>
      </c>
      <c r="WF306">
        <f t="shared" si="367"/>
        <v>346.1643917840122</v>
      </c>
      <c r="WG306">
        <f t="shared" si="367"/>
        <v>350.70497734804951</v>
      </c>
      <c r="WH306">
        <f t="shared" si="367"/>
        <v>354.42499032073698</v>
      </c>
      <c r="WI306">
        <f t="shared" si="367"/>
        <v>355.22325791483593</v>
      </c>
      <c r="WJ306">
        <f t="shared" si="367"/>
        <v>360.0287165571761</v>
      </c>
      <c r="WK306">
        <f t="shared" si="367"/>
        <v>354.11016576236568</v>
      </c>
      <c r="WL306">
        <f t="shared" si="367"/>
        <v>355.32977076033961</v>
      </c>
      <c r="WM306">
        <f t="shared" si="367"/>
        <v>354.80220983598491</v>
      </c>
      <c r="WN306">
        <f t="shared" si="367"/>
        <v>342.3884365884453</v>
      </c>
      <c r="WO306">
        <f t="shared" si="367"/>
        <v>354.95907554534313</v>
      </c>
      <c r="WP306">
        <f t="shared" si="367"/>
        <v>353.2966862426386</v>
      </c>
      <c r="WQ306">
        <f t="shared" si="367"/>
        <v>354.95106511965224</v>
      </c>
      <c r="WR306">
        <f t="shared" si="367"/>
        <v>352.66008968609867</v>
      </c>
      <c r="WS306">
        <f t="shared" si="367"/>
        <v>353.88635712824708</v>
      </c>
      <c r="WT306">
        <f t="shared" si="367"/>
        <v>357.4757381852142</v>
      </c>
      <c r="WU306">
        <f t="shared" si="367"/>
        <v>349.23183748607232</v>
      </c>
      <c r="WV306">
        <f t="shared" si="367"/>
        <v>348.4897204469143</v>
      </c>
      <c r="WW306">
        <f t="shared" si="367"/>
        <v>348.289082992288</v>
      </c>
      <c r="WX306">
        <f t="shared" si="367"/>
        <v>342.37319193692173</v>
      </c>
      <c r="WY306">
        <f t="shared" si="367"/>
        <v>353.77636733926045</v>
      </c>
      <c r="WZ306">
        <f t="shared" si="367"/>
        <v>351.25606777637694</v>
      </c>
      <c r="XA306">
        <f t="shared" si="367"/>
        <v>348.58064457636527</v>
      </c>
      <c r="XB306">
        <f t="shared" si="367"/>
        <v>346.39795462781473</v>
      </c>
      <c r="XC306">
        <f t="shared" si="367"/>
        <v>361.00680845558855</v>
      </c>
      <c r="XD306">
        <f t="shared" si="367"/>
        <v>360.68808300525035</v>
      </c>
      <c r="XE306">
        <f t="shared" si="367"/>
        <v>355.632147995889</v>
      </c>
      <c r="XF306">
        <f t="shared" si="367"/>
        <v>351.85504019035125</v>
      </c>
      <c r="XG306">
        <f t="shared" si="367"/>
        <v>356.1816121272384</v>
      </c>
      <c r="XH306">
        <f t="shared" si="367"/>
        <v>353.44572475100074</v>
      </c>
      <c r="XI306">
        <f t="shared" si="367"/>
        <v>387.84826811659991</v>
      </c>
      <c r="XJ306">
        <f t="shared" si="367"/>
        <v>360.23636113783152</v>
      </c>
      <c r="XK306">
        <f t="shared" si="367"/>
        <v>347.83394684835559</v>
      </c>
      <c r="XL306">
        <f t="shared" si="367"/>
        <v>349.04900484288612</v>
      </c>
      <c r="XM306">
        <f t="shared" si="367"/>
        <v>352.68417227837614</v>
      </c>
      <c r="XN306">
        <f t="shared" si="367"/>
        <v>356.11306533180471</v>
      </c>
      <c r="XO306">
        <f t="shared" si="367"/>
        <v>354.45585001060203</v>
      </c>
      <c r="XP306">
        <f t="shared" si="367"/>
        <v>354.71273841082007</v>
      </c>
      <c r="XQ306">
        <f t="shared" si="367"/>
        <v>354.38288458978116</v>
      </c>
      <c r="XR306">
        <f t="shared" ref="XR306:AAC306" si="368">346030080/XR266</f>
        <v>354.67383605858373</v>
      </c>
      <c r="XS306">
        <f t="shared" si="368"/>
        <v>348.05331391378081</v>
      </c>
      <c r="XT306">
        <f t="shared" si="368"/>
        <v>348.63894522713463</v>
      </c>
      <c r="XU306">
        <f t="shared" si="368"/>
        <v>354.27149785459136</v>
      </c>
      <c r="XV306">
        <f t="shared" si="368"/>
        <v>348.99303083176164</v>
      </c>
      <c r="XW306">
        <f t="shared" si="368"/>
        <v>349.77547579481086</v>
      </c>
      <c r="XX306">
        <f t="shared" si="368"/>
        <v>348.53710741362619</v>
      </c>
      <c r="XY306">
        <f t="shared" si="368"/>
        <v>340.70352115033563</v>
      </c>
      <c r="XZ306">
        <f t="shared" si="368"/>
        <v>357.77401194199604</v>
      </c>
      <c r="YA306">
        <f t="shared" si="368"/>
        <v>346.29326287978864</v>
      </c>
      <c r="YB306">
        <f t="shared" si="368"/>
        <v>356.65078368742792</v>
      </c>
      <c r="YC306">
        <f t="shared" si="368"/>
        <v>354.74473926477856</v>
      </c>
      <c r="YD306">
        <f t="shared" si="368"/>
        <v>340.81761539022193</v>
      </c>
      <c r="YE306">
        <f t="shared" si="368"/>
        <v>349.62386369492009</v>
      </c>
      <c r="YF306">
        <f t="shared" si="368"/>
        <v>356.56184728320397</v>
      </c>
      <c r="YG306">
        <f t="shared" si="368"/>
        <v>354.57461917282677</v>
      </c>
      <c r="YH306">
        <f t="shared" si="368"/>
        <v>349.35735949179991</v>
      </c>
      <c r="YI306">
        <f t="shared" si="368"/>
        <v>354.45766545383026</v>
      </c>
      <c r="YJ306">
        <f t="shared" si="368"/>
        <v>354.98929995219345</v>
      </c>
      <c r="YK306">
        <f t="shared" si="368"/>
        <v>346.3625880845612</v>
      </c>
      <c r="YL306">
        <f t="shared" si="368"/>
        <v>349.24100177027594</v>
      </c>
      <c r="YM306">
        <f t="shared" si="368"/>
        <v>341.91445569677791</v>
      </c>
      <c r="YN306">
        <f t="shared" si="368"/>
        <v>358.52020697043605</v>
      </c>
      <c r="YO306">
        <f t="shared" si="368"/>
        <v>341.06149612445887</v>
      </c>
      <c r="YP306">
        <f t="shared" si="368"/>
        <v>351.51047989199611</v>
      </c>
      <c r="YQ306">
        <f t="shared" si="368"/>
        <v>354.07429388272158</v>
      </c>
      <c r="YR306">
        <f t="shared" si="368"/>
        <v>342.7771250829627</v>
      </c>
      <c r="YS306">
        <f t="shared" si="368"/>
        <v>355.00641726043</v>
      </c>
      <c r="YT306">
        <f t="shared" si="368"/>
        <v>359.96766814282194</v>
      </c>
      <c r="YU306">
        <f t="shared" si="368"/>
        <v>354.33933746351954</v>
      </c>
      <c r="YV306">
        <f t="shared" si="368"/>
        <v>342.88853524012995</v>
      </c>
      <c r="YW306">
        <f t="shared" si="368"/>
        <v>346.51971235355558</v>
      </c>
      <c r="YX306">
        <f t="shared" si="368"/>
        <v>341.53682157535462</v>
      </c>
      <c r="YY306">
        <f t="shared" si="368"/>
        <v>351.20116596770856</v>
      </c>
      <c r="YZ306">
        <f t="shared" si="368"/>
        <v>358.1198479468373</v>
      </c>
      <c r="ZA306">
        <f t="shared" si="368"/>
        <v>348.08412441819178</v>
      </c>
      <c r="ZB306">
        <f t="shared" si="368"/>
        <v>354.52739254450671</v>
      </c>
      <c r="ZC306">
        <f t="shared" si="368"/>
        <v>346.91506031887343</v>
      </c>
      <c r="ZD306">
        <f t="shared" si="368"/>
        <v>356.7688215279926</v>
      </c>
      <c r="ZE306">
        <f t="shared" si="368"/>
        <v>353.95042874400457</v>
      </c>
      <c r="ZF306">
        <f t="shared" si="368"/>
        <v>352.521409229553</v>
      </c>
      <c r="ZG306">
        <f t="shared" si="368"/>
        <v>349.30375478989083</v>
      </c>
      <c r="ZH306">
        <f t="shared" si="368"/>
        <v>355.35531415403005</v>
      </c>
      <c r="ZI306">
        <f t="shared" si="368"/>
        <v>347.40755093947502</v>
      </c>
      <c r="ZJ306">
        <f t="shared" si="368"/>
        <v>356.17391304347825</v>
      </c>
      <c r="ZK306">
        <f t="shared" si="368"/>
        <v>346.99890093140044</v>
      </c>
      <c r="ZL306">
        <f t="shared" si="368"/>
        <v>362.05272326823575</v>
      </c>
      <c r="ZM306">
        <f t="shared" si="368"/>
        <v>354.67347252544511</v>
      </c>
      <c r="ZN306">
        <f t="shared" si="368"/>
        <v>347.35942451762895</v>
      </c>
      <c r="ZO306">
        <f t="shared" si="368"/>
        <v>356.72578934183628</v>
      </c>
      <c r="ZP306">
        <f t="shared" si="368"/>
        <v>354.59278661108448</v>
      </c>
      <c r="ZQ306">
        <f t="shared" si="368"/>
        <v>360.39131344965534</v>
      </c>
      <c r="ZR306">
        <f t="shared" si="368"/>
        <v>354.56517284061937</v>
      </c>
      <c r="ZS306">
        <f t="shared" si="368"/>
        <v>354.30922362852783</v>
      </c>
      <c r="ZT306">
        <f t="shared" si="368"/>
        <v>365.70732851825312</v>
      </c>
      <c r="ZU306">
        <f t="shared" si="368"/>
        <v>394.48957372608612</v>
      </c>
      <c r="ZV306">
        <f t="shared" si="368"/>
        <v>358.08612360969107</v>
      </c>
      <c r="ZW306">
        <f t="shared" si="368"/>
        <v>354.46057020167666</v>
      </c>
      <c r="ZX306">
        <f t="shared" si="368"/>
        <v>348.69515708560527</v>
      </c>
      <c r="ZY306">
        <f t="shared" si="368"/>
        <v>348.01690853080237</v>
      </c>
      <c r="ZZ306">
        <f t="shared" si="368"/>
        <v>360.58133997467814</v>
      </c>
      <c r="AAA306">
        <f t="shared" si="368"/>
        <v>354.97109186181541</v>
      </c>
      <c r="AAB306">
        <f t="shared" si="368"/>
        <v>354.75164929799109</v>
      </c>
      <c r="AAC306">
        <f t="shared" si="368"/>
        <v>358.97247356179702</v>
      </c>
      <c r="AAD306">
        <f t="shared" ref="AAD306:ACO306" si="369">346030080/AAD266</f>
        <v>353.31724824505426</v>
      </c>
      <c r="AAE306">
        <f t="shared" si="369"/>
        <v>361.55564077031823</v>
      </c>
      <c r="AAF306">
        <f t="shared" si="369"/>
        <v>346.01104939228344</v>
      </c>
      <c r="AAG306">
        <f t="shared" si="369"/>
        <v>350.67618882575238</v>
      </c>
      <c r="AAH306">
        <f t="shared" si="369"/>
        <v>355.31809500338858</v>
      </c>
      <c r="AAI306">
        <f t="shared" si="369"/>
        <v>354.36546445490836</v>
      </c>
      <c r="AAJ306">
        <f t="shared" si="369"/>
        <v>354.83859323855387</v>
      </c>
      <c r="AAK306">
        <f t="shared" si="369"/>
        <v>360.60764400906652</v>
      </c>
      <c r="AAL306">
        <f t="shared" si="369"/>
        <v>357.50196040751683</v>
      </c>
      <c r="AAM306">
        <f t="shared" si="369"/>
        <v>359.36018676797113</v>
      </c>
      <c r="AAN306">
        <f t="shared" si="369"/>
        <v>357.70633002466514</v>
      </c>
      <c r="AAO306">
        <f t="shared" si="369"/>
        <v>347.17018689375908</v>
      </c>
      <c r="AAP306">
        <f t="shared" si="369"/>
        <v>355.89989591347239</v>
      </c>
      <c r="AAQ306">
        <f t="shared" si="369"/>
        <v>352.4632390389387</v>
      </c>
      <c r="AAR306">
        <f t="shared" si="369"/>
        <v>343.05170509635349</v>
      </c>
      <c r="AAS306">
        <f t="shared" si="369"/>
        <v>362.22820067791503</v>
      </c>
      <c r="AAT306">
        <f t="shared" si="369"/>
        <v>347.64139787916997</v>
      </c>
      <c r="AAU306">
        <f t="shared" si="369"/>
        <v>342.93713002431076</v>
      </c>
      <c r="AAV306">
        <f t="shared" si="369"/>
        <v>355.91490464675428</v>
      </c>
      <c r="AAW306">
        <f t="shared" si="369"/>
        <v>360.04370092750014</v>
      </c>
      <c r="AAX306">
        <f t="shared" si="369"/>
        <v>355.31663558772067</v>
      </c>
      <c r="AAY306">
        <f t="shared" si="369"/>
        <v>354.41337394735064</v>
      </c>
      <c r="AAZ306">
        <f t="shared" si="369"/>
        <v>359.72555118470405</v>
      </c>
      <c r="ABA306">
        <f t="shared" si="369"/>
        <v>347.97946094018693</v>
      </c>
      <c r="ABB306">
        <f t="shared" si="369"/>
        <v>349.18214724316402</v>
      </c>
      <c r="ABC306">
        <f t="shared" si="369"/>
        <v>349.56064248914032</v>
      </c>
      <c r="ABD306">
        <f t="shared" si="369"/>
        <v>348.71729547896086</v>
      </c>
      <c r="ABE306">
        <f t="shared" si="369"/>
        <v>348.28417518177645</v>
      </c>
      <c r="ABF306">
        <f t="shared" si="369"/>
        <v>349.98384752549555</v>
      </c>
      <c r="ABG306">
        <f t="shared" si="369"/>
        <v>347.49511942348943</v>
      </c>
      <c r="ABH306">
        <f t="shared" si="369"/>
        <v>355.53166371272249</v>
      </c>
      <c r="ABI306">
        <f t="shared" si="369"/>
        <v>349.02400794011027</v>
      </c>
      <c r="ABJ306">
        <f t="shared" si="369"/>
        <v>349.22655061780478</v>
      </c>
      <c r="ABK306">
        <f t="shared" si="369"/>
        <v>360.46414578986349</v>
      </c>
      <c r="ABL306">
        <f t="shared" si="369"/>
        <v>348.33115561398597</v>
      </c>
      <c r="ABM306">
        <f t="shared" si="369"/>
        <v>350.1375435230691</v>
      </c>
      <c r="ABN306">
        <f t="shared" si="369"/>
        <v>353.53780891001304</v>
      </c>
      <c r="ABO306">
        <f t="shared" si="369"/>
        <v>348.8660118100035</v>
      </c>
      <c r="ABP306">
        <f t="shared" si="369"/>
        <v>353.65018043789536</v>
      </c>
      <c r="ABQ306">
        <f t="shared" si="369"/>
        <v>349.21562493061708</v>
      </c>
      <c r="ABR306">
        <f t="shared" si="369"/>
        <v>354.03082255901109</v>
      </c>
      <c r="ABS306">
        <f t="shared" si="369"/>
        <v>349.11415444032582</v>
      </c>
      <c r="ABT306">
        <f t="shared" si="369"/>
        <v>342.92047711353445</v>
      </c>
      <c r="ABU306">
        <f t="shared" si="369"/>
        <v>348.87234297824375</v>
      </c>
      <c r="ABV306">
        <f t="shared" si="369"/>
        <v>353.83533362442108</v>
      </c>
      <c r="ABW306">
        <f t="shared" si="369"/>
        <v>355.38341612910182</v>
      </c>
      <c r="ABX306">
        <f t="shared" si="369"/>
        <v>347.79094555735691</v>
      </c>
      <c r="ABY306">
        <f t="shared" si="369"/>
        <v>348.43497821967219</v>
      </c>
      <c r="ABZ306">
        <f t="shared" si="369"/>
        <v>351.95166679380577</v>
      </c>
      <c r="ACA306">
        <f t="shared" si="369"/>
        <v>352.56810290018097</v>
      </c>
      <c r="ACB306">
        <f t="shared" si="369"/>
        <v>350.4503097569646</v>
      </c>
      <c r="ACC306">
        <f t="shared" si="369"/>
        <v>346.46385274363502</v>
      </c>
      <c r="ACD306">
        <f t="shared" si="369"/>
        <v>343.62436581492966</v>
      </c>
      <c r="ACE306">
        <f t="shared" si="369"/>
        <v>399.51794152997451</v>
      </c>
      <c r="ACF306">
        <f t="shared" si="369"/>
        <v>361.26536288352395</v>
      </c>
      <c r="ACG306">
        <f t="shared" si="369"/>
        <v>360.37554949890284</v>
      </c>
      <c r="ACH306">
        <f t="shared" si="369"/>
        <v>348.30065195006244</v>
      </c>
      <c r="ACI306">
        <f t="shared" si="369"/>
        <v>346.85803011789142</v>
      </c>
      <c r="ACJ306">
        <f t="shared" si="369"/>
        <v>355.98557252112579</v>
      </c>
      <c r="ACK306">
        <f t="shared" si="369"/>
        <v>342.31730649376857</v>
      </c>
      <c r="ACL306">
        <f t="shared" si="369"/>
        <v>354.17214340473134</v>
      </c>
      <c r="ACM306">
        <f t="shared" si="369"/>
        <v>355.13539642904425</v>
      </c>
      <c r="ACN306">
        <f t="shared" si="369"/>
        <v>349.14339162310318</v>
      </c>
      <c r="ACO306">
        <f t="shared" si="369"/>
        <v>361.37741754575046</v>
      </c>
      <c r="ACP306">
        <f t="shared" ref="ACP306:AFA306" si="370">346030080/ACP266</f>
        <v>351.3819789209449</v>
      </c>
      <c r="ACQ306">
        <f t="shared" si="370"/>
        <v>345.45903621313965</v>
      </c>
      <c r="ACR306">
        <f t="shared" si="370"/>
        <v>349.15783589393789</v>
      </c>
      <c r="ACS306">
        <f t="shared" si="370"/>
        <v>350.07767811435821</v>
      </c>
      <c r="ACT306">
        <f t="shared" si="370"/>
        <v>359.94819693072014</v>
      </c>
      <c r="ACU306">
        <f t="shared" si="370"/>
        <v>352.27198734374377</v>
      </c>
      <c r="ACV306">
        <f t="shared" si="370"/>
        <v>347.48569758719276</v>
      </c>
      <c r="ACW306">
        <f t="shared" si="370"/>
        <v>357.81396738798861</v>
      </c>
      <c r="ACX306">
        <f t="shared" si="370"/>
        <v>355.26702258726897</v>
      </c>
      <c r="ACY306">
        <f t="shared" si="370"/>
        <v>359.81944041502499</v>
      </c>
      <c r="ACZ306">
        <f t="shared" si="370"/>
        <v>356.32465562568154</v>
      </c>
      <c r="ADA306">
        <f t="shared" si="370"/>
        <v>356.54164064963248</v>
      </c>
      <c r="ADB306">
        <f t="shared" si="370"/>
        <v>359.660493378041</v>
      </c>
      <c r="ADC306">
        <f t="shared" si="370"/>
        <v>355.99033354217659</v>
      </c>
      <c r="ADD306">
        <f t="shared" si="370"/>
        <v>359.53082189290029</v>
      </c>
      <c r="ADE306">
        <f t="shared" si="370"/>
        <v>354.25263798015743</v>
      </c>
      <c r="ADF306">
        <f t="shared" si="370"/>
        <v>349.13106209351457</v>
      </c>
      <c r="ADG306">
        <f t="shared" si="370"/>
        <v>354.42970968994194</v>
      </c>
      <c r="ADH306">
        <f t="shared" si="370"/>
        <v>347.31619185845187</v>
      </c>
      <c r="ADI306">
        <f t="shared" si="370"/>
        <v>342.53722788723388</v>
      </c>
      <c r="ADJ306">
        <f t="shared" si="370"/>
        <v>362.82450047813177</v>
      </c>
      <c r="ADK306">
        <f t="shared" si="370"/>
        <v>355.03300699128499</v>
      </c>
      <c r="ADL306">
        <f t="shared" si="370"/>
        <v>352.24796100770806</v>
      </c>
      <c r="ADM306">
        <f t="shared" si="370"/>
        <v>352.34229216412024</v>
      </c>
      <c r="ADN306">
        <f t="shared" si="370"/>
        <v>352.56522908634446</v>
      </c>
      <c r="ADO306">
        <f t="shared" si="370"/>
        <v>355.19481665944704</v>
      </c>
      <c r="ADP306">
        <f t="shared" si="370"/>
        <v>353.04328485361708</v>
      </c>
      <c r="ADQ306">
        <f t="shared" si="370"/>
        <v>344.34005899047474</v>
      </c>
      <c r="ADR306">
        <f t="shared" si="370"/>
        <v>360.31663456031657</v>
      </c>
      <c r="ADS306">
        <f t="shared" si="370"/>
        <v>360.14187940250787</v>
      </c>
      <c r="ADT306">
        <f t="shared" si="370"/>
        <v>354.57934252768501</v>
      </c>
      <c r="ADU306">
        <f t="shared" si="370"/>
        <v>343.77730730522882</v>
      </c>
      <c r="ADV306">
        <f t="shared" si="370"/>
        <v>346.34248091778784</v>
      </c>
      <c r="ADW306">
        <f t="shared" si="370"/>
        <v>362.45471542969671</v>
      </c>
      <c r="ADX306">
        <f t="shared" si="370"/>
        <v>354.89500226148976</v>
      </c>
      <c r="ADY306">
        <f t="shared" si="370"/>
        <v>353.90155846334164</v>
      </c>
      <c r="ADZ306">
        <f t="shared" si="370"/>
        <v>342.70108169243963</v>
      </c>
      <c r="AEA306">
        <f t="shared" si="370"/>
        <v>348.37534280778198</v>
      </c>
      <c r="AEB306">
        <f t="shared" si="370"/>
        <v>350.23216552193213</v>
      </c>
      <c r="AEC306">
        <f t="shared" si="370"/>
        <v>358.66327659137812</v>
      </c>
      <c r="AED306">
        <f t="shared" si="370"/>
        <v>361.18542023297567</v>
      </c>
      <c r="AEE306">
        <f t="shared" si="370"/>
        <v>351.30670673516215</v>
      </c>
      <c r="AEF306">
        <f t="shared" si="370"/>
        <v>364.39753789773533</v>
      </c>
      <c r="AEG306">
        <f t="shared" si="370"/>
        <v>353.26242155652676</v>
      </c>
      <c r="AEH306">
        <f t="shared" si="370"/>
        <v>349.76734407140293</v>
      </c>
      <c r="AEI306">
        <f t="shared" si="370"/>
        <v>360.36616684961126</v>
      </c>
      <c r="AEJ306">
        <f t="shared" si="370"/>
        <v>352.27198734374377</v>
      </c>
      <c r="AEK306">
        <f t="shared" si="370"/>
        <v>362.04893513505033</v>
      </c>
      <c r="AEL306">
        <f t="shared" si="370"/>
        <v>346.48050465605286</v>
      </c>
      <c r="AEM306">
        <f t="shared" si="370"/>
        <v>355.4326965546569</v>
      </c>
      <c r="AEN306">
        <f t="shared" si="370"/>
        <v>360.99927597769096</v>
      </c>
      <c r="AEO306">
        <f t="shared" si="370"/>
        <v>387.73179807876545</v>
      </c>
      <c r="AEP306">
        <f t="shared" si="370"/>
        <v>361.59342249772459</v>
      </c>
      <c r="AEQ306">
        <f t="shared" si="370"/>
        <v>357.595800991467</v>
      </c>
      <c r="AER306">
        <f t="shared" si="370"/>
        <v>344.44117286955276</v>
      </c>
      <c r="AES306">
        <f t="shared" si="370"/>
        <v>352.90682234011956</v>
      </c>
      <c r="AET306">
        <f t="shared" si="370"/>
        <v>354.88444695143841</v>
      </c>
      <c r="AEU306">
        <f t="shared" si="370"/>
        <v>349.15959747214282</v>
      </c>
      <c r="AEV306">
        <f t="shared" si="370"/>
        <v>354.92922034162558</v>
      </c>
      <c r="AEW306">
        <f t="shared" si="370"/>
        <v>366.01679299847473</v>
      </c>
      <c r="AEX306">
        <f t="shared" si="370"/>
        <v>365.43466047101066</v>
      </c>
      <c r="AEY306">
        <f t="shared" si="370"/>
        <v>348.59714940824227</v>
      </c>
      <c r="AEZ306">
        <f t="shared" si="370"/>
        <v>360.17111845268948</v>
      </c>
      <c r="AFA306">
        <f t="shared" si="370"/>
        <v>354.22000063467431</v>
      </c>
      <c r="AFB306">
        <f t="shared" ref="AFB306:AHM306" si="371">346030080/AFB266</f>
        <v>354.6483905384755</v>
      </c>
      <c r="AFC306">
        <f t="shared" si="371"/>
        <v>354.11958786519244</v>
      </c>
      <c r="AFD306">
        <f t="shared" si="371"/>
        <v>346.78433593064915</v>
      </c>
      <c r="AFE306">
        <f t="shared" si="371"/>
        <v>359.25870399863783</v>
      </c>
      <c r="AFF306">
        <f t="shared" si="371"/>
        <v>350.61649436275923</v>
      </c>
      <c r="AFG306">
        <f t="shared" si="371"/>
        <v>354.44786228131903</v>
      </c>
      <c r="AFH306">
        <f t="shared" si="371"/>
        <v>354.77383596109718</v>
      </c>
      <c r="AFI306">
        <f t="shared" si="371"/>
        <v>348.61260215677743</v>
      </c>
      <c r="AFJ306">
        <f t="shared" si="371"/>
        <v>348.34833819065881</v>
      </c>
      <c r="AFK306">
        <f t="shared" si="371"/>
        <v>355.08656278380084</v>
      </c>
      <c r="AFL306">
        <f t="shared" si="371"/>
        <v>351.83858316954604</v>
      </c>
      <c r="AFM306">
        <f t="shared" si="371"/>
        <v>357.06002111217623</v>
      </c>
      <c r="AFN306">
        <f t="shared" si="371"/>
        <v>345.92215228848602</v>
      </c>
      <c r="AFO306">
        <f t="shared" si="371"/>
        <v>354.69165009532793</v>
      </c>
      <c r="AFP306">
        <f t="shared" si="371"/>
        <v>357.89131392614013</v>
      </c>
      <c r="AFQ306">
        <f t="shared" si="371"/>
        <v>360.29600012494728</v>
      </c>
      <c r="AFR306">
        <f t="shared" si="371"/>
        <v>360.24348677053132</v>
      </c>
      <c r="AFS306">
        <f t="shared" si="371"/>
        <v>361.20540257853185</v>
      </c>
      <c r="AFT306">
        <f t="shared" si="371"/>
        <v>358.393212249768</v>
      </c>
      <c r="AFU306">
        <f t="shared" si="371"/>
        <v>361.12887840616162</v>
      </c>
      <c r="AFV306">
        <f t="shared" si="371"/>
        <v>354.0927724281899</v>
      </c>
      <c r="AFW306">
        <f t="shared" si="371"/>
        <v>351.98209726474687</v>
      </c>
      <c r="AFX306">
        <f t="shared" si="371"/>
        <v>356.75815446285242</v>
      </c>
      <c r="AFY306">
        <f t="shared" si="371"/>
        <v>354.0210429821941</v>
      </c>
      <c r="AFZ306">
        <f t="shared" si="371"/>
        <v>354.3375232321784</v>
      </c>
      <c r="AGA306">
        <f t="shared" si="371"/>
        <v>351.53904842791383</v>
      </c>
      <c r="AGB306">
        <f t="shared" si="371"/>
        <v>344.28935303107488</v>
      </c>
      <c r="AGC306">
        <f t="shared" si="371"/>
        <v>357.06112644024495</v>
      </c>
      <c r="AGD306">
        <f t="shared" si="371"/>
        <v>353.82665023799422</v>
      </c>
      <c r="AGE306">
        <f t="shared" si="371"/>
        <v>346.80345169728497</v>
      </c>
      <c r="AGF306">
        <f t="shared" si="371"/>
        <v>351.01484176794662</v>
      </c>
      <c r="AGG306">
        <f t="shared" si="371"/>
        <v>355.17002543453225</v>
      </c>
      <c r="AGH306">
        <f t="shared" si="371"/>
        <v>352.30964715081615</v>
      </c>
      <c r="AGI306">
        <f t="shared" si="371"/>
        <v>357.85356167783567</v>
      </c>
      <c r="AGJ306">
        <f t="shared" si="371"/>
        <v>352.69351864781311</v>
      </c>
      <c r="AGK306">
        <f t="shared" si="371"/>
        <v>343.65746883516204</v>
      </c>
      <c r="AGL306">
        <f t="shared" si="371"/>
        <v>348.77845421924769</v>
      </c>
      <c r="AGM306">
        <f t="shared" si="371"/>
        <v>347.00064079229605</v>
      </c>
      <c r="AGN306">
        <f t="shared" si="371"/>
        <v>349.35030530158627</v>
      </c>
      <c r="AGO306">
        <f t="shared" si="371"/>
        <v>344.98477612833113</v>
      </c>
      <c r="AGP306">
        <f t="shared" si="371"/>
        <v>347.63476206167672</v>
      </c>
      <c r="AGQ306">
        <f t="shared" si="371"/>
        <v>355.33816318462112</v>
      </c>
      <c r="AGR306">
        <f t="shared" si="371"/>
        <v>348.9486868165335</v>
      </c>
      <c r="AGS306">
        <f t="shared" si="371"/>
        <v>355.14450867052022</v>
      </c>
      <c r="AGT306">
        <f t="shared" si="371"/>
        <v>346.15954366933232</v>
      </c>
      <c r="AGU306">
        <f t="shared" si="371"/>
        <v>357.23806711775234</v>
      </c>
      <c r="AGV306">
        <f t="shared" si="371"/>
        <v>342.9452871421563</v>
      </c>
      <c r="AGW306">
        <f t="shared" si="371"/>
        <v>348.73065015479875</v>
      </c>
      <c r="AGX306">
        <f t="shared" si="371"/>
        <v>342.37691828193181</v>
      </c>
      <c r="AGY306">
        <f t="shared" si="371"/>
        <v>359.10211519741637</v>
      </c>
      <c r="AGZ306">
        <f t="shared" si="371"/>
        <v>397.58537288772408</v>
      </c>
      <c r="AHA306">
        <f t="shared" si="371"/>
        <v>363.31630654930962</v>
      </c>
      <c r="AHB306">
        <f t="shared" si="371"/>
        <v>359.85012401270808</v>
      </c>
      <c r="AHC306">
        <f t="shared" si="371"/>
        <v>361.36760527049563</v>
      </c>
      <c r="AHD306">
        <f t="shared" si="371"/>
        <v>352.82549911291471</v>
      </c>
      <c r="AHE306">
        <f t="shared" si="371"/>
        <v>355.18606642017937</v>
      </c>
      <c r="AHF306">
        <f t="shared" si="371"/>
        <v>353.51794356259944</v>
      </c>
      <c r="AHG306">
        <f t="shared" si="371"/>
        <v>342.29292583572555</v>
      </c>
      <c r="AHH306">
        <f t="shared" si="371"/>
        <v>357.80434766873509</v>
      </c>
      <c r="AHI306">
        <f t="shared" si="371"/>
        <v>345.2477486016686</v>
      </c>
      <c r="AHJ306">
        <f t="shared" si="371"/>
        <v>365.23832895824296</v>
      </c>
      <c r="AHK306">
        <f t="shared" si="371"/>
        <v>351.93484279237038</v>
      </c>
      <c r="AHL306">
        <f t="shared" si="371"/>
        <v>350.93901494099464</v>
      </c>
      <c r="AHM306">
        <f t="shared" si="371"/>
        <v>360.85734755363114</v>
      </c>
      <c r="AHN306">
        <f t="shared" ref="AHN306:AJY306" si="372">346030080/AHN266</f>
        <v>349.31856497063353</v>
      </c>
      <c r="AHO306">
        <f t="shared" si="372"/>
        <v>354.09857001639352</v>
      </c>
      <c r="AHP306">
        <f t="shared" si="372"/>
        <v>352.85140332915933</v>
      </c>
      <c r="AHQ306">
        <f t="shared" si="372"/>
        <v>354.47763655678472</v>
      </c>
      <c r="AHR306">
        <f t="shared" si="372"/>
        <v>348.02145878718022</v>
      </c>
      <c r="AHS306">
        <f t="shared" si="372"/>
        <v>354.67165487093024</v>
      </c>
      <c r="AHT306">
        <f t="shared" si="372"/>
        <v>352.91546063702845</v>
      </c>
      <c r="AHU306">
        <f t="shared" si="372"/>
        <v>355.31955443104522</v>
      </c>
      <c r="AHV306">
        <f t="shared" si="372"/>
        <v>350.61720489159677</v>
      </c>
      <c r="AHW306">
        <f t="shared" si="372"/>
        <v>344.63637051762674</v>
      </c>
      <c r="AHX306">
        <f t="shared" si="372"/>
        <v>347.83604474431246</v>
      </c>
      <c r="AHY306">
        <f t="shared" si="372"/>
        <v>354.14242042466788</v>
      </c>
      <c r="AHZ306">
        <f t="shared" si="372"/>
        <v>355.17986859487252</v>
      </c>
      <c r="AIA306">
        <f t="shared" si="372"/>
        <v>353.41431877651655</v>
      </c>
      <c r="AIB306">
        <f t="shared" si="372"/>
        <v>359.99575533236373</v>
      </c>
      <c r="AIC306">
        <f t="shared" si="372"/>
        <v>349.41909581026374</v>
      </c>
      <c r="AID306">
        <f t="shared" si="372"/>
        <v>354.35820657082758</v>
      </c>
      <c r="AIE306">
        <f t="shared" si="372"/>
        <v>354.11487675110448</v>
      </c>
      <c r="AIF306">
        <f t="shared" si="372"/>
        <v>342.19983722197446</v>
      </c>
      <c r="AIG306">
        <f t="shared" si="372"/>
        <v>362.18459970043864</v>
      </c>
      <c r="AIH306">
        <f t="shared" si="372"/>
        <v>353.55876024056255</v>
      </c>
      <c r="AII306">
        <f t="shared" si="372"/>
        <v>348.14891429238344</v>
      </c>
      <c r="AIJ306">
        <f t="shared" si="372"/>
        <v>355.58098526419633</v>
      </c>
      <c r="AIK306">
        <f t="shared" si="372"/>
        <v>349.28824070933672</v>
      </c>
      <c r="AIL306">
        <f t="shared" si="372"/>
        <v>348.40726275376898</v>
      </c>
      <c r="AIM306">
        <f t="shared" si="372"/>
        <v>353.46558198258566</v>
      </c>
      <c r="AIN306">
        <f t="shared" si="372"/>
        <v>362.50977434156766</v>
      </c>
      <c r="AIO306">
        <f t="shared" si="372"/>
        <v>353.85595837543104</v>
      </c>
      <c r="AIP306">
        <f t="shared" si="372"/>
        <v>349.31539125475092</v>
      </c>
      <c r="AIQ306">
        <f t="shared" si="372"/>
        <v>349.1994138803783</v>
      </c>
      <c r="AIR306">
        <f t="shared" si="372"/>
        <v>354.42753150392241</v>
      </c>
      <c r="AIS306">
        <f t="shared" si="372"/>
        <v>348.60522681044881</v>
      </c>
      <c r="AIT306">
        <f t="shared" si="372"/>
        <v>353.15678389908351</v>
      </c>
      <c r="AIU306">
        <f t="shared" si="372"/>
        <v>352.89098656071337</v>
      </c>
      <c r="AIV306">
        <f t="shared" si="372"/>
        <v>357.51341075339917</v>
      </c>
      <c r="AIW306">
        <f t="shared" si="372"/>
        <v>357.87058621552694</v>
      </c>
      <c r="AIX306">
        <f t="shared" si="372"/>
        <v>347.52932149292047</v>
      </c>
      <c r="AIY306">
        <f t="shared" si="372"/>
        <v>351.4969114639996</v>
      </c>
      <c r="AIZ306">
        <f t="shared" si="372"/>
        <v>354.93613756374958</v>
      </c>
      <c r="AJA306">
        <f t="shared" si="372"/>
        <v>355.00787412884432</v>
      </c>
      <c r="AJB306">
        <f t="shared" si="372"/>
        <v>359.48712088313943</v>
      </c>
      <c r="AJC306">
        <f t="shared" si="372"/>
        <v>353.09984509856343</v>
      </c>
      <c r="AJD306">
        <f t="shared" si="372"/>
        <v>361.8195221260591</v>
      </c>
      <c r="AJE306">
        <f t="shared" si="372"/>
        <v>360.41383577181745</v>
      </c>
      <c r="AJF306">
        <f t="shared" si="372"/>
        <v>348.73065015479875</v>
      </c>
      <c r="AJG306">
        <f t="shared" si="372"/>
        <v>355.18351434826923</v>
      </c>
      <c r="AJH306">
        <f t="shared" si="372"/>
        <v>357.99387738844445</v>
      </c>
      <c r="AJI306">
        <f t="shared" si="372"/>
        <v>356.15924904277659</v>
      </c>
      <c r="AJJ306">
        <f t="shared" si="372"/>
        <v>360.81783828424136</v>
      </c>
      <c r="AJK306">
        <f t="shared" si="372"/>
        <v>384.97148566050248</v>
      </c>
      <c r="AJL306">
        <f t="shared" si="372"/>
        <v>360.90401726347977</v>
      </c>
      <c r="AJM306">
        <f t="shared" si="372"/>
        <v>356.18674503466343</v>
      </c>
      <c r="AJN306">
        <f t="shared" si="372"/>
        <v>340.23887412354316</v>
      </c>
      <c r="AJO306">
        <f t="shared" si="372"/>
        <v>354.08081550207061</v>
      </c>
      <c r="AJP306">
        <f t="shared" si="372"/>
        <v>352.71472955451719</v>
      </c>
      <c r="AJQ306">
        <f t="shared" si="372"/>
        <v>353.10669119830521</v>
      </c>
      <c r="AJR306">
        <f t="shared" si="372"/>
        <v>356.84203687528424</v>
      </c>
      <c r="AJS306">
        <f t="shared" si="372"/>
        <v>355.11863112641845</v>
      </c>
      <c r="AJT306">
        <f t="shared" si="372"/>
        <v>347.70881817414477</v>
      </c>
      <c r="AJU306">
        <f t="shared" si="372"/>
        <v>350.12726930541191</v>
      </c>
      <c r="AJV306">
        <f t="shared" si="372"/>
        <v>345.88549986105807</v>
      </c>
      <c r="AJW306">
        <f t="shared" si="372"/>
        <v>363.7532285548794</v>
      </c>
      <c r="AJX306">
        <f t="shared" si="372"/>
        <v>348.56484354223915</v>
      </c>
      <c r="AJY306">
        <f t="shared" si="372"/>
        <v>349.0102787704206</v>
      </c>
      <c r="AJZ306">
        <f t="shared" ref="AJZ306:ALM306" si="373">346030080/AJZ266</f>
        <v>355.08765592739604</v>
      </c>
      <c r="AKA306">
        <f t="shared" si="373"/>
        <v>353.39627189130232</v>
      </c>
      <c r="AKB306">
        <f t="shared" si="373"/>
        <v>348.7559565564452</v>
      </c>
      <c r="AKC306">
        <f t="shared" si="373"/>
        <v>352.51997269735836</v>
      </c>
      <c r="AKD306">
        <f t="shared" si="373"/>
        <v>356.39658754182921</v>
      </c>
      <c r="AKE306">
        <f t="shared" si="373"/>
        <v>352.90718226071454</v>
      </c>
      <c r="AKF306">
        <f t="shared" si="373"/>
        <v>348.62278767191606</v>
      </c>
      <c r="AKG306">
        <f t="shared" si="373"/>
        <v>356.397688766209</v>
      </c>
      <c r="AKH306">
        <f t="shared" si="373"/>
        <v>346.91819056785369</v>
      </c>
      <c r="AKI306">
        <f t="shared" si="373"/>
        <v>342.90620447721261</v>
      </c>
      <c r="AKJ306">
        <f t="shared" si="373"/>
        <v>357.0555998683343</v>
      </c>
      <c r="AKK306">
        <f t="shared" si="373"/>
        <v>354.53974290930927</v>
      </c>
      <c r="AKL306">
        <f t="shared" si="373"/>
        <v>360.63545530437176</v>
      </c>
      <c r="AKM306">
        <f t="shared" si="373"/>
        <v>352.74565171739579</v>
      </c>
      <c r="AKN306">
        <f t="shared" si="373"/>
        <v>349.92509624631776</v>
      </c>
      <c r="AKO306">
        <f t="shared" si="373"/>
        <v>346.61447199979165</v>
      </c>
      <c r="AKP306">
        <f t="shared" si="373"/>
        <v>362.74652826189282</v>
      </c>
      <c r="AKQ306">
        <f t="shared" si="373"/>
        <v>346.50791441397689</v>
      </c>
      <c r="AKR306">
        <f t="shared" si="373"/>
        <v>355.5006164214679</v>
      </c>
      <c r="AKS306">
        <f t="shared" si="373"/>
        <v>362.4786355227514</v>
      </c>
      <c r="AKT306">
        <f t="shared" si="373"/>
        <v>347.171231839055</v>
      </c>
      <c r="AKU306">
        <f t="shared" si="373"/>
        <v>355.67820704428323</v>
      </c>
      <c r="AKV306">
        <f t="shared" si="373"/>
        <v>360.05943585880237</v>
      </c>
      <c r="AKW306">
        <f t="shared" si="373"/>
        <v>343.93824757822921</v>
      </c>
      <c r="AKX306">
        <f t="shared" si="373"/>
        <v>359.20537390963136</v>
      </c>
      <c r="AKY306">
        <f t="shared" si="373"/>
        <v>359.36391884481816</v>
      </c>
      <c r="AKZ306">
        <f t="shared" si="373"/>
        <v>354.84623470115008</v>
      </c>
      <c r="ALA306">
        <f t="shared" si="373"/>
        <v>347.31410022854493</v>
      </c>
      <c r="ALB306">
        <f t="shared" si="373"/>
        <v>354.72328350895395</v>
      </c>
      <c r="ALC306">
        <f t="shared" si="373"/>
        <v>355.25936299114699</v>
      </c>
      <c r="ALD306">
        <f t="shared" si="373"/>
        <v>355.85048585822955</v>
      </c>
      <c r="ALE306">
        <f t="shared" si="373"/>
        <v>343.73257149214652</v>
      </c>
      <c r="ALF306">
        <f t="shared" si="373"/>
        <v>354.124661512861</v>
      </c>
      <c r="ALG306">
        <f t="shared" si="373"/>
        <v>351.21150330830744</v>
      </c>
      <c r="ALH306">
        <f t="shared" si="373"/>
        <v>348.8941520945441</v>
      </c>
      <c r="ALI306">
        <f t="shared" si="373"/>
        <v>352.58606529815387</v>
      </c>
      <c r="ALJ306">
        <f t="shared" si="373"/>
        <v>352.25943586381572</v>
      </c>
      <c r="ALK306">
        <f t="shared" si="373"/>
        <v>355.59998684599952</v>
      </c>
      <c r="ALL306">
        <f t="shared" si="373"/>
        <v>341.61639616159221</v>
      </c>
      <c r="ALM306">
        <f t="shared" si="373"/>
        <v>353.89468150713304</v>
      </c>
    </row>
    <row r="307" spans="2:1001" x14ac:dyDescent="0.4">
      <c r="B307" t="e">
        <f t="shared" ref="B307:BM307" si="374">346030080/B267</f>
        <v>#DIV/0!</v>
      </c>
      <c r="C307" t="e">
        <f t="shared" si="374"/>
        <v>#DIV/0!</v>
      </c>
      <c r="D307" t="e">
        <f t="shared" si="374"/>
        <v>#DIV/0!</v>
      </c>
      <c r="E307" t="e">
        <f t="shared" si="374"/>
        <v>#DIV/0!</v>
      </c>
      <c r="F307" t="e">
        <f t="shared" si="374"/>
        <v>#DIV/0!</v>
      </c>
      <c r="G307" t="e">
        <f t="shared" si="374"/>
        <v>#DIV/0!</v>
      </c>
      <c r="H307" t="e">
        <f t="shared" si="374"/>
        <v>#DIV/0!</v>
      </c>
      <c r="I307" t="e">
        <f t="shared" si="374"/>
        <v>#DIV/0!</v>
      </c>
      <c r="J307" t="e">
        <f t="shared" si="374"/>
        <v>#DIV/0!</v>
      </c>
      <c r="K307" t="e">
        <f t="shared" si="374"/>
        <v>#DIV/0!</v>
      </c>
      <c r="L307" t="e">
        <f t="shared" si="374"/>
        <v>#DIV/0!</v>
      </c>
      <c r="M307" t="e">
        <f t="shared" si="374"/>
        <v>#DIV/0!</v>
      </c>
      <c r="N307" t="e">
        <f t="shared" si="374"/>
        <v>#DIV/0!</v>
      </c>
      <c r="O307" t="e">
        <f t="shared" si="374"/>
        <v>#DIV/0!</v>
      </c>
      <c r="P307" t="e">
        <f t="shared" si="374"/>
        <v>#DIV/0!</v>
      </c>
      <c r="Q307" t="e">
        <f t="shared" si="374"/>
        <v>#DIV/0!</v>
      </c>
      <c r="R307" t="e">
        <f t="shared" si="374"/>
        <v>#DIV/0!</v>
      </c>
      <c r="S307" t="e">
        <f t="shared" si="374"/>
        <v>#DIV/0!</v>
      </c>
      <c r="T307" t="e">
        <f t="shared" si="374"/>
        <v>#DIV/0!</v>
      </c>
      <c r="U307" t="e">
        <f t="shared" si="374"/>
        <v>#DIV/0!</v>
      </c>
      <c r="V307" t="e">
        <f t="shared" si="374"/>
        <v>#DIV/0!</v>
      </c>
      <c r="W307" t="e">
        <f t="shared" si="374"/>
        <v>#DIV/0!</v>
      </c>
      <c r="X307" t="e">
        <f t="shared" si="374"/>
        <v>#DIV/0!</v>
      </c>
      <c r="Y307" t="e">
        <f t="shared" si="374"/>
        <v>#DIV/0!</v>
      </c>
      <c r="Z307" t="e">
        <f t="shared" si="374"/>
        <v>#DIV/0!</v>
      </c>
      <c r="AA307" t="e">
        <f t="shared" si="374"/>
        <v>#DIV/0!</v>
      </c>
      <c r="AB307" t="e">
        <f t="shared" si="374"/>
        <v>#DIV/0!</v>
      </c>
      <c r="AC307" t="e">
        <f t="shared" si="374"/>
        <v>#DIV/0!</v>
      </c>
      <c r="AD307" t="e">
        <f t="shared" si="374"/>
        <v>#DIV/0!</v>
      </c>
      <c r="AE307" t="e">
        <f t="shared" si="374"/>
        <v>#DIV/0!</v>
      </c>
      <c r="AF307" t="e">
        <f t="shared" si="374"/>
        <v>#DIV/0!</v>
      </c>
      <c r="AG307" t="e">
        <f t="shared" si="374"/>
        <v>#DIV/0!</v>
      </c>
      <c r="AH307" t="e">
        <f t="shared" si="374"/>
        <v>#DIV/0!</v>
      </c>
      <c r="AI307" t="e">
        <f t="shared" si="374"/>
        <v>#DIV/0!</v>
      </c>
      <c r="AJ307" t="e">
        <f t="shared" si="374"/>
        <v>#DIV/0!</v>
      </c>
      <c r="AK307" t="e">
        <f t="shared" si="374"/>
        <v>#DIV/0!</v>
      </c>
      <c r="AL307" t="e">
        <f t="shared" si="374"/>
        <v>#DIV/0!</v>
      </c>
      <c r="AM307" t="e">
        <f t="shared" si="374"/>
        <v>#DIV/0!</v>
      </c>
      <c r="AN307" t="e">
        <f t="shared" si="374"/>
        <v>#DIV/0!</v>
      </c>
      <c r="AO307" t="e">
        <f t="shared" si="374"/>
        <v>#DIV/0!</v>
      </c>
      <c r="AP307" t="e">
        <f t="shared" si="374"/>
        <v>#DIV/0!</v>
      </c>
      <c r="AQ307" t="e">
        <f t="shared" si="374"/>
        <v>#DIV/0!</v>
      </c>
      <c r="AR307" t="e">
        <f t="shared" si="374"/>
        <v>#DIV/0!</v>
      </c>
      <c r="AS307" t="e">
        <f t="shared" si="374"/>
        <v>#DIV/0!</v>
      </c>
      <c r="AT307" t="e">
        <f t="shared" si="374"/>
        <v>#DIV/0!</v>
      </c>
      <c r="AU307" t="e">
        <f t="shared" si="374"/>
        <v>#DIV/0!</v>
      </c>
      <c r="AV307" t="e">
        <f t="shared" si="374"/>
        <v>#DIV/0!</v>
      </c>
      <c r="AW307" t="e">
        <f t="shared" si="374"/>
        <v>#DIV/0!</v>
      </c>
      <c r="AX307" t="e">
        <f t="shared" si="374"/>
        <v>#DIV/0!</v>
      </c>
      <c r="AY307" t="e">
        <f t="shared" si="374"/>
        <v>#DIV/0!</v>
      </c>
      <c r="AZ307" t="e">
        <f t="shared" si="374"/>
        <v>#DIV/0!</v>
      </c>
      <c r="BA307" t="e">
        <f t="shared" si="374"/>
        <v>#DIV/0!</v>
      </c>
      <c r="BB307" t="e">
        <f t="shared" si="374"/>
        <v>#DIV/0!</v>
      </c>
      <c r="BC307" t="e">
        <f t="shared" si="374"/>
        <v>#DIV/0!</v>
      </c>
      <c r="BD307" t="e">
        <f t="shared" si="374"/>
        <v>#DIV/0!</v>
      </c>
      <c r="BE307" t="e">
        <f t="shared" si="374"/>
        <v>#DIV/0!</v>
      </c>
      <c r="BF307" t="e">
        <f t="shared" si="374"/>
        <v>#DIV/0!</v>
      </c>
      <c r="BG307" t="e">
        <f t="shared" si="374"/>
        <v>#DIV/0!</v>
      </c>
      <c r="BH307" t="e">
        <f t="shared" si="374"/>
        <v>#DIV/0!</v>
      </c>
      <c r="BI307" t="e">
        <f t="shared" si="374"/>
        <v>#DIV/0!</v>
      </c>
      <c r="BJ307" t="e">
        <f t="shared" si="374"/>
        <v>#DIV/0!</v>
      </c>
      <c r="BK307" t="e">
        <f t="shared" si="374"/>
        <v>#DIV/0!</v>
      </c>
      <c r="BL307" t="e">
        <f t="shared" si="374"/>
        <v>#DIV/0!</v>
      </c>
      <c r="BM307" t="e">
        <f t="shared" si="374"/>
        <v>#DIV/0!</v>
      </c>
      <c r="BN307" t="e">
        <f t="shared" ref="BN307:DY307" si="375">346030080/BN267</f>
        <v>#DIV/0!</v>
      </c>
      <c r="BO307" t="e">
        <f t="shared" si="375"/>
        <v>#DIV/0!</v>
      </c>
      <c r="BP307" t="e">
        <f t="shared" si="375"/>
        <v>#DIV/0!</v>
      </c>
      <c r="BQ307" t="e">
        <f t="shared" si="375"/>
        <v>#DIV/0!</v>
      </c>
      <c r="BR307" t="e">
        <f t="shared" si="375"/>
        <v>#DIV/0!</v>
      </c>
      <c r="BS307" t="e">
        <f t="shared" si="375"/>
        <v>#DIV/0!</v>
      </c>
      <c r="BT307" t="e">
        <f t="shared" si="375"/>
        <v>#DIV/0!</v>
      </c>
      <c r="BU307" t="e">
        <f t="shared" si="375"/>
        <v>#DIV/0!</v>
      </c>
      <c r="BV307" t="e">
        <f t="shared" si="375"/>
        <v>#DIV/0!</v>
      </c>
      <c r="BW307" t="e">
        <f t="shared" si="375"/>
        <v>#DIV/0!</v>
      </c>
      <c r="BX307" t="e">
        <f t="shared" si="375"/>
        <v>#DIV/0!</v>
      </c>
      <c r="BY307" t="e">
        <f t="shared" si="375"/>
        <v>#DIV/0!</v>
      </c>
      <c r="BZ307" t="e">
        <f t="shared" si="375"/>
        <v>#DIV/0!</v>
      </c>
      <c r="CA307" t="e">
        <f t="shared" si="375"/>
        <v>#DIV/0!</v>
      </c>
      <c r="CB307" t="e">
        <f t="shared" si="375"/>
        <v>#DIV/0!</v>
      </c>
      <c r="CC307" t="e">
        <f t="shared" si="375"/>
        <v>#DIV/0!</v>
      </c>
      <c r="CD307" t="e">
        <f t="shared" si="375"/>
        <v>#DIV/0!</v>
      </c>
      <c r="CE307" t="e">
        <f t="shared" si="375"/>
        <v>#DIV/0!</v>
      </c>
      <c r="CF307" t="e">
        <f t="shared" si="375"/>
        <v>#DIV/0!</v>
      </c>
      <c r="CG307" t="e">
        <f t="shared" si="375"/>
        <v>#DIV/0!</v>
      </c>
      <c r="CH307" t="e">
        <f t="shared" si="375"/>
        <v>#DIV/0!</v>
      </c>
      <c r="CI307" t="e">
        <f t="shared" si="375"/>
        <v>#DIV/0!</v>
      </c>
      <c r="CJ307" t="e">
        <f t="shared" si="375"/>
        <v>#DIV/0!</v>
      </c>
      <c r="CK307" t="e">
        <f t="shared" si="375"/>
        <v>#DIV/0!</v>
      </c>
      <c r="CL307" t="e">
        <f t="shared" si="375"/>
        <v>#DIV/0!</v>
      </c>
      <c r="CM307" t="e">
        <f t="shared" si="375"/>
        <v>#DIV/0!</v>
      </c>
      <c r="CN307" t="e">
        <f t="shared" si="375"/>
        <v>#DIV/0!</v>
      </c>
      <c r="CO307" t="e">
        <f t="shared" si="375"/>
        <v>#DIV/0!</v>
      </c>
      <c r="CP307" t="e">
        <f t="shared" si="375"/>
        <v>#DIV/0!</v>
      </c>
      <c r="CQ307" t="e">
        <f t="shared" si="375"/>
        <v>#DIV/0!</v>
      </c>
      <c r="CR307" t="e">
        <f t="shared" si="375"/>
        <v>#DIV/0!</v>
      </c>
      <c r="CS307" t="e">
        <f t="shared" si="375"/>
        <v>#DIV/0!</v>
      </c>
      <c r="CT307" t="e">
        <f t="shared" si="375"/>
        <v>#DIV/0!</v>
      </c>
      <c r="CU307" t="e">
        <f t="shared" si="375"/>
        <v>#DIV/0!</v>
      </c>
      <c r="CV307" t="e">
        <f t="shared" si="375"/>
        <v>#DIV/0!</v>
      </c>
      <c r="CW307" t="e">
        <f t="shared" si="375"/>
        <v>#DIV/0!</v>
      </c>
      <c r="CX307" t="e">
        <f t="shared" si="375"/>
        <v>#DIV/0!</v>
      </c>
      <c r="CY307" t="e">
        <f t="shared" si="375"/>
        <v>#DIV/0!</v>
      </c>
      <c r="CZ307" t="e">
        <f t="shared" si="375"/>
        <v>#DIV/0!</v>
      </c>
      <c r="DA307" t="e">
        <f t="shared" si="375"/>
        <v>#DIV/0!</v>
      </c>
      <c r="DB307" t="e">
        <f t="shared" si="375"/>
        <v>#DIV/0!</v>
      </c>
      <c r="DC307" t="e">
        <f t="shared" si="375"/>
        <v>#DIV/0!</v>
      </c>
      <c r="DD307" t="e">
        <f t="shared" si="375"/>
        <v>#DIV/0!</v>
      </c>
      <c r="DE307" t="e">
        <f t="shared" si="375"/>
        <v>#DIV/0!</v>
      </c>
      <c r="DF307" t="e">
        <f t="shared" si="375"/>
        <v>#DIV/0!</v>
      </c>
      <c r="DG307" t="e">
        <f t="shared" si="375"/>
        <v>#DIV/0!</v>
      </c>
      <c r="DH307" t="e">
        <f t="shared" si="375"/>
        <v>#DIV/0!</v>
      </c>
      <c r="DI307" t="e">
        <f t="shared" si="375"/>
        <v>#DIV/0!</v>
      </c>
      <c r="DJ307" t="e">
        <f t="shared" si="375"/>
        <v>#DIV/0!</v>
      </c>
      <c r="DK307" t="e">
        <f t="shared" si="375"/>
        <v>#DIV/0!</v>
      </c>
      <c r="DL307" t="e">
        <f t="shared" si="375"/>
        <v>#DIV/0!</v>
      </c>
      <c r="DM307" t="e">
        <f t="shared" si="375"/>
        <v>#DIV/0!</v>
      </c>
      <c r="DN307" t="e">
        <f t="shared" si="375"/>
        <v>#DIV/0!</v>
      </c>
      <c r="DO307" t="e">
        <f t="shared" si="375"/>
        <v>#DIV/0!</v>
      </c>
      <c r="DP307" t="e">
        <f t="shared" si="375"/>
        <v>#DIV/0!</v>
      </c>
      <c r="DQ307" t="e">
        <f t="shared" si="375"/>
        <v>#DIV/0!</v>
      </c>
      <c r="DR307" t="e">
        <f t="shared" si="375"/>
        <v>#DIV/0!</v>
      </c>
      <c r="DS307" t="e">
        <f t="shared" si="375"/>
        <v>#DIV/0!</v>
      </c>
      <c r="DT307" t="e">
        <f t="shared" si="375"/>
        <v>#DIV/0!</v>
      </c>
      <c r="DU307" t="e">
        <f t="shared" si="375"/>
        <v>#DIV/0!</v>
      </c>
      <c r="DV307" t="e">
        <f t="shared" si="375"/>
        <v>#DIV/0!</v>
      </c>
      <c r="DW307" t="e">
        <f t="shared" si="375"/>
        <v>#DIV/0!</v>
      </c>
      <c r="DX307" t="e">
        <f t="shared" si="375"/>
        <v>#DIV/0!</v>
      </c>
      <c r="DY307" t="e">
        <f t="shared" si="375"/>
        <v>#DIV/0!</v>
      </c>
      <c r="DZ307" t="e">
        <f t="shared" ref="DZ307:GK307" si="376">346030080/DZ267</f>
        <v>#DIV/0!</v>
      </c>
      <c r="EA307" t="e">
        <f t="shared" si="376"/>
        <v>#DIV/0!</v>
      </c>
      <c r="EB307" t="e">
        <f t="shared" si="376"/>
        <v>#DIV/0!</v>
      </c>
      <c r="EC307" t="e">
        <f t="shared" si="376"/>
        <v>#DIV/0!</v>
      </c>
      <c r="ED307" t="e">
        <f t="shared" si="376"/>
        <v>#DIV/0!</v>
      </c>
      <c r="EE307" t="e">
        <f t="shared" si="376"/>
        <v>#DIV/0!</v>
      </c>
      <c r="EF307" t="e">
        <f t="shared" si="376"/>
        <v>#DIV/0!</v>
      </c>
      <c r="EG307" t="e">
        <f t="shared" si="376"/>
        <v>#DIV/0!</v>
      </c>
      <c r="EH307" t="e">
        <f t="shared" si="376"/>
        <v>#DIV/0!</v>
      </c>
      <c r="EI307" t="e">
        <f t="shared" si="376"/>
        <v>#DIV/0!</v>
      </c>
      <c r="EJ307" t="e">
        <f t="shared" si="376"/>
        <v>#DIV/0!</v>
      </c>
      <c r="EK307" t="e">
        <f t="shared" si="376"/>
        <v>#DIV/0!</v>
      </c>
      <c r="EL307" t="e">
        <f t="shared" si="376"/>
        <v>#DIV/0!</v>
      </c>
      <c r="EM307" t="e">
        <f t="shared" si="376"/>
        <v>#DIV/0!</v>
      </c>
      <c r="EN307" t="e">
        <f t="shared" si="376"/>
        <v>#DIV/0!</v>
      </c>
      <c r="EO307" t="e">
        <f t="shared" si="376"/>
        <v>#DIV/0!</v>
      </c>
      <c r="EP307" t="e">
        <f t="shared" si="376"/>
        <v>#DIV/0!</v>
      </c>
      <c r="EQ307" t="e">
        <f t="shared" si="376"/>
        <v>#DIV/0!</v>
      </c>
      <c r="ER307" t="e">
        <f t="shared" si="376"/>
        <v>#DIV/0!</v>
      </c>
      <c r="ES307" t="e">
        <f t="shared" si="376"/>
        <v>#DIV/0!</v>
      </c>
      <c r="ET307" t="e">
        <f t="shared" si="376"/>
        <v>#DIV/0!</v>
      </c>
      <c r="EU307" t="e">
        <f t="shared" si="376"/>
        <v>#DIV/0!</v>
      </c>
      <c r="EV307" t="e">
        <f t="shared" si="376"/>
        <v>#DIV/0!</v>
      </c>
      <c r="EW307" t="e">
        <f t="shared" si="376"/>
        <v>#DIV/0!</v>
      </c>
      <c r="EX307" t="e">
        <f t="shared" si="376"/>
        <v>#DIV/0!</v>
      </c>
      <c r="EY307" t="e">
        <f t="shared" si="376"/>
        <v>#DIV/0!</v>
      </c>
      <c r="EZ307" t="e">
        <f t="shared" si="376"/>
        <v>#DIV/0!</v>
      </c>
      <c r="FA307" t="e">
        <f t="shared" si="376"/>
        <v>#DIV/0!</v>
      </c>
      <c r="FB307" t="e">
        <f t="shared" si="376"/>
        <v>#DIV/0!</v>
      </c>
      <c r="FC307" t="e">
        <f t="shared" si="376"/>
        <v>#DIV/0!</v>
      </c>
      <c r="FD307" t="e">
        <f t="shared" si="376"/>
        <v>#DIV/0!</v>
      </c>
      <c r="FE307" t="e">
        <f t="shared" si="376"/>
        <v>#DIV/0!</v>
      </c>
      <c r="FF307" t="e">
        <f t="shared" si="376"/>
        <v>#DIV/0!</v>
      </c>
      <c r="FG307" t="e">
        <f t="shared" si="376"/>
        <v>#DIV/0!</v>
      </c>
      <c r="FH307" t="e">
        <f t="shared" si="376"/>
        <v>#DIV/0!</v>
      </c>
      <c r="FI307" t="e">
        <f t="shared" si="376"/>
        <v>#DIV/0!</v>
      </c>
      <c r="FJ307" t="e">
        <f t="shared" si="376"/>
        <v>#DIV/0!</v>
      </c>
      <c r="FK307" t="e">
        <f t="shared" si="376"/>
        <v>#DIV/0!</v>
      </c>
      <c r="FL307" t="e">
        <f t="shared" si="376"/>
        <v>#DIV/0!</v>
      </c>
      <c r="FM307" t="e">
        <f t="shared" si="376"/>
        <v>#DIV/0!</v>
      </c>
      <c r="FN307" t="e">
        <f t="shared" si="376"/>
        <v>#DIV/0!</v>
      </c>
      <c r="FO307" t="e">
        <f t="shared" si="376"/>
        <v>#DIV/0!</v>
      </c>
      <c r="FP307" t="e">
        <f t="shared" si="376"/>
        <v>#DIV/0!</v>
      </c>
      <c r="FQ307" t="e">
        <f t="shared" si="376"/>
        <v>#DIV/0!</v>
      </c>
      <c r="FR307" t="e">
        <f t="shared" si="376"/>
        <v>#DIV/0!</v>
      </c>
      <c r="FS307" t="e">
        <f t="shared" si="376"/>
        <v>#DIV/0!</v>
      </c>
      <c r="FT307" t="e">
        <f t="shared" si="376"/>
        <v>#DIV/0!</v>
      </c>
      <c r="FU307" t="e">
        <f t="shared" si="376"/>
        <v>#DIV/0!</v>
      </c>
      <c r="FV307" t="e">
        <f t="shared" si="376"/>
        <v>#DIV/0!</v>
      </c>
      <c r="FW307" t="e">
        <f t="shared" si="376"/>
        <v>#DIV/0!</v>
      </c>
      <c r="FX307" t="e">
        <f t="shared" si="376"/>
        <v>#DIV/0!</v>
      </c>
      <c r="FY307" t="e">
        <f t="shared" si="376"/>
        <v>#DIV/0!</v>
      </c>
      <c r="FZ307" t="e">
        <f t="shared" si="376"/>
        <v>#DIV/0!</v>
      </c>
      <c r="GA307" t="e">
        <f t="shared" si="376"/>
        <v>#DIV/0!</v>
      </c>
      <c r="GB307" t="e">
        <f t="shared" si="376"/>
        <v>#DIV/0!</v>
      </c>
      <c r="GC307" t="e">
        <f t="shared" si="376"/>
        <v>#DIV/0!</v>
      </c>
      <c r="GD307" t="e">
        <f t="shared" si="376"/>
        <v>#DIV/0!</v>
      </c>
      <c r="GE307" t="e">
        <f t="shared" si="376"/>
        <v>#DIV/0!</v>
      </c>
      <c r="GF307" t="e">
        <f t="shared" si="376"/>
        <v>#DIV/0!</v>
      </c>
      <c r="GG307" t="e">
        <f t="shared" si="376"/>
        <v>#DIV/0!</v>
      </c>
      <c r="GH307" t="e">
        <f t="shared" si="376"/>
        <v>#DIV/0!</v>
      </c>
      <c r="GI307" t="e">
        <f t="shared" si="376"/>
        <v>#DIV/0!</v>
      </c>
      <c r="GJ307" t="e">
        <f t="shared" si="376"/>
        <v>#DIV/0!</v>
      </c>
      <c r="GK307" t="e">
        <f t="shared" si="376"/>
        <v>#DIV/0!</v>
      </c>
      <c r="GL307" t="e">
        <f t="shared" ref="GL307:IW307" si="377">346030080/GL267</f>
        <v>#DIV/0!</v>
      </c>
      <c r="GM307" t="e">
        <f t="shared" si="377"/>
        <v>#DIV/0!</v>
      </c>
      <c r="GN307" t="e">
        <f t="shared" si="377"/>
        <v>#DIV/0!</v>
      </c>
      <c r="GO307" t="e">
        <f t="shared" si="377"/>
        <v>#DIV/0!</v>
      </c>
      <c r="GP307" t="e">
        <f t="shared" si="377"/>
        <v>#DIV/0!</v>
      </c>
      <c r="GQ307" t="e">
        <f t="shared" si="377"/>
        <v>#DIV/0!</v>
      </c>
      <c r="GR307" t="e">
        <f t="shared" si="377"/>
        <v>#DIV/0!</v>
      </c>
      <c r="GS307" t="e">
        <f t="shared" si="377"/>
        <v>#DIV/0!</v>
      </c>
      <c r="GT307" t="e">
        <f t="shared" si="377"/>
        <v>#DIV/0!</v>
      </c>
      <c r="GU307" t="e">
        <f t="shared" si="377"/>
        <v>#DIV/0!</v>
      </c>
      <c r="GV307" t="e">
        <f t="shared" si="377"/>
        <v>#DIV/0!</v>
      </c>
      <c r="GW307" t="e">
        <f t="shared" si="377"/>
        <v>#DIV/0!</v>
      </c>
      <c r="GX307" t="e">
        <f t="shared" si="377"/>
        <v>#DIV/0!</v>
      </c>
      <c r="GY307" t="e">
        <f t="shared" si="377"/>
        <v>#DIV/0!</v>
      </c>
      <c r="GZ307" t="e">
        <f t="shared" si="377"/>
        <v>#DIV/0!</v>
      </c>
      <c r="HA307" t="e">
        <f t="shared" si="377"/>
        <v>#DIV/0!</v>
      </c>
      <c r="HB307" t="e">
        <f t="shared" si="377"/>
        <v>#DIV/0!</v>
      </c>
      <c r="HC307" t="e">
        <f t="shared" si="377"/>
        <v>#DIV/0!</v>
      </c>
      <c r="HD307" t="e">
        <f t="shared" si="377"/>
        <v>#DIV/0!</v>
      </c>
      <c r="HE307" t="e">
        <f t="shared" si="377"/>
        <v>#DIV/0!</v>
      </c>
      <c r="HF307" t="e">
        <f t="shared" si="377"/>
        <v>#DIV/0!</v>
      </c>
      <c r="HG307" t="e">
        <f t="shared" si="377"/>
        <v>#DIV/0!</v>
      </c>
      <c r="HH307" t="e">
        <f t="shared" si="377"/>
        <v>#DIV/0!</v>
      </c>
      <c r="HI307" t="e">
        <f t="shared" si="377"/>
        <v>#DIV/0!</v>
      </c>
      <c r="HJ307" t="e">
        <f t="shared" si="377"/>
        <v>#DIV/0!</v>
      </c>
      <c r="HK307" t="e">
        <f t="shared" si="377"/>
        <v>#DIV/0!</v>
      </c>
      <c r="HL307" t="e">
        <f t="shared" si="377"/>
        <v>#DIV/0!</v>
      </c>
      <c r="HM307" t="e">
        <f t="shared" si="377"/>
        <v>#DIV/0!</v>
      </c>
      <c r="HN307" t="e">
        <f t="shared" si="377"/>
        <v>#DIV/0!</v>
      </c>
      <c r="HO307" t="e">
        <f t="shared" si="377"/>
        <v>#DIV/0!</v>
      </c>
      <c r="HP307" t="e">
        <f t="shared" si="377"/>
        <v>#DIV/0!</v>
      </c>
      <c r="HQ307" t="e">
        <f t="shared" si="377"/>
        <v>#DIV/0!</v>
      </c>
      <c r="HR307" t="e">
        <f t="shared" si="377"/>
        <v>#DIV/0!</v>
      </c>
      <c r="HS307" t="e">
        <f t="shared" si="377"/>
        <v>#DIV/0!</v>
      </c>
      <c r="HT307" t="e">
        <f t="shared" si="377"/>
        <v>#DIV/0!</v>
      </c>
      <c r="HU307" t="e">
        <f t="shared" si="377"/>
        <v>#DIV/0!</v>
      </c>
      <c r="HV307" t="e">
        <f t="shared" si="377"/>
        <v>#DIV/0!</v>
      </c>
      <c r="HW307" t="e">
        <f t="shared" si="377"/>
        <v>#DIV/0!</v>
      </c>
      <c r="HX307" t="e">
        <f t="shared" si="377"/>
        <v>#DIV/0!</v>
      </c>
      <c r="HY307" t="e">
        <f t="shared" si="377"/>
        <v>#DIV/0!</v>
      </c>
      <c r="HZ307" t="e">
        <f t="shared" si="377"/>
        <v>#DIV/0!</v>
      </c>
      <c r="IA307" t="e">
        <f t="shared" si="377"/>
        <v>#DIV/0!</v>
      </c>
      <c r="IB307" t="e">
        <f t="shared" si="377"/>
        <v>#DIV/0!</v>
      </c>
      <c r="IC307" t="e">
        <f t="shared" si="377"/>
        <v>#DIV/0!</v>
      </c>
      <c r="ID307" t="e">
        <f t="shared" si="377"/>
        <v>#DIV/0!</v>
      </c>
      <c r="IE307" t="e">
        <f t="shared" si="377"/>
        <v>#DIV/0!</v>
      </c>
      <c r="IF307" t="e">
        <f t="shared" si="377"/>
        <v>#DIV/0!</v>
      </c>
      <c r="IG307" t="e">
        <f t="shared" si="377"/>
        <v>#DIV/0!</v>
      </c>
      <c r="IH307" t="e">
        <f t="shared" si="377"/>
        <v>#DIV/0!</v>
      </c>
      <c r="II307" t="e">
        <f t="shared" si="377"/>
        <v>#DIV/0!</v>
      </c>
      <c r="IJ307" t="e">
        <f t="shared" si="377"/>
        <v>#DIV/0!</v>
      </c>
      <c r="IK307" t="e">
        <f t="shared" si="377"/>
        <v>#DIV/0!</v>
      </c>
      <c r="IL307" t="e">
        <f t="shared" si="377"/>
        <v>#DIV/0!</v>
      </c>
      <c r="IM307" t="e">
        <f t="shared" si="377"/>
        <v>#DIV/0!</v>
      </c>
      <c r="IN307" t="e">
        <f t="shared" si="377"/>
        <v>#DIV/0!</v>
      </c>
      <c r="IO307" t="e">
        <f t="shared" si="377"/>
        <v>#DIV/0!</v>
      </c>
      <c r="IP307" t="e">
        <f t="shared" si="377"/>
        <v>#DIV/0!</v>
      </c>
      <c r="IQ307" t="e">
        <f t="shared" si="377"/>
        <v>#DIV/0!</v>
      </c>
      <c r="IR307" t="e">
        <f t="shared" si="377"/>
        <v>#DIV/0!</v>
      </c>
      <c r="IS307" t="e">
        <f t="shared" si="377"/>
        <v>#DIV/0!</v>
      </c>
      <c r="IT307" t="e">
        <f t="shared" si="377"/>
        <v>#DIV/0!</v>
      </c>
      <c r="IU307" t="e">
        <f t="shared" si="377"/>
        <v>#DIV/0!</v>
      </c>
      <c r="IV307" t="e">
        <f t="shared" si="377"/>
        <v>#DIV/0!</v>
      </c>
      <c r="IW307" t="e">
        <f t="shared" si="377"/>
        <v>#DIV/0!</v>
      </c>
      <c r="IX307" t="e">
        <f t="shared" ref="IX307:LI307" si="378">346030080/IX267</f>
        <v>#DIV/0!</v>
      </c>
      <c r="IY307" t="e">
        <f t="shared" si="378"/>
        <v>#DIV/0!</v>
      </c>
      <c r="IZ307" t="e">
        <f t="shared" si="378"/>
        <v>#DIV/0!</v>
      </c>
      <c r="JA307" t="e">
        <f t="shared" si="378"/>
        <v>#DIV/0!</v>
      </c>
      <c r="JB307" t="e">
        <f t="shared" si="378"/>
        <v>#DIV/0!</v>
      </c>
      <c r="JC307" t="e">
        <f t="shared" si="378"/>
        <v>#DIV/0!</v>
      </c>
      <c r="JD307" t="e">
        <f t="shared" si="378"/>
        <v>#DIV/0!</v>
      </c>
      <c r="JE307" t="e">
        <f t="shared" si="378"/>
        <v>#DIV/0!</v>
      </c>
      <c r="JF307" t="e">
        <f t="shared" si="378"/>
        <v>#DIV/0!</v>
      </c>
      <c r="JG307" t="e">
        <f t="shared" si="378"/>
        <v>#DIV/0!</v>
      </c>
      <c r="JH307" t="e">
        <f t="shared" si="378"/>
        <v>#DIV/0!</v>
      </c>
      <c r="JI307" t="e">
        <f t="shared" si="378"/>
        <v>#DIV/0!</v>
      </c>
      <c r="JJ307" t="e">
        <f t="shared" si="378"/>
        <v>#DIV/0!</v>
      </c>
      <c r="JK307" t="e">
        <f t="shared" si="378"/>
        <v>#DIV/0!</v>
      </c>
      <c r="JL307" t="e">
        <f t="shared" si="378"/>
        <v>#DIV/0!</v>
      </c>
      <c r="JM307" t="e">
        <f t="shared" si="378"/>
        <v>#DIV/0!</v>
      </c>
      <c r="JN307" t="e">
        <f t="shared" si="378"/>
        <v>#DIV/0!</v>
      </c>
      <c r="JO307" t="e">
        <f t="shared" si="378"/>
        <v>#DIV/0!</v>
      </c>
      <c r="JP307" t="e">
        <f t="shared" si="378"/>
        <v>#DIV/0!</v>
      </c>
      <c r="JQ307" t="e">
        <f t="shared" si="378"/>
        <v>#DIV/0!</v>
      </c>
      <c r="JR307" t="e">
        <f t="shared" si="378"/>
        <v>#DIV/0!</v>
      </c>
      <c r="JS307" t="e">
        <f t="shared" si="378"/>
        <v>#DIV/0!</v>
      </c>
      <c r="JT307" t="e">
        <f t="shared" si="378"/>
        <v>#DIV/0!</v>
      </c>
      <c r="JU307" t="e">
        <f t="shared" si="378"/>
        <v>#DIV/0!</v>
      </c>
      <c r="JV307" t="e">
        <f t="shared" si="378"/>
        <v>#DIV/0!</v>
      </c>
      <c r="JW307" t="e">
        <f t="shared" si="378"/>
        <v>#DIV/0!</v>
      </c>
      <c r="JX307" t="e">
        <f t="shared" si="378"/>
        <v>#DIV/0!</v>
      </c>
      <c r="JY307" t="e">
        <f t="shared" si="378"/>
        <v>#DIV/0!</v>
      </c>
      <c r="JZ307" t="e">
        <f t="shared" si="378"/>
        <v>#DIV/0!</v>
      </c>
      <c r="KA307" t="e">
        <f t="shared" si="378"/>
        <v>#DIV/0!</v>
      </c>
      <c r="KB307" t="e">
        <f t="shared" si="378"/>
        <v>#DIV/0!</v>
      </c>
      <c r="KC307" t="e">
        <f t="shared" si="378"/>
        <v>#DIV/0!</v>
      </c>
      <c r="KD307" t="e">
        <f t="shared" si="378"/>
        <v>#DIV/0!</v>
      </c>
      <c r="KE307" t="e">
        <f t="shared" si="378"/>
        <v>#DIV/0!</v>
      </c>
      <c r="KF307" t="e">
        <f t="shared" si="378"/>
        <v>#DIV/0!</v>
      </c>
      <c r="KG307" t="e">
        <f t="shared" si="378"/>
        <v>#DIV/0!</v>
      </c>
      <c r="KH307" t="e">
        <f t="shared" si="378"/>
        <v>#DIV/0!</v>
      </c>
      <c r="KI307" t="e">
        <f t="shared" si="378"/>
        <v>#DIV/0!</v>
      </c>
      <c r="KJ307" t="e">
        <f t="shared" si="378"/>
        <v>#DIV/0!</v>
      </c>
      <c r="KK307" t="e">
        <f t="shared" si="378"/>
        <v>#DIV/0!</v>
      </c>
      <c r="KL307" t="e">
        <f t="shared" si="378"/>
        <v>#DIV/0!</v>
      </c>
      <c r="KM307" t="e">
        <f t="shared" si="378"/>
        <v>#DIV/0!</v>
      </c>
      <c r="KN307" t="e">
        <f t="shared" si="378"/>
        <v>#DIV/0!</v>
      </c>
      <c r="KO307" t="e">
        <f t="shared" si="378"/>
        <v>#DIV/0!</v>
      </c>
      <c r="KP307" t="e">
        <f t="shared" si="378"/>
        <v>#DIV/0!</v>
      </c>
      <c r="KQ307" t="e">
        <f t="shared" si="378"/>
        <v>#DIV/0!</v>
      </c>
      <c r="KR307" t="e">
        <f t="shared" si="378"/>
        <v>#DIV/0!</v>
      </c>
      <c r="KS307" t="e">
        <f t="shared" si="378"/>
        <v>#DIV/0!</v>
      </c>
      <c r="KT307" t="e">
        <f t="shared" si="378"/>
        <v>#DIV/0!</v>
      </c>
      <c r="KU307" t="e">
        <f t="shared" si="378"/>
        <v>#DIV/0!</v>
      </c>
      <c r="KV307" t="e">
        <f t="shared" si="378"/>
        <v>#DIV/0!</v>
      </c>
      <c r="KW307" t="e">
        <f t="shared" si="378"/>
        <v>#DIV/0!</v>
      </c>
      <c r="KX307" t="e">
        <f t="shared" si="378"/>
        <v>#DIV/0!</v>
      </c>
      <c r="KY307" t="e">
        <f t="shared" si="378"/>
        <v>#DIV/0!</v>
      </c>
      <c r="KZ307" t="e">
        <f t="shared" si="378"/>
        <v>#DIV/0!</v>
      </c>
      <c r="LA307" t="e">
        <f t="shared" si="378"/>
        <v>#DIV/0!</v>
      </c>
      <c r="LB307" t="e">
        <f t="shared" si="378"/>
        <v>#DIV/0!</v>
      </c>
      <c r="LC307" t="e">
        <f t="shared" si="378"/>
        <v>#DIV/0!</v>
      </c>
      <c r="LD307" t="e">
        <f t="shared" si="378"/>
        <v>#DIV/0!</v>
      </c>
      <c r="LE307" t="e">
        <f t="shared" si="378"/>
        <v>#DIV/0!</v>
      </c>
      <c r="LF307" t="e">
        <f t="shared" si="378"/>
        <v>#DIV/0!</v>
      </c>
      <c r="LG307" t="e">
        <f t="shared" si="378"/>
        <v>#DIV/0!</v>
      </c>
      <c r="LH307" t="e">
        <f t="shared" si="378"/>
        <v>#DIV/0!</v>
      </c>
      <c r="LI307" t="e">
        <f t="shared" si="378"/>
        <v>#DIV/0!</v>
      </c>
      <c r="LJ307" t="e">
        <f t="shared" ref="LJ307:NU307" si="379">346030080/LJ267</f>
        <v>#DIV/0!</v>
      </c>
      <c r="LK307" t="e">
        <f t="shared" si="379"/>
        <v>#DIV/0!</v>
      </c>
      <c r="LL307" t="e">
        <f t="shared" si="379"/>
        <v>#DIV/0!</v>
      </c>
      <c r="LM307" t="e">
        <f t="shared" si="379"/>
        <v>#DIV/0!</v>
      </c>
      <c r="LN307" t="e">
        <f t="shared" si="379"/>
        <v>#DIV/0!</v>
      </c>
      <c r="LO307" t="e">
        <f t="shared" si="379"/>
        <v>#DIV/0!</v>
      </c>
      <c r="LP307" t="e">
        <f t="shared" si="379"/>
        <v>#DIV/0!</v>
      </c>
      <c r="LQ307" t="e">
        <f t="shared" si="379"/>
        <v>#DIV/0!</v>
      </c>
      <c r="LR307" t="e">
        <f t="shared" si="379"/>
        <v>#DIV/0!</v>
      </c>
      <c r="LS307" t="e">
        <f t="shared" si="379"/>
        <v>#DIV/0!</v>
      </c>
      <c r="LT307" t="e">
        <f t="shared" si="379"/>
        <v>#DIV/0!</v>
      </c>
      <c r="LU307" t="e">
        <f t="shared" si="379"/>
        <v>#DIV/0!</v>
      </c>
      <c r="LV307" t="e">
        <f t="shared" si="379"/>
        <v>#DIV/0!</v>
      </c>
      <c r="LW307" t="e">
        <f t="shared" si="379"/>
        <v>#DIV/0!</v>
      </c>
      <c r="LX307" t="e">
        <f t="shared" si="379"/>
        <v>#DIV/0!</v>
      </c>
      <c r="LY307" t="e">
        <f t="shared" si="379"/>
        <v>#DIV/0!</v>
      </c>
      <c r="LZ307" t="e">
        <f t="shared" si="379"/>
        <v>#DIV/0!</v>
      </c>
      <c r="MA307" t="e">
        <f t="shared" si="379"/>
        <v>#DIV/0!</v>
      </c>
      <c r="MB307" t="e">
        <f t="shared" si="379"/>
        <v>#DIV/0!</v>
      </c>
      <c r="MC307" t="e">
        <f t="shared" si="379"/>
        <v>#DIV/0!</v>
      </c>
      <c r="MD307" t="e">
        <f t="shared" si="379"/>
        <v>#DIV/0!</v>
      </c>
      <c r="ME307" t="e">
        <f t="shared" si="379"/>
        <v>#DIV/0!</v>
      </c>
      <c r="MF307" t="e">
        <f t="shared" si="379"/>
        <v>#DIV/0!</v>
      </c>
      <c r="MG307" t="e">
        <f t="shared" si="379"/>
        <v>#DIV/0!</v>
      </c>
      <c r="MH307" t="e">
        <f t="shared" si="379"/>
        <v>#DIV/0!</v>
      </c>
      <c r="MI307" t="e">
        <f t="shared" si="379"/>
        <v>#DIV/0!</v>
      </c>
      <c r="MJ307" t="e">
        <f t="shared" si="379"/>
        <v>#DIV/0!</v>
      </c>
      <c r="MK307" t="e">
        <f t="shared" si="379"/>
        <v>#DIV/0!</v>
      </c>
      <c r="ML307" t="e">
        <f t="shared" si="379"/>
        <v>#DIV/0!</v>
      </c>
      <c r="MM307" t="e">
        <f t="shared" si="379"/>
        <v>#DIV/0!</v>
      </c>
      <c r="MN307" t="e">
        <f t="shared" si="379"/>
        <v>#DIV/0!</v>
      </c>
      <c r="MO307" t="e">
        <f t="shared" si="379"/>
        <v>#DIV/0!</v>
      </c>
      <c r="MP307" t="e">
        <f t="shared" si="379"/>
        <v>#DIV/0!</v>
      </c>
      <c r="MQ307" t="e">
        <f t="shared" si="379"/>
        <v>#DIV/0!</v>
      </c>
      <c r="MR307" t="e">
        <f t="shared" si="379"/>
        <v>#DIV/0!</v>
      </c>
      <c r="MS307" t="e">
        <f t="shared" si="379"/>
        <v>#DIV/0!</v>
      </c>
      <c r="MT307" t="e">
        <f t="shared" si="379"/>
        <v>#DIV/0!</v>
      </c>
      <c r="MU307" t="e">
        <f t="shared" si="379"/>
        <v>#DIV/0!</v>
      </c>
      <c r="MV307" t="e">
        <f t="shared" si="379"/>
        <v>#DIV/0!</v>
      </c>
      <c r="MW307" t="e">
        <f t="shared" si="379"/>
        <v>#DIV/0!</v>
      </c>
      <c r="MX307" t="e">
        <f t="shared" si="379"/>
        <v>#DIV/0!</v>
      </c>
      <c r="MY307" t="e">
        <f t="shared" si="379"/>
        <v>#DIV/0!</v>
      </c>
      <c r="MZ307" t="e">
        <f t="shared" si="379"/>
        <v>#DIV/0!</v>
      </c>
      <c r="NA307" t="e">
        <f t="shared" si="379"/>
        <v>#DIV/0!</v>
      </c>
      <c r="NB307" t="e">
        <f t="shared" si="379"/>
        <v>#DIV/0!</v>
      </c>
      <c r="NC307" t="e">
        <f t="shared" si="379"/>
        <v>#DIV/0!</v>
      </c>
      <c r="ND307" t="e">
        <f t="shared" si="379"/>
        <v>#DIV/0!</v>
      </c>
      <c r="NE307" t="e">
        <f t="shared" si="379"/>
        <v>#DIV/0!</v>
      </c>
      <c r="NF307" t="e">
        <f t="shared" si="379"/>
        <v>#DIV/0!</v>
      </c>
      <c r="NG307" t="e">
        <f t="shared" si="379"/>
        <v>#DIV/0!</v>
      </c>
      <c r="NH307" t="e">
        <f t="shared" si="379"/>
        <v>#DIV/0!</v>
      </c>
      <c r="NI307" t="e">
        <f t="shared" si="379"/>
        <v>#DIV/0!</v>
      </c>
      <c r="NJ307" t="e">
        <f t="shared" si="379"/>
        <v>#DIV/0!</v>
      </c>
      <c r="NK307" t="e">
        <f t="shared" si="379"/>
        <v>#DIV/0!</v>
      </c>
      <c r="NL307" t="e">
        <f t="shared" si="379"/>
        <v>#DIV/0!</v>
      </c>
      <c r="NM307" t="e">
        <f t="shared" si="379"/>
        <v>#DIV/0!</v>
      </c>
      <c r="NN307" t="e">
        <f t="shared" si="379"/>
        <v>#DIV/0!</v>
      </c>
      <c r="NO307" t="e">
        <f t="shared" si="379"/>
        <v>#DIV/0!</v>
      </c>
      <c r="NP307" t="e">
        <f t="shared" si="379"/>
        <v>#DIV/0!</v>
      </c>
      <c r="NQ307" t="e">
        <f t="shared" si="379"/>
        <v>#DIV/0!</v>
      </c>
      <c r="NR307" t="e">
        <f t="shared" si="379"/>
        <v>#DIV/0!</v>
      </c>
      <c r="NS307" t="e">
        <f t="shared" si="379"/>
        <v>#DIV/0!</v>
      </c>
      <c r="NT307" t="e">
        <f t="shared" si="379"/>
        <v>#DIV/0!</v>
      </c>
      <c r="NU307" t="e">
        <f t="shared" si="379"/>
        <v>#DIV/0!</v>
      </c>
      <c r="NV307" t="e">
        <f t="shared" ref="NV307:QG307" si="380">346030080/NV267</f>
        <v>#DIV/0!</v>
      </c>
      <c r="NW307" t="e">
        <f t="shared" si="380"/>
        <v>#DIV/0!</v>
      </c>
      <c r="NX307" t="e">
        <f t="shared" si="380"/>
        <v>#DIV/0!</v>
      </c>
      <c r="NY307" t="e">
        <f t="shared" si="380"/>
        <v>#DIV/0!</v>
      </c>
      <c r="NZ307" t="e">
        <f t="shared" si="380"/>
        <v>#DIV/0!</v>
      </c>
      <c r="OA307" t="e">
        <f t="shared" si="380"/>
        <v>#DIV/0!</v>
      </c>
      <c r="OB307" t="e">
        <f t="shared" si="380"/>
        <v>#DIV/0!</v>
      </c>
      <c r="OC307" t="e">
        <f t="shared" si="380"/>
        <v>#DIV/0!</v>
      </c>
      <c r="OD307" t="e">
        <f t="shared" si="380"/>
        <v>#DIV/0!</v>
      </c>
      <c r="OE307" t="e">
        <f t="shared" si="380"/>
        <v>#DIV/0!</v>
      </c>
      <c r="OF307" t="e">
        <f t="shared" si="380"/>
        <v>#DIV/0!</v>
      </c>
      <c r="OG307" t="e">
        <f t="shared" si="380"/>
        <v>#DIV/0!</v>
      </c>
      <c r="OH307" t="e">
        <f t="shared" si="380"/>
        <v>#DIV/0!</v>
      </c>
      <c r="OI307" t="e">
        <f t="shared" si="380"/>
        <v>#DIV/0!</v>
      </c>
      <c r="OJ307" t="e">
        <f t="shared" si="380"/>
        <v>#DIV/0!</v>
      </c>
      <c r="OK307" t="e">
        <f t="shared" si="380"/>
        <v>#DIV/0!</v>
      </c>
      <c r="OL307" t="e">
        <f t="shared" si="380"/>
        <v>#DIV/0!</v>
      </c>
      <c r="OM307" t="e">
        <f t="shared" si="380"/>
        <v>#DIV/0!</v>
      </c>
      <c r="ON307" t="e">
        <f t="shared" si="380"/>
        <v>#DIV/0!</v>
      </c>
      <c r="OO307" t="e">
        <f t="shared" si="380"/>
        <v>#DIV/0!</v>
      </c>
      <c r="OP307" t="e">
        <f t="shared" si="380"/>
        <v>#DIV/0!</v>
      </c>
      <c r="OQ307" t="e">
        <f t="shared" si="380"/>
        <v>#DIV/0!</v>
      </c>
      <c r="OR307" t="e">
        <f t="shared" si="380"/>
        <v>#DIV/0!</v>
      </c>
      <c r="OS307" t="e">
        <f t="shared" si="380"/>
        <v>#DIV/0!</v>
      </c>
      <c r="OT307" t="e">
        <f t="shared" si="380"/>
        <v>#DIV/0!</v>
      </c>
      <c r="OU307" t="e">
        <f t="shared" si="380"/>
        <v>#DIV/0!</v>
      </c>
      <c r="OV307" t="e">
        <f t="shared" si="380"/>
        <v>#DIV/0!</v>
      </c>
      <c r="OW307" t="e">
        <f t="shared" si="380"/>
        <v>#DIV/0!</v>
      </c>
      <c r="OX307" t="e">
        <f t="shared" si="380"/>
        <v>#DIV/0!</v>
      </c>
      <c r="OY307" t="e">
        <f t="shared" si="380"/>
        <v>#DIV/0!</v>
      </c>
      <c r="OZ307" t="e">
        <f t="shared" si="380"/>
        <v>#DIV/0!</v>
      </c>
      <c r="PA307" t="e">
        <f t="shared" si="380"/>
        <v>#DIV/0!</v>
      </c>
      <c r="PB307" t="e">
        <f t="shared" si="380"/>
        <v>#DIV/0!</v>
      </c>
      <c r="PC307" t="e">
        <f t="shared" si="380"/>
        <v>#DIV/0!</v>
      </c>
      <c r="PD307" t="e">
        <f t="shared" si="380"/>
        <v>#DIV/0!</v>
      </c>
      <c r="PE307" t="e">
        <f t="shared" si="380"/>
        <v>#DIV/0!</v>
      </c>
      <c r="PF307" t="e">
        <f t="shared" si="380"/>
        <v>#DIV/0!</v>
      </c>
      <c r="PG307" t="e">
        <f t="shared" si="380"/>
        <v>#DIV/0!</v>
      </c>
      <c r="PH307" t="e">
        <f t="shared" si="380"/>
        <v>#DIV/0!</v>
      </c>
      <c r="PI307" t="e">
        <f t="shared" si="380"/>
        <v>#DIV/0!</v>
      </c>
      <c r="PJ307" t="e">
        <f t="shared" si="380"/>
        <v>#DIV/0!</v>
      </c>
      <c r="PK307" t="e">
        <f t="shared" si="380"/>
        <v>#DIV/0!</v>
      </c>
      <c r="PL307" t="e">
        <f t="shared" si="380"/>
        <v>#DIV/0!</v>
      </c>
      <c r="PM307" t="e">
        <f t="shared" si="380"/>
        <v>#DIV/0!</v>
      </c>
      <c r="PN307" t="e">
        <f t="shared" si="380"/>
        <v>#DIV/0!</v>
      </c>
      <c r="PO307" t="e">
        <f t="shared" si="380"/>
        <v>#DIV/0!</v>
      </c>
      <c r="PP307" t="e">
        <f t="shared" si="380"/>
        <v>#DIV/0!</v>
      </c>
      <c r="PQ307" t="e">
        <f t="shared" si="380"/>
        <v>#DIV/0!</v>
      </c>
      <c r="PR307" t="e">
        <f t="shared" si="380"/>
        <v>#DIV/0!</v>
      </c>
      <c r="PS307" t="e">
        <f t="shared" si="380"/>
        <v>#DIV/0!</v>
      </c>
      <c r="PT307" t="e">
        <f t="shared" si="380"/>
        <v>#DIV/0!</v>
      </c>
      <c r="PU307" t="e">
        <f t="shared" si="380"/>
        <v>#DIV/0!</v>
      </c>
      <c r="PV307" t="e">
        <f t="shared" si="380"/>
        <v>#DIV/0!</v>
      </c>
      <c r="PW307" t="e">
        <f t="shared" si="380"/>
        <v>#DIV/0!</v>
      </c>
      <c r="PX307" t="e">
        <f t="shared" si="380"/>
        <v>#DIV/0!</v>
      </c>
      <c r="PY307" t="e">
        <f t="shared" si="380"/>
        <v>#DIV/0!</v>
      </c>
      <c r="PZ307" t="e">
        <f t="shared" si="380"/>
        <v>#DIV/0!</v>
      </c>
      <c r="QA307" t="e">
        <f t="shared" si="380"/>
        <v>#DIV/0!</v>
      </c>
      <c r="QB307" t="e">
        <f t="shared" si="380"/>
        <v>#DIV/0!</v>
      </c>
      <c r="QC307" t="e">
        <f t="shared" si="380"/>
        <v>#DIV/0!</v>
      </c>
      <c r="QD307" t="e">
        <f t="shared" si="380"/>
        <v>#DIV/0!</v>
      </c>
      <c r="QE307" t="e">
        <f t="shared" si="380"/>
        <v>#DIV/0!</v>
      </c>
      <c r="QF307" t="e">
        <f t="shared" si="380"/>
        <v>#DIV/0!</v>
      </c>
      <c r="QG307" t="e">
        <f t="shared" si="380"/>
        <v>#DIV/0!</v>
      </c>
      <c r="QH307" t="e">
        <f t="shared" ref="QH307:SS307" si="381">346030080/QH267</f>
        <v>#DIV/0!</v>
      </c>
      <c r="QI307" t="e">
        <f t="shared" si="381"/>
        <v>#DIV/0!</v>
      </c>
      <c r="QJ307" t="e">
        <f t="shared" si="381"/>
        <v>#DIV/0!</v>
      </c>
      <c r="QK307" t="e">
        <f t="shared" si="381"/>
        <v>#DIV/0!</v>
      </c>
      <c r="QL307" t="e">
        <f t="shared" si="381"/>
        <v>#DIV/0!</v>
      </c>
      <c r="QM307" t="e">
        <f t="shared" si="381"/>
        <v>#DIV/0!</v>
      </c>
      <c r="QN307" t="e">
        <f t="shared" si="381"/>
        <v>#DIV/0!</v>
      </c>
      <c r="QO307" t="e">
        <f t="shared" si="381"/>
        <v>#DIV/0!</v>
      </c>
      <c r="QP307" t="e">
        <f t="shared" si="381"/>
        <v>#DIV/0!</v>
      </c>
      <c r="QQ307" t="e">
        <f t="shared" si="381"/>
        <v>#DIV/0!</v>
      </c>
      <c r="QR307" t="e">
        <f t="shared" si="381"/>
        <v>#DIV/0!</v>
      </c>
      <c r="QS307" t="e">
        <f t="shared" si="381"/>
        <v>#DIV/0!</v>
      </c>
      <c r="QT307" t="e">
        <f t="shared" si="381"/>
        <v>#DIV/0!</v>
      </c>
      <c r="QU307" t="e">
        <f t="shared" si="381"/>
        <v>#DIV/0!</v>
      </c>
      <c r="QV307" t="e">
        <f t="shared" si="381"/>
        <v>#DIV/0!</v>
      </c>
      <c r="QW307" t="e">
        <f t="shared" si="381"/>
        <v>#DIV/0!</v>
      </c>
      <c r="QX307" t="e">
        <f t="shared" si="381"/>
        <v>#DIV/0!</v>
      </c>
      <c r="QY307" t="e">
        <f t="shared" si="381"/>
        <v>#DIV/0!</v>
      </c>
      <c r="QZ307" t="e">
        <f t="shared" si="381"/>
        <v>#DIV/0!</v>
      </c>
      <c r="RA307" t="e">
        <f t="shared" si="381"/>
        <v>#DIV/0!</v>
      </c>
      <c r="RB307" t="e">
        <f t="shared" si="381"/>
        <v>#DIV/0!</v>
      </c>
      <c r="RC307" t="e">
        <f t="shared" si="381"/>
        <v>#DIV/0!</v>
      </c>
      <c r="RD307" t="e">
        <f t="shared" si="381"/>
        <v>#DIV/0!</v>
      </c>
      <c r="RE307" t="e">
        <f t="shared" si="381"/>
        <v>#DIV/0!</v>
      </c>
      <c r="RF307" t="e">
        <f t="shared" si="381"/>
        <v>#DIV/0!</v>
      </c>
      <c r="RG307" t="e">
        <f t="shared" si="381"/>
        <v>#DIV/0!</v>
      </c>
      <c r="RH307" t="e">
        <f t="shared" si="381"/>
        <v>#DIV/0!</v>
      </c>
      <c r="RI307" t="e">
        <f t="shared" si="381"/>
        <v>#DIV/0!</v>
      </c>
      <c r="RJ307" t="e">
        <f t="shared" si="381"/>
        <v>#DIV/0!</v>
      </c>
      <c r="RK307" t="e">
        <f t="shared" si="381"/>
        <v>#DIV/0!</v>
      </c>
      <c r="RL307" t="e">
        <f t="shared" si="381"/>
        <v>#DIV/0!</v>
      </c>
      <c r="RM307" t="e">
        <f t="shared" si="381"/>
        <v>#DIV/0!</v>
      </c>
      <c r="RN307" t="e">
        <f t="shared" si="381"/>
        <v>#DIV/0!</v>
      </c>
      <c r="RO307" t="e">
        <f t="shared" si="381"/>
        <v>#DIV/0!</v>
      </c>
      <c r="RP307" t="e">
        <f t="shared" si="381"/>
        <v>#DIV/0!</v>
      </c>
      <c r="RQ307" t="e">
        <f t="shared" si="381"/>
        <v>#DIV/0!</v>
      </c>
      <c r="RR307" t="e">
        <f t="shared" si="381"/>
        <v>#DIV/0!</v>
      </c>
      <c r="RS307" t="e">
        <f t="shared" si="381"/>
        <v>#DIV/0!</v>
      </c>
      <c r="RT307" t="e">
        <f t="shared" si="381"/>
        <v>#DIV/0!</v>
      </c>
      <c r="RU307" t="e">
        <f t="shared" si="381"/>
        <v>#DIV/0!</v>
      </c>
      <c r="RV307" t="e">
        <f t="shared" si="381"/>
        <v>#DIV/0!</v>
      </c>
      <c r="RW307" t="e">
        <f t="shared" si="381"/>
        <v>#DIV/0!</v>
      </c>
      <c r="RX307" t="e">
        <f t="shared" si="381"/>
        <v>#DIV/0!</v>
      </c>
      <c r="RY307" t="e">
        <f t="shared" si="381"/>
        <v>#DIV/0!</v>
      </c>
      <c r="RZ307" t="e">
        <f t="shared" si="381"/>
        <v>#DIV/0!</v>
      </c>
      <c r="SA307" t="e">
        <f t="shared" si="381"/>
        <v>#DIV/0!</v>
      </c>
      <c r="SB307" t="e">
        <f t="shared" si="381"/>
        <v>#DIV/0!</v>
      </c>
      <c r="SC307" t="e">
        <f t="shared" si="381"/>
        <v>#DIV/0!</v>
      </c>
      <c r="SD307" t="e">
        <f t="shared" si="381"/>
        <v>#DIV/0!</v>
      </c>
      <c r="SE307" t="e">
        <f t="shared" si="381"/>
        <v>#DIV/0!</v>
      </c>
      <c r="SF307" t="e">
        <f t="shared" si="381"/>
        <v>#DIV/0!</v>
      </c>
      <c r="SG307" t="e">
        <f t="shared" si="381"/>
        <v>#DIV/0!</v>
      </c>
      <c r="SH307" t="e">
        <f t="shared" si="381"/>
        <v>#DIV/0!</v>
      </c>
      <c r="SI307" t="e">
        <f t="shared" si="381"/>
        <v>#DIV/0!</v>
      </c>
      <c r="SJ307" t="e">
        <f t="shared" si="381"/>
        <v>#DIV/0!</v>
      </c>
      <c r="SK307" t="e">
        <f t="shared" si="381"/>
        <v>#DIV/0!</v>
      </c>
      <c r="SL307" t="e">
        <f t="shared" si="381"/>
        <v>#DIV/0!</v>
      </c>
      <c r="SM307" t="e">
        <f t="shared" si="381"/>
        <v>#DIV/0!</v>
      </c>
      <c r="SN307" t="e">
        <f t="shared" si="381"/>
        <v>#DIV/0!</v>
      </c>
      <c r="SO307" t="e">
        <f t="shared" si="381"/>
        <v>#DIV/0!</v>
      </c>
      <c r="SP307" t="e">
        <f t="shared" si="381"/>
        <v>#DIV/0!</v>
      </c>
      <c r="SQ307" t="e">
        <f t="shared" si="381"/>
        <v>#DIV/0!</v>
      </c>
      <c r="SR307" t="e">
        <f t="shared" si="381"/>
        <v>#DIV/0!</v>
      </c>
      <c r="SS307" t="e">
        <f t="shared" si="381"/>
        <v>#DIV/0!</v>
      </c>
      <c r="ST307" t="e">
        <f t="shared" ref="ST307:VE307" si="382">346030080/ST267</f>
        <v>#DIV/0!</v>
      </c>
      <c r="SU307" t="e">
        <f t="shared" si="382"/>
        <v>#DIV/0!</v>
      </c>
      <c r="SV307" t="e">
        <f t="shared" si="382"/>
        <v>#DIV/0!</v>
      </c>
      <c r="SW307" t="e">
        <f t="shared" si="382"/>
        <v>#DIV/0!</v>
      </c>
      <c r="SX307" t="e">
        <f t="shared" si="382"/>
        <v>#DIV/0!</v>
      </c>
      <c r="SY307" t="e">
        <f t="shared" si="382"/>
        <v>#DIV/0!</v>
      </c>
      <c r="SZ307" t="e">
        <f t="shared" si="382"/>
        <v>#DIV/0!</v>
      </c>
      <c r="TA307" t="e">
        <f t="shared" si="382"/>
        <v>#DIV/0!</v>
      </c>
      <c r="TB307" t="e">
        <f t="shared" si="382"/>
        <v>#DIV/0!</v>
      </c>
      <c r="TC307" t="e">
        <f t="shared" si="382"/>
        <v>#DIV/0!</v>
      </c>
      <c r="TD307" t="e">
        <f t="shared" si="382"/>
        <v>#DIV/0!</v>
      </c>
      <c r="TE307" t="e">
        <f t="shared" si="382"/>
        <v>#DIV/0!</v>
      </c>
      <c r="TF307" t="e">
        <f t="shared" si="382"/>
        <v>#DIV/0!</v>
      </c>
      <c r="TG307" t="e">
        <f t="shared" si="382"/>
        <v>#DIV/0!</v>
      </c>
      <c r="TH307" t="e">
        <f t="shared" si="382"/>
        <v>#DIV/0!</v>
      </c>
      <c r="TI307" t="e">
        <f t="shared" si="382"/>
        <v>#DIV/0!</v>
      </c>
      <c r="TJ307" t="e">
        <f t="shared" si="382"/>
        <v>#DIV/0!</v>
      </c>
      <c r="TK307" t="e">
        <f t="shared" si="382"/>
        <v>#DIV/0!</v>
      </c>
      <c r="TL307" t="e">
        <f t="shared" si="382"/>
        <v>#DIV/0!</v>
      </c>
      <c r="TM307" t="e">
        <f t="shared" si="382"/>
        <v>#DIV/0!</v>
      </c>
      <c r="TN307" t="e">
        <f t="shared" si="382"/>
        <v>#DIV/0!</v>
      </c>
      <c r="TO307" t="e">
        <f t="shared" si="382"/>
        <v>#DIV/0!</v>
      </c>
      <c r="TP307" t="e">
        <f t="shared" si="382"/>
        <v>#DIV/0!</v>
      </c>
      <c r="TQ307" t="e">
        <f t="shared" si="382"/>
        <v>#DIV/0!</v>
      </c>
      <c r="TR307" t="e">
        <f t="shared" si="382"/>
        <v>#DIV/0!</v>
      </c>
      <c r="TS307" t="e">
        <f t="shared" si="382"/>
        <v>#DIV/0!</v>
      </c>
      <c r="TT307" t="e">
        <f t="shared" si="382"/>
        <v>#DIV/0!</v>
      </c>
      <c r="TU307" t="e">
        <f t="shared" si="382"/>
        <v>#DIV/0!</v>
      </c>
      <c r="TV307" t="e">
        <f t="shared" si="382"/>
        <v>#DIV/0!</v>
      </c>
      <c r="TW307" t="e">
        <f t="shared" si="382"/>
        <v>#DIV/0!</v>
      </c>
      <c r="TX307" t="e">
        <f t="shared" si="382"/>
        <v>#DIV/0!</v>
      </c>
      <c r="TY307" t="e">
        <f t="shared" si="382"/>
        <v>#DIV/0!</v>
      </c>
      <c r="TZ307" t="e">
        <f t="shared" si="382"/>
        <v>#DIV/0!</v>
      </c>
      <c r="UA307" t="e">
        <f t="shared" si="382"/>
        <v>#DIV/0!</v>
      </c>
      <c r="UB307" t="e">
        <f t="shared" si="382"/>
        <v>#DIV/0!</v>
      </c>
      <c r="UC307" t="e">
        <f t="shared" si="382"/>
        <v>#DIV/0!</v>
      </c>
      <c r="UD307" t="e">
        <f t="shared" si="382"/>
        <v>#DIV/0!</v>
      </c>
      <c r="UE307" t="e">
        <f t="shared" si="382"/>
        <v>#DIV/0!</v>
      </c>
      <c r="UF307" t="e">
        <f t="shared" si="382"/>
        <v>#DIV/0!</v>
      </c>
      <c r="UG307" t="e">
        <f t="shared" si="382"/>
        <v>#DIV/0!</v>
      </c>
      <c r="UH307" t="e">
        <f t="shared" si="382"/>
        <v>#DIV/0!</v>
      </c>
      <c r="UI307" t="e">
        <f t="shared" si="382"/>
        <v>#DIV/0!</v>
      </c>
      <c r="UJ307" t="e">
        <f t="shared" si="382"/>
        <v>#DIV/0!</v>
      </c>
      <c r="UK307" t="e">
        <f t="shared" si="382"/>
        <v>#DIV/0!</v>
      </c>
      <c r="UL307" t="e">
        <f t="shared" si="382"/>
        <v>#DIV/0!</v>
      </c>
      <c r="UM307" t="e">
        <f t="shared" si="382"/>
        <v>#DIV/0!</v>
      </c>
      <c r="UN307" t="e">
        <f t="shared" si="382"/>
        <v>#DIV/0!</v>
      </c>
      <c r="UO307" t="e">
        <f t="shared" si="382"/>
        <v>#DIV/0!</v>
      </c>
      <c r="UP307" t="e">
        <f t="shared" si="382"/>
        <v>#DIV/0!</v>
      </c>
      <c r="UQ307" t="e">
        <f t="shared" si="382"/>
        <v>#DIV/0!</v>
      </c>
      <c r="UR307" t="e">
        <f t="shared" si="382"/>
        <v>#DIV/0!</v>
      </c>
      <c r="US307" t="e">
        <f t="shared" si="382"/>
        <v>#DIV/0!</v>
      </c>
      <c r="UT307" t="e">
        <f t="shared" si="382"/>
        <v>#DIV/0!</v>
      </c>
      <c r="UU307" t="e">
        <f t="shared" si="382"/>
        <v>#DIV/0!</v>
      </c>
      <c r="UV307" t="e">
        <f t="shared" si="382"/>
        <v>#DIV/0!</v>
      </c>
      <c r="UW307" t="e">
        <f t="shared" si="382"/>
        <v>#DIV/0!</v>
      </c>
      <c r="UX307" t="e">
        <f t="shared" si="382"/>
        <v>#DIV/0!</v>
      </c>
      <c r="UY307" t="e">
        <f t="shared" si="382"/>
        <v>#DIV/0!</v>
      </c>
      <c r="UZ307" t="e">
        <f t="shared" si="382"/>
        <v>#DIV/0!</v>
      </c>
      <c r="VA307" t="e">
        <f t="shared" si="382"/>
        <v>#DIV/0!</v>
      </c>
      <c r="VB307" t="e">
        <f t="shared" si="382"/>
        <v>#DIV/0!</v>
      </c>
      <c r="VC307" t="e">
        <f t="shared" si="382"/>
        <v>#DIV/0!</v>
      </c>
      <c r="VD307" t="e">
        <f t="shared" si="382"/>
        <v>#DIV/0!</v>
      </c>
      <c r="VE307" t="e">
        <f t="shared" si="382"/>
        <v>#DIV/0!</v>
      </c>
      <c r="VF307" t="e">
        <f t="shared" ref="VF307:XQ307" si="383">346030080/VF267</f>
        <v>#DIV/0!</v>
      </c>
      <c r="VG307" t="e">
        <f t="shared" si="383"/>
        <v>#DIV/0!</v>
      </c>
      <c r="VH307" t="e">
        <f t="shared" si="383"/>
        <v>#DIV/0!</v>
      </c>
      <c r="VI307" t="e">
        <f t="shared" si="383"/>
        <v>#DIV/0!</v>
      </c>
      <c r="VJ307" t="e">
        <f t="shared" si="383"/>
        <v>#DIV/0!</v>
      </c>
      <c r="VK307" t="e">
        <f t="shared" si="383"/>
        <v>#DIV/0!</v>
      </c>
      <c r="VL307" t="e">
        <f t="shared" si="383"/>
        <v>#DIV/0!</v>
      </c>
      <c r="VM307" t="e">
        <f t="shared" si="383"/>
        <v>#DIV/0!</v>
      </c>
      <c r="VN307" t="e">
        <f t="shared" si="383"/>
        <v>#DIV/0!</v>
      </c>
      <c r="VO307" t="e">
        <f t="shared" si="383"/>
        <v>#DIV/0!</v>
      </c>
      <c r="VP307" t="e">
        <f t="shared" si="383"/>
        <v>#DIV/0!</v>
      </c>
      <c r="VQ307" t="e">
        <f t="shared" si="383"/>
        <v>#DIV/0!</v>
      </c>
      <c r="VR307" t="e">
        <f t="shared" si="383"/>
        <v>#DIV/0!</v>
      </c>
      <c r="VS307" t="e">
        <f t="shared" si="383"/>
        <v>#DIV/0!</v>
      </c>
      <c r="VT307" t="e">
        <f t="shared" si="383"/>
        <v>#DIV/0!</v>
      </c>
      <c r="VU307" t="e">
        <f t="shared" si="383"/>
        <v>#DIV/0!</v>
      </c>
      <c r="VV307" t="e">
        <f t="shared" si="383"/>
        <v>#DIV/0!</v>
      </c>
      <c r="VW307" t="e">
        <f t="shared" si="383"/>
        <v>#DIV/0!</v>
      </c>
      <c r="VX307" t="e">
        <f t="shared" si="383"/>
        <v>#DIV/0!</v>
      </c>
      <c r="VY307" t="e">
        <f t="shared" si="383"/>
        <v>#DIV/0!</v>
      </c>
      <c r="VZ307" t="e">
        <f t="shared" si="383"/>
        <v>#DIV/0!</v>
      </c>
      <c r="WA307" t="e">
        <f t="shared" si="383"/>
        <v>#DIV/0!</v>
      </c>
      <c r="WB307" t="e">
        <f t="shared" si="383"/>
        <v>#DIV/0!</v>
      </c>
      <c r="WC307" t="e">
        <f t="shared" si="383"/>
        <v>#DIV/0!</v>
      </c>
      <c r="WD307" t="e">
        <f t="shared" si="383"/>
        <v>#DIV/0!</v>
      </c>
      <c r="WE307" t="e">
        <f t="shared" si="383"/>
        <v>#DIV/0!</v>
      </c>
      <c r="WF307" t="e">
        <f t="shared" si="383"/>
        <v>#DIV/0!</v>
      </c>
      <c r="WG307" t="e">
        <f t="shared" si="383"/>
        <v>#DIV/0!</v>
      </c>
      <c r="WH307" t="e">
        <f t="shared" si="383"/>
        <v>#DIV/0!</v>
      </c>
      <c r="WI307" t="e">
        <f t="shared" si="383"/>
        <v>#DIV/0!</v>
      </c>
      <c r="WJ307" t="e">
        <f t="shared" si="383"/>
        <v>#DIV/0!</v>
      </c>
      <c r="WK307" t="e">
        <f t="shared" si="383"/>
        <v>#DIV/0!</v>
      </c>
      <c r="WL307" t="e">
        <f t="shared" si="383"/>
        <v>#DIV/0!</v>
      </c>
      <c r="WM307" t="e">
        <f t="shared" si="383"/>
        <v>#DIV/0!</v>
      </c>
      <c r="WN307" t="e">
        <f t="shared" si="383"/>
        <v>#DIV/0!</v>
      </c>
      <c r="WO307" t="e">
        <f t="shared" si="383"/>
        <v>#DIV/0!</v>
      </c>
      <c r="WP307" t="e">
        <f t="shared" si="383"/>
        <v>#DIV/0!</v>
      </c>
      <c r="WQ307" t="e">
        <f t="shared" si="383"/>
        <v>#DIV/0!</v>
      </c>
      <c r="WR307" t="e">
        <f t="shared" si="383"/>
        <v>#DIV/0!</v>
      </c>
      <c r="WS307" t="e">
        <f t="shared" si="383"/>
        <v>#DIV/0!</v>
      </c>
      <c r="WT307" t="e">
        <f t="shared" si="383"/>
        <v>#DIV/0!</v>
      </c>
      <c r="WU307" t="e">
        <f t="shared" si="383"/>
        <v>#DIV/0!</v>
      </c>
      <c r="WV307" t="e">
        <f t="shared" si="383"/>
        <v>#DIV/0!</v>
      </c>
      <c r="WW307" t="e">
        <f t="shared" si="383"/>
        <v>#DIV/0!</v>
      </c>
      <c r="WX307" t="e">
        <f t="shared" si="383"/>
        <v>#DIV/0!</v>
      </c>
      <c r="WY307" t="e">
        <f t="shared" si="383"/>
        <v>#DIV/0!</v>
      </c>
      <c r="WZ307" t="e">
        <f t="shared" si="383"/>
        <v>#DIV/0!</v>
      </c>
      <c r="XA307" t="e">
        <f t="shared" si="383"/>
        <v>#DIV/0!</v>
      </c>
      <c r="XB307" t="e">
        <f t="shared" si="383"/>
        <v>#DIV/0!</v>
      </c>
      <c r="XC307" t="e">
        <f t="shared" si="383"/>
        <v>#DIV/0!</v>
      </c>
      <c r="XD307" t="e">
        <f t="shared" si="383"/>
        <v>#DIV/0!</v>
      </c>
      <c r="XE307" t="e">
        <f t="shared" si="383"/>
        <v>#DIV/0!</v>
      </c>
      <c r="XF307" t="e">
        <f t="shared" si="383"/>
        <v>#DIV/0!</v>
      </c>
      <c r="XG307" t="e">
        <f t="shared" si="383"/>
        <v>#DIV/0!</v>
      </c>
      <c r="XH307" t="e">
        <f t="shared" si="383"/>
        <v>#DIV/0!</v>
      </c>
      <c r="XI307" t="e">
        <f t="shared" si="383"/>
        <v>#DIV/0!</v>
      </c>
      <c r="XJ307" t="e">
        <f t="shared" si="383"/>
        <v>#DIV/0!</v>
      </c>
      <c r="XK307" t="e">
        <f t="shared" si="383"/>
        <v>#DIV/0!</v>
      </c>
      <c r="XL307" t="e">
        <f t="shared" si="383"/>
        <v>#DIV/0!</v>
      </c>
      <c r="XM307" t="e">
        <f t="shared" si="383"/>
        <v>#DIV/0!</v>
      </c>
      <c r="XN307" t="e">
        <f t="shared" si="383"/>
        <v>#DIV/0!</v>
      </c>
      <c r="XO307" t="e">
        <f t="shared" si="383"/>
        <v>#DIV/0!</v>
      </c>
      <c r="XP307" t="e">
        <f t="shared" si="383"/>
        <v>#DIV/0!</v>
      </c>
      <c r="XQ307" t="e">
        <f t="shared" si="383"/>
        <v>#DIV/0!</v>
      </c>
      <c r="XR307" t="e">
        <f t="shared" ref="XR307:AAC307" si="384">346030080/XR267</f>
        <v>#DIV/0!</v>
      </c>
      <c r="XS307" t="e">
        <f t="shared" si="384"/>
        <v>#DIV/0!</v>
      </c>
      <c r="XT307" t="e">
        <f t="shared" si="384"/>
        <v>#DIV/0!</v>
      </c>
      <c r="XU307" t="e">
        <f t="shared" si="384"/>
        <v>#DIV/0!</v>
      </c>
      <c r="XV307" t="e">
        <f t="shared" si="384"/>
        <v>#DIV/0!</v>
      </c>
      <c r="XW307" t="e">
        <f t="shared" si="384"/>
        <v>#DIV/0!</v>
      </c>
      <c r="XX307" t="e">
        <f t="shared" si="384"/>
        <v>#DIV/0!</v>
      </c>
      <c r="XY307" t="e">
        <f t="shared" si="384"/>
        <v>#DIV/0!</v>
      </c>
      <c r="XZ307" t="e">
        <f t="shared" si="384"/>
        <v>#DIV/0!</v>
      </c>
      <c r="YA307" t="e">
        <f t="shared" si="384"/>
        <v>#DIV/0!</v>
      </c>
      <c r="YB307" t="e">
        <f t="shared" si="384"/>
        <v>#DIV/0!</v>
      </c>
      <c r="YC307" t="e">
        <f t="shared" si="384"/>
        <v>#DIV/0!</v>
      </c>
      <c r="YD307" t="e">
        <f t="shared" si="384"/>
        <v>#DIV/0!</v>
      </c>
      <c r="YE307" t="e">
        <f t="shared" si="384"/>
        <v>#DIV/0!</v>
      </c>
      <c r="YF307" t="e">
        <f t="shared" si="384"/>
        <v>#DIV/0!</v>
      </c>
      <c r="YG307" t="e">
        <f t="shared" si="384"/>
        <v>#DIV/0!</v>
      </c>
      <c r="YH307" t="e">
        <f t="shared" si="384"/>
        <v>#DIV/0!</v>
      </c>
      <c r="YI307" t="e">
        <f t="shared" si="384"/>
        <v>#DIV/0!</v>
      </c>
      <c r="YJ307" t="e">
        <f t="shared" si="384"/>
        <v>#DIV/0!</v>
      </c>
      <c r="YK307" t="e">
        <f t="shared" si="384"/>
        <v>#DIV/0!</v>
      </c>
      <c r="YL307" t="e">
        <f t="shared" si="384"/>
        <v>#DIV/0!</v>
      </c>
      <c r="YM307" t="e">
        <f t="shared" si="384"/>
        <v>#DIV/0!</v>
      </c>
      <c r="YN307" t="e">
        <f t="shared" si="384"/>
        <v>#DIV/0!</v>
      </c>
      <c r="YO307" t="e">
        <f t="shared" si="384"/>
        <v>#DIV/0!</v>
      </c>
      <c r="YP307" t="e">
        <f t="shared" si="384"/>
        <v>#DIV/0!</v>
      </c>
      <c r="YQ307" t="e">
        <f t="shared" si="384"/>
        <v>#DIV/0!</v>
      </c>
      <c r="YR307" t="e">
        <f t="shared" si="384"/>
        <v>#DIV/0!</v>
      </c>
      <c r="YS307" t="e">
        <f t="shared" si="384"/>
        <v>#DIV/0!</v>
      </c>
      <c r="YT307" t="e">
        <f t="shared" si="384"/>
        <v>#DIV/0!</v>
      </c>
      <c r="YU307" t="e">
        <f t="shared" si="384"/>
        <v>#DIV/0!</v>
      </c>
      <c r="YV307" t="e">
        <f t="shared" si="384"/>
        <v>#DIV/0!</v>
      </c>
      <c r="YW307" t="e">
        <f t="shared" si="384"/>
        <v>#DIV/0!</v>
      </c>
      <c r="YX307" t="e">
        <f t="shared" si="384"/>
        <v>#DIV/0!</v>
      </c>
      <c r="YY307" t="e">
        <f t="shared" si="384"/>
        <v>#DIV/0!</v>
      </c>
      <c r="YZ307" t="e">
        <f t="shared" si="384"/>
        <v>#DIV/0!</v>
      </c>
      <c r="ZA307" t="e">
        <f t="shared" si="384"/>
        <v>#DIV/0!</v>
      </c>
      <c r="ZB307" t="e">
        <f t="shared" si="384"/>
        <v>#DIV/0!</v>
      </c>
      <c r="ZC307" t="e">
        <f t="shared" si="384"/>
        <v>#DIV/0!</v>
      </c>
      <c r="ZD307" t="e">
        <f t="shared" si="384"/>
        <v>#DIV/0!</v>
      </c>
      <c r="ZE307" t="e">
        <f t="shared" si="384"/>
        <v>#DIV/0!</v>
      </c>
      <c r="ZF307" t="e">
        <f t="shared" si="384"/>
        <v>#DIV/0!</v>
      </c>
      <c r="ZG307" t="e">
        <f t="shared" si="384"/>
        <v>#DIV/0!</v>
      </c>
      <c r="ZH307" t="e">
        <f t="shared" si="384"/>
        <v>#DIV/0!</v>
      </c>
      <c r="ZI307" t="e">
        <f t="shared" si="384"/>
        <v>#DIV/0!</v>
      </c>
      <c r="ZJ307" t="e">
        <f t="shared" si="384"/>
        <v>#DIV/0!</v>
      </c>
      <c r="ZK307" t="e">
        <f t="shared" si="384"/>
        <v>#DIV/0!</v>
      </c>
      <c r="ZL307" t="e">
        <f t="shared" si="384"/>
        <v>#DIV/0!</v>
      </c>
      <c r="ZM307" t="e">
        <f t="shared" si="384"/>
        <v>#DIV/0!</v>
      </c>
      <c r="ZN307" t="e">
        <f t="shared" si="384"/>
        <v>#DIV/0!</v>
      </c>
      <c r="ZO307" t="e">
        <f t="shared" si="384"/>
        <v>#DIV/0!</v>
      </c>
      <c r="ZP307" t="e">
        <f t="shared" si="384"/>
        <v>#DIV/0!</v>
      </c>
      <c r="ZQ307" t="e">
        <f t="shared" si="384"/>
        <v>#DIV/0!</v>
      </c>
      <c r="ZR307" t="e">
        <f t="shared" si="384"/>
        <v>#DIV/0!</v>
      </c>
      <c r="ZS307" t="e">
        <f t="shared" si="384"/>
        <v>#DIV/0!</v>
      </c>
      <c r="ZT307" t="e">
        <f t="shared" si="384"/>
        <v>#DIV/0!</v>
      </c>
      <c r="ZU307" t="e">
        <f t="shared" si="384"/>
        <v>#DIV/0!</v>
      </c>
      <c r="ZV307" t="e">
        <f t="shared" si="384"/>
        <v>#DIV/0!</v>
      </c>
      <c r="ZW307" t="e">
        <f t="shared" si="384"/>
        <v>#DIV/0!</v>
      </c>
      <c r="ZX307" t="e">
        <f t="shared" si="384"/>
        <v>#DIV/0!</v>
      </c>
      <c r="ZY307" t="e">
        <f t="shared" si="384"/>
        <v>#DIV/0!</v>
      </c>
      <c r="ZZ307" t="e">
        <f t="shared" si="384"/>
        <v>#DIV/0!</v>
      </c>
      <c r="AAA307" t="e">
        <f t="shared" si="384"/>
        <v>#DIV/0!</v>
      </c>
      <c r="AAB307" t="e">
        <f t="shared" si="384"/>
        <v>#DIV/0!</v>
      </c>
      <c r="AAC307" t="e">
        <f t="shared" si="384"/>
        <v>#DIV/0!</v>
      </c>
      <c r="AAD307" t="e">
        <f t="shared" ref="AAD307:ACO307" si="385">346030080/AAD267</f>
        <v>#DIV/0!</v>
      </c>
      <c r="AAE307" t="e">
        <f t="shared" si="385"/>
        <v>#DIV/0!</v>
      </c>
      <c r="AAF307" t="e">
        <f t="shared" si="385"/>
        <v>#DIV/0!</v>
      </c>
      <c r="AAG307" t="e">
        <f t="shared" si="385"/>
        <v>#DIV/0!</v>
      </c>
      <c r="AAH307" t="e">
        <f t="shared" si="385"/>
        <v>#DIV/0!</v>
      </c>
      <c r="AAI307" t="e">
        <f t="shared" si="385"/>
        <v>#DIV/0!</v>
      </c>
      <c r="AAJ307" t="e">
        <f t="shared" si="385"/>
        <v>#DIV/0!</v>
      </c>
      <c r="AAK307" t="e">
        <f t="shared" si="385"/>
        <v>#DIV/0!</v>
      </c>
      <c r="AAL307" t="e">
        <f t="shared" si="385"/>
        <v>#DIV/0!</v>
      </c>
      <c r="AAM307" t="e">
        <f t="shared" si="385"/>
        <v>#DIV/0!</v>
      </c>
      <c r="AAN307" t="e">
        <f t="shared" si="385"/>
        <v>#DIV/0!</v>
      </c>
      <c r="AAO307" t="e">
        <f t="shared" si="385"/>
        <v>#DIV/0!</v>
      </c>
      <c r="AAP307" t="e">
        <f t="shared" si="385"/>
        <v>#DIV/0!</v>
      </c>
      <c r="AAQ307" t="e">
        <f t="shared" si="385"/>
        <v>#DIV/0!</v>
      </c>
      <c r="AAR307" t="e">
        <f t="shared" si="385"/>
        <v>#DIV/0!</v>
      </c>
      <c r="AAS307" t="e">
        <f t="shared" si="385"/>
        <v>#DIV/0!</v>
      </c>
      <c r="AAT307" t="e">
        <f t="shared" si="385"/>
        <v>#DIV/0!</v>
      </c>
      <c r="AAU307" t="e">
        <f t="shared" si="385"/>
        <v>#DIV/0!</v>
      </c>
      <c r="AAV307" t="e">
        <f t="shared" si="385"/>
        <v>#DIV/0!</v>
      </c>
      <c r="AAW307" t="e">
        <f t="shared" si="385"/>
        <v>#DIV/0!</v>
      </c>
      <c r="AAX307" t="e">
        <f t="shared" si="385"/>
        <v>#DIV/0!</v>
      </c>
      <c r="AAY307" t="e">
        <f t="shared" si="385"/>
        <v>#DIV/0!</v>
      </c>
      <c r="AAZ307" t="e">
        <f t="shared" si="385"/>
        <v>#DIV/0!</v>
      </c>
      <c r="ABA307" t="e">
        <f t="shared" si="385"/>
        <v>#DIV/0!</v>
      </c>
      <c r="ABB307" t="e">
        <f t="shared" si="385"/>
        <v>#DIV/0!</v>
      </c>
      <c r="ABC307" t="e">
        <f t="shared" si="385"/>
        <v>#DIV/0!</v>
      </c>
      <c r="ABD307" t="e">
        <f t="shared" si="385"/>
        <v>#DIV/0!</v>
      </c>
      <c r="ABE307" t="e">
        <f t="shared" si="385"/>
        <v>#DIV/0!</v>
      </c>
      <c r="ABF307" t="e">
        <f t="shared" si="385"/>
        <v>#DIV/0!</v>
      </c>
      <c r="ABG307" t="e">
        <f t="shared" si="385"/>
        <v>#DIV/0!</v>
      </c>
      <c r="ABH307" t="e">
        <f t="shared" si="385"/>
        <v>#DIV/0!</v>
      </c>
      <c r="ABI307" t="e">
        <f t="shared" si="385"/>
        <v>#DIV/0!</v>
      </c>
      <c r="ABJ307" t="e">
        <f t="shared" si="385"/>
        <v>#DIV/0!</v>
      </c>
      <c r="ABK307" t="e">
        <f t="shared" si="385"/>
        <v>#DIV/0!</v>
      </c>
      <c r="ABL307" t="e">
        <f t="shared" si="385"/>
        <v>#DIV/0!</v>
      </c>
      <c r="ABM307" t="e">
        <f t="shared" si="385"/>
        <v>#DIV/0!</v>
      </c>
      <c r="ABN307" t="e">
        <f t="shared" si="385"/>
        <v>#DIV/0!</v>
      </c>
      <c r="ABO307" t="e">
        <f t="shared" si="385"/>
        <v>#DIV/0!</v>
      </c>
      <c r="ABP307" t="e">
        <f t="shared" si="385"/>
        <v>#DIV/0!</v>
      </c>
      <c r="ABQ307" t="e">
        <f t="shared" si="385"/>
        <v>#DIV/0!</v>
      </c>
      <c r="ABR307" t="e">
        <f t="shared" si="385"/>
        <v>#DIV/0!</v>
      </c>
      <c r="ABS307" t="e">
        <f t="shared" si="385"/>
        <v>#DIV/0!</v>
      </c>
      <c r="ABT307" t="e">
        <f t="shared" si="385"/>
        <v>#DIV/0!</v>
      </c>
      <c r="ABU307" t="e">
        <f t="shared" si="385"/>
        <v>#DIV/0!</v>
      </c>
      <c r="ABV307" t="e">
        <f t="shared" si="385"/>
        <v>#DIV/0!</v>
      </c>
      <c r="ABW307" t="e">
        <f t="shared" si="385"/>
        <v>#DIV/0!</v>
      </c>
      <c r="ABX307" t="e">
        <f t="shared" si="385"/>
        <v>#DIV/0!</v>
      </c>
      <c r="ABY307" t="e">
        <f t="shared" si="385"/>
        <v>#DIV/0!</v>
      </c>
      <c r="ABZ307" t="e">
        <f t="shared" si="385"/>
        <v>#DIV/0!</v>
      </c>
      <c r="ACA307" t="e">
        <f t="shared" si="385"/>
        <v>#DIV/0!</v>
      </c>
      <c r="ACB307" t="e">
        <f t="shared" si="385"/>
        <v>#DIV/0!</v>
      </c>
      <c r="ACC307" t="e">
        <f t="shared" si="385"/>
        <v>#DIV/0!</v>
      </c>
      <c r="ACD307" t="e">
        <f t="shared" si="385"/>
        <v>#DIV/0!</v>
      </c>
      <c r="ACE307" t="e">
        <f t="shared" si="385"/>
        <v>#DIV/0!</v>
      </c>
      <c r="ACF307" t="e">
        <f t="shared" si="385"/>
        <v>#DIV/0!</v>
      </c>
      <c r="ACG307" t="e">
        <f t="shared" si="385"/>
        <v>#DIV/0!</v>
      </c>
      <c r="ACH307" t="e">
        <f t="shared" si="385"/>
        <v>#DIV/0!</v>
      </c>
      <c r="ACI307" t="e">
        <f t="shared" si="385"/>
        <v>#DIV/0!</v>
      </c>
      <c r="ACJ307" t="e">
        <f t="shared" si="385"/>
        <v>#DIV/0!</v>
      </c>
      <c r="ACK307" t="e">
        <f t="shared" si="385"/>
        <v>#DIV/0!</v>
      </c>
      <c r="ACL307" t="e">
        <f t="shared" si="385"/>
        <v>#DIV/0!</v>
      </c>
      <c r="ACM307" t="e">
        <f t="shared" si="385"/>
        <v>#DIV/0!</v>
      </c>
      <c r="ACN307" t="e">
        <f t="shared" si="385"/>
        <v>#DIV/0!</v>
      </c>
      <c r="ACO307" t="e">
        <f t="shared" si="385"/>
        <v>#DIV/0!</v>
      </c>
      <c r="ACP307" t="e">
        <f t="shared" ref="ACP307:AFA307" si="386">346030080/ACP267</f>
        <v>#DIV/0!</v>
      </c>
      <c r="ACQ307" t="e">
        <f t="shared" si="386"/>
        <v>#DIV/0!</v>
      </c>
      <c r="ACR307" t="e">
        <f t="shared" si="386"/>
        <v>#DIV/0!</v>
      </c>
      <c r="ACS307" t="e">
        <f t="shared" si="386"/>
        <v>#DIV/0!</v>
      </c>
      <c r="ACT307" t="e">
        <f t="shared" si="386"/>
        <v>#DIV/0!</v>
      </c>
      <c r="ACU307" t="e">
        <f t="shared" si="386"/>
        <v>#DIV/0!</v>
      </c>
      <c r="ACV307" t="e">
        <f t="shared" si="386"/>
        <v>#DIV/0!</v>
      </c>
      <c r="ACW307" t="e">
        <f t="shared" si="386"/>
        <v>#DIV/0!</v>
      </c>
      <c r="ACX307" t="e">
        <f t="shared" si="386"/>
        <v>#DIV/0!</v>
      </c>
      <c r="ACY307" t="e">
        <f t="shared" si="386"/>
        <v>#DIV/0!</v>
      </c>
      <c r="ACZ307" t="e">
        <f t="shared" si="386"/>
        <v>#DIV/0!</v>
      </c>
      <c r="ADA307" t="e">
        <f t="shared" si="386"/>
        <v>#DIV/0!</v>
      </c>
      <c r="ADB307" t="e">
        <f t="shared" si="386"/>
        <v>#DIV/0!</v>
      </c>
      <c r="ADC307" t="e">
        <f t="shared" si="386"/>
        <v>#DIV/0!</v>
      </c>
      <c r="ADD307" t="e">
        <f t="shared" si="386"/>
        <v>#DIV/0!</v>
      </c>
      <c r="ADE307" t="e">
        <f t="shared" si="386"/>
        <v>#DIV/0!</v>
      </c>
      <c r="ADF307" t="e">
        <f t="shared" si="386"/>
        <v>#DIV/0!</v>
      </c>
      <c r="ADG307" t="e">
        <f t="shared" si="386"/>
        <v>#DIV/0!</v>
      </c>
      <c r="ADH307" t="e">
        <f t="shared" si="386"/>
        <v>#DIV/0!</v>
      </c>
      <c r="ADI307" t="e">
        <f t="shared" si="386"/>
        <v>#DIV/0!</v>
      </c>
      <c r="ADJ307" t="e">
        <f t="shared" si="386"/>
        <v>#DIV/0!</v>
      </c>
      <c r="ADK307" t="e">
        <f t="shared" si="386"/>
        <v>#DIV/0!</v>
      </c>
      <c r="ADL307" t="e">
        <f t="shared" si="386"/>
        <v>#DIV/0!</v>
      </c>
      <c r="ADM307" t="e">
        <f t="shared" si="386"/>
        <v>#DIV/0!</v>
      </c>
      <c r="ADN307" t="e">
        <f t="shared" si="386"/>
        <v>#DIV/0!</v>
      </c>
      <c r="ADO307" t="e">
        <f t="shared" si="386"/>
        <v>#DIV/0!</v>
      </c>
      <c r="ADP307" t="e">
        <f t="shared" si="386"/>
        <v>#DIV/0!</v>
      </c>
      <c r="ADQ307" t="e">
        <f t="shared" si="386"/>
        <v>#DIV/0!</v>
      </c>
      <c r="ADR307" t="e">
        <f t="shared" si="386"/>
        <v>#DIV/0!</v>
      </c>
      <c r="ADS307" t="e">
        <f t="shared" si="386"/>
        <v>#DIV/0!</v>
      </c>
      <c r="ADT307" t="e">
        <f t="shared" si="386"/>
        <v>#DIV/0!</v>
      </c>
      <c r="ADU307" t="e">
        <f t="shared" si="386"/>
        <v>#DIV/0!</v>
      </c>
      <c r="ADV307" t="e">
        <f t="shared" si="386"/>
        <v>#DIV/0!</v>
      </c>
      <c r="ADW307" t="e">
        <f t="shared" si="386"/>
        <v>#DIV/0!</v>
      </c>
      <c r="ADX307" t="e">
        <f t="shared" si="386"/>
        <v>#DIV/0!</v>
      </c>
      <c r="ADY307" t="e">
        <f t="shared" si="386"/>
        <v>#DIV/0!</v>
      </c>
      <c r="ADZ307" t="e">
        <f t="shared" si="386"/>
        <v>#DIV/0!</v>
      </c>
      <c r="AEA307" t="e">
        <f t="shared" si="386"/>
        <v>#DIV/0!</v>
      </c>
      <c r="AEB307" t="e">
        <f t="shared" si="386"/>
        <v>#DIV/0!</v>
      </c>
      <c r="AEC307" t="e">
        <f t="shared" si="386"/>
        <v>#DIV/0!</v>
      </c>
      <c r="AED307" t="e">
        <f t="shared" si="386"/>
        <v>#DIV/0!</v>
      </c>
      <c r="AEE307" t="e">
        <f t="shared" si="386"/>
        <v>#DIV/0!</v>
      </c>
      <c r="AEF307" t="e">
        <f t="shared" si="386"/>
        <v>#DIV/0!</v>
      </c>
      <c r="AEG307" t="e">
        <f t="shared" si="386"/>
        <v>#DIV/0!</v>
      </c>
      <c r="AEH307" t="e">
        <f t="shared" si="386"/>
        <v>#DIV/0!</v>
      </c>
      <c r="AEI307" t="e">
        <f t="shared" si="386"/>
        <v>#DIV/0!</v>
      </c>
      <c r="AEJ307" t="e">
        <f t="shared" si="386"/>
        <v>#DIV/0!</v>
      </c>
      <c r="AEK307" t="e">
        <f t="shared" si="386"/>
        <v>#DIV/0!</v>
      </c>
      <c r="AEL307" t="e">
        <f t="shared" si="386"/>
        <v>#DIV/0!</v>
      </c>
      <c r="AEM307" t="e">
        <f t="shared" si="386"/>
        <v>#DIV/0!</v>
      </c>
      <c r="AEN307" t="e">
        <f t="shared" si="386"/>
        <v>#DIV/0!</v>
      </c>
      <c r="AEO307" t="e">
        <f t="shared" si="386"/>
        <v>#DIV/0!</v>
      </c>
      <c r="AEP307" t="e">
        <f t="shared" si="386"/>
        <v>#DIV/0!</v>
      </c>
      <c r="AEQ307" t="e">
        <f t="shared" si="386"/>
        <v>#DIV/0!</v>
      </c>
      <c r="AER307" t="e">
        <f t="shared" si="386"/>
        <v>#DIV/0!</v>
      </c>
      <c r="AES307" t="e">
        <f t="shared" si="386"/>
        <v>#DIV/0!</v>
      </c>
      <c r="AET307" t="e">
        <f t="shared" si="386"/>
        <v>#DIV/0!</v>
      </c>
      <c r="AEU307" t="e">
        <f t="shared" si="386"/>
        <v>#DIV/0!</v>
      </c>
      <c r="AEV307" t="e">
        <f t="shared" si="386"/>
        <v>#DIV/0!</v>
      </c>
      <c r="AEW307" t="e">
        <f t="shared" si="386"/>
        <v>#DIV/0!</v>
      </c>
      <c r="AEX307" t="e">
        <f t="shared" si="386"/>
        <v>#DIV/0!</v>
      </c>
      <c r="AEY307" t="e">
        <f t="shared" si="386"/>
        <v>#DIV/0!</v>
      </c>
      <c r="AEZ307" t="e">
        <f t="shared" si="386"/>
        <v>#DIV/0!</v>
      </c>
      <c r="AFA307" t="e">
        <f t="shared" si="386"/>
        <v>#DIV/0!</v>
      </c>
      <c r="AFB307" t="e">
        <f t="shared" ref="AFB307:AHM307" si="387">346030080/AFB267</f>
        <v>#DIV/0!</v>
      </c>
      <c r="AFC307" t="e">
        <f t="shared" si="387"/>
        <v>#DIV/0!</v>
      </c>
      <c r="AFD307" t="e">
        <f t="shared" si="387"/>
        <v>#DIV/0!</v>
      </c>
      <c r="AFE307" t="e">
        <f t="shared" si="387"/>
        <v>#DIV/0!</v>
      </c>
      <c r="AFF307" t="e">
        <f t="shared" si="387"/>
        <v>#DIV/0!</v>
      </c>
      <c r="AFG307" t="e">
        <f t="shared" si="387"/>
        <v>#DIV/0!</v>
      </c>
      <c r="AFH307" t="e">
        <f t="shared" si="387"/>
        <v>#DIV/0!</v>
      </c>
      <c r="AFI307" t="e">
        <f t="shared" si="387"/>
        <v>#DIV/0!</v>
      </c>
      <c r="AFJ307" t="e">
        <f t="shared" si="387"/>
        <v>#DIV/0!</v>
      </c>
      <c r="AFK307" t="e">
        <f t="shared" si="387"/>
        <v>#DIV/0!</v>
      </c>
      <c r="AFL307" t="e">
        <f t="shared" si="387"/>
        <v>#DIV/0!</v>
      </c>
      <c r="AFM307" t="e">
        <f t="shared" si="387"/>
        <v>#DIV/0!</v>
      </c>
      <c r="AFN307" t="e">
        <f t="shared" si="387"/>
        <v>#DIV/0!</v>
      </c>
      <c r="AFO307" t="e">
        <f t="shared" si="387"/>
        <v>#DIV/0!</v>
      </c>
      <c r="AFP307" t="e">
        <f t="shared" si="387"/>
        <v>#DIV/0!</v>
      </c>
      <c r="AFQ307" t="e">
        <f t="shared" si="387"/>
        <v>#DIV/0!</v>
      </c>
      <c r="AFR307" t="e">
        <f t="shared" si="387"/>
        <v>#DIV/0!</v>
      </c>
      <c r="AFS307" t="e">
        <f t="shared" si="387"/>
        <v>#DIV/0!</v>
      </c>
      <c r="AFT307" t="e">
        <f t="shared" si="387"/>
        <v>#DIV/0!</v>
      </c>
      <c r="AFU307" t="e">
        <f t="shared" si="387"/>
        <v>#DIV/0!</v>
      </c>
      <c r="AFV307" t="e">
        <f t="shared" si="387"/>
        <v>#DIV/0!</v>
      </c>
      <c r="AFW307" t="e">
        <f t="shared" si="387"/>
        <v>#DIV/0!</v>
      </c>
      <c r="AFX307" t="e">
        <f t="shared" si="387"/>
        <v>#DIV/0!</v>
      </c>
      <c r="AFY307" t="e">
        <f t="shared" si="387"/>
        <v>#DIV/0!</v>
      </c>
      <c r="AFZ307" t="e">
        <f t="shared" si="387"/>
        <v>#DIV/0!</v>
      </c>
      <c r="AGA307" t="e">
        <f t="shared" si="387"/>
        <v>#DIV/0!</v>
      </c>
      <c r="AGB307" t="e">
        <f t="shared" si="387"/>
        <v>#DIV/0!</v>
      </c>
      <c r="AGC307" t="e">
        <f t="shared" si="387"/>
        <v>#DIV/0!</v>
      </c>
      <c r="AGD307" t="e">
        <f t="shared" si="387"/>
        <v>#DIV/0!</v>
      </c>
      <c r="AGE307" t="e">
        <f t="shared" si="387"/>
        <v>#DIV/0!</v>
      </c>
      <c r="AGF307" t="e">
        <f t="shared" si="387"/>
        <v>#DIV/0!</v>
      </c>
      <c r="AGG307" t="e">
        <f t="shared" si="387"/>
        <v>#DIV/0!</v>
      </c>
      <c r="AGH307" t="e">
        <f t="shared" si="387"/>
        <v>#DIV/0!</v>
      </c>
      <c r="AGI307" t="e">
        <f t="shared" si="387"/>
        <v>#DIV/0!</v>
      </c>
      <c r="AGJ307" t="e">
        <f t="shared" si="387"/>
        <v>#DIV/0!</v>
      </c>
      <c r="AGK307" t="e">
        <f t="shared" si="387"/>
        <v>#DIV/0!</v>
      </c>
      <c r="AGL307" t="e">
        <f t="shared" si="387"/>
        <v>#DIV/0!</v>
      </c>
      <c r="AGM307" t="e">
        <f t="shared" si="387"/>
        <v>#DIV/0!</v>
      </c>
      <c r="AGN307" t="e">
        <f t="shared" si="387"/>
        <v>#DIV/0!</v>
      </c>
      <c r="AGO307" t="e">
        <f t="shared" si="387"/>
        <v>#DIV/0!</v>
      </c>
      <c r="AGP307" t="e">
        <f t="shared" si="387"/>
        <v>#DIV/0!</v>
      </c>
      <c r="AGQ307" t="e">
        <f t="shared" si="387"/>
        <v>#DIV/0!</v>
      </c>
      <c r="AGR307" t="e">
        <f t="shared" si="387"/>
        <v>#DIV/0!</v>
      </c>
      <c r="AGS307" t="e">
        <f t="shared" si="387"/>
        <v>#DIV/0!</v>
      </c>
      <c r="AGT307" t="e">
        <f t="shared" si="387"/>
        <v>#DIV/0!</v>
      </c>
      <c r="AGU307" t="e">
        <f t="shared" si="387"/>
        <v>#DIV/0!</v>
      </c>
      <c r="AGV307" t="e">
        <f t="shared" si="387"/>
        <v>#DIV/0!</v>
      </c>
      <c r="AGW307" t="e">
        <f t="shared" si="387"/>
        <v>#DIV/0!</v>
      </c>
      <c r="AGX307" t="e">
        <f t="shared" si="387"/>
        <v>#DIV/0!</v>
      </c>
      <c r="AGY307" t="e">
        <f t="shared" si="387"/>
        <v>#DIV/0!</v>
      </c>
      <c r="AGZ307" t="e">
        <f t="shared" si="387"/>
        <v>#DIV/0!</v>
      </c>
      <c r="AHA307" t="e">
        <f t="shared" si="387"/>
        <v>#DIV/0!</v>
      </c>
      <c r="AHB307" t="e">
        <f t="shared" si="387"/>
        <v>#DIV/0!</v>
      </c>
      <c r="AHC307" t="e">
        <f t="shared" si="387"/>
        <v>#DIV/0!</v>
      </c>
      <c r="AHD307" t="e">
        <f t="shared" si="387"/>
        <v>#DIV/0!</v>
      </c>
      <c r="AHE307" t="e">
        <f t="shared" si="387"/>
        <v>#DIV/0!</v>
      </c>
      <c r="AHF307" t="e">
        <f t="shared" si="387"/>
        <v>#DIV/0!</v>
      </c>
      <c r="AHG307" t="e">
        <f t="shared" si="387"/>
        <v>#DIV/0!</v>
      </c>
      <c r="AHH307" t="e">
        <f t="shared" si="387"/>
        <v>#DIV/0!</v>
      </c>
      <c r="AHI307" t="e">
        <f t="shared" si="387"/>
        <v>#DIV/0!</v>
      </c>
      <c r="AHJ307" t="e">
        <f t="shared" si="387"/>
        <v>#DIV/0!</v>
      </c>
      <c r="AHK307" t="e">
        <f t="shared" si="387"/>
        <v>#DIV/0!</v>
      </c>
      <c r="AHL307" t="e">
        <f t="shared" si="387"/>
        <v>#DIV/0!</v>
      </c>
      <c r="AHM307" t="e">
        <f t="shared" si="387"/>
        <v>#DIV/0!</v>
      </c>
      <c r="AHN307" t="e">
        <f t="shared" ref="AHN307:AJY307" si="388">346030080/AHN267</f>
        <v>#DIV/0!</v>
      </c>
      <c r="AHO307" t="e">
        <f t="shared" si="388"/>
        <v>#DIV/0!</v>
      </c>
      <c r="AHP307" t="e">
        <f t="shared" si="388"/>
        <v>#DIV/0!</v>
      </c>
      <c r="AHQ307" t="e">
        <f t="shared" si="388"/>
        <v>#DIV/0!</v>
      </c>
      <c r="AHR307" t="e">
        <f t="shared" si="388"/>
        <v>#DIV/0!</v>
      </c>
      <c r="AHS307" t="e">
        <f t="shared" si="388"/>
        <v>#DIV/0!</v>
      </c>
      <c r="AHT307" t="e">
        <f t="shared" si="388"/>
        <v>#DIV/0!</v>
      </c>
      <c r="AHU307" t="e">
        <f t="shared" si="388"/>
        <v>#DIV/0!</v>
      </c>
      <c r="AHV307" t="e">
        <f t="shared" si="388"/>
        <v>#DIV/0!</v>
      </c>
      <c r="AHW307" t="e">
        <f t="shared" si="388"/>
        <v>#DIV/0!</v>
      </c>
      <c r="AHX307" t="e">
        <f t="shared" si="388"/>
        <v>#DIV/0!</v>
      </c>
      <c r="AHY307" t="e">
        <f t="shared" si="388"/>
        <v>#DIV/0!</v>
      </c>
      <c r="AHZ307" t="e">
        <f t="shared" si="388"/>
        <v>#DIV/0!</v>
      </c>
      <c r="AIA307" t="e">
        <f t="shared" si="388"/>
        <v>#DIV/0!</v>
      </c>
      <c r="AIB307" t="e">
        <f t="shared" si="388"/>
        <v>#DIV/0!</v>
      </c>
      <c r="AIC307" t="e">
        <f t="shared" si="388"/>
        <v>#DIV/0!</v>
      </c>
      <c r="AID307" t="e">
        <f t="shared" si="388"/>
        <v>#DIV/0!</v>
      </c>
      <c r="AIE307" t="e">
        <f t="shared" si="388"/>
        <v>#DIV/0!</v>
      </c>
      <c r="AIF307" t="e">
        <f t="shared" si="388"/>
        <v>#DIV/0!</v>
      </c>
      <c r="AIG307" t="e">
        <f t="shared" si="388"/>
        <v>#DIV/0!</v>
      </c>
      <c r="AIH307" t="e">
        <f t="shared" si="388"/>
        <v>#DIV/0!</v>
      </c>
      <c r="AII307" t="e">
        <f t="shared" si="388"/>
        <v>#DIV/0!</v>
      </c>
      <c r="AIJ307" t="e">
        <f t="shared" si="388"/>
        <v>#DIV/0!</v>
      </c>
      <c r="AIK307" t="e">
        <f t="shared" si="388"/>
        <v>#DIV/0!</v>
      </c>
      <c r="AIL307" t="e">
        <f t="shared" si="388"/>
        <v>#DIV/0!</v>
      </c>
      <c r="AIM307" t="e">
        <f t="shared" si="388"/>
        <v>#DIV/0!</v>
      </c>
      <c r="AIN307" t="e">
        <f t="shared" si="388"/>
        <v>#DIV/0!</v>
      </c>
      <c r="AIO307" t="e">
        <f t="shared" si="388"/>
        <v>#DIV/0!</v>
      </c>
      <c r="AIP307" t="e">
        <f t="shared" si="388"/>
        <v>#DIV/0!</v>
      </c>
      <c r="AIQ307" t="e">
        <f t="shared" si="388"/>
        <v>#DIV/0!</v>
      </c>
      <c r="AIR307" t="e">
        <f t="shared" si="388"/>
        <v>#DIV/0!</v>
      </c>
      <c r="AIS307" t="e">
        <f t="shared" si="388"/>
        <v>#DIV/0!</v>
      </c>
      <c r="AIT307" t="e">
        <f t="shared" si="388"/>
        <v>#DIV/0!</v>
      </c>
      <c r="AIU307" t="e">
        <f t="shared" si="388"/>
        <v>#DIV/0!</v>
      </c>
      <c r="AIV307" t="e">
        <f t="shared" si="388"/>
        <v>#DIV/0!</v>
      </c>
      <c r="AIW307" t="e">
        <f t="shared" si="388"/>
        <v>#DIV/0!</v>
      </c>
      <c r="AIX307" t="e">
        <f t="shared" si="388"/>
        <v>#DIV/0!</v>
      </c>
      <c r="AIY307" t="e">
        <f t="shared" si="388"/>
        <v>#DIV/0!</v>
      </c>
      <c r="AIZ307" t="e">
        <f t="shared" si="388"/>
        <v>#DIV/0!</v>
      </c>
      <c r="AJA307" t="e">
        <f t="shared" si="388"/>
        <v>#DIV/0!</v>
      </c>
      <c r="AJB307" t="e">
        <f t="shared" si="388"/>
        <v>#DIV/0!</v>
      </c>
      <c r="AJC307" t="e">
        <f t="shared" si="388"/>
        <v>#DIV/0!</v>
      </c>
      <c r="AJD307" t="e">
        <f t="shared" si="388"/>
        <v>#DIV/0!</v>
      </c>
      <c r="AJE307" t="e">
        <f t="shared" si="388"/>
        <v>#DIV/0!</v>
      </c>
      <c r="AJF307" t="e">
        <f t="shared" si="388"/>
        <v>#DIV/0!</v>
      </c>
      <c r="AJG307" t="e">
        <f t="shared" si="388"/>
        <v>#DIV/0!</v>
      </c>
      <c r="AJH307" t="e">
        <f t="shared" si="388"/>
        <v>#DIV/0!</v>
      </c>
      <c r="AJI307" t="e">
        <f t="shared" si="388"/>
        <v>#DIV/0!</v>
      </c>
      <c r="AJJ307" t="e">
        <f t="shared" si="388"/>
        <v>#DIV/0!</v>
      </c>
      <c r="AJK307" t="e">
        <f t="shared" si="388"/>
        <v>#DIV/0!</v>
      </c>
      <c r="AJL307" t="e">
        <f t="shared" si="388"/>
        <v>#DIV/0!</v>
      </c>
      <c r="AJM307" t="e">
        <f t="shared" si="388"/>
        <v>#DIV/0!</v>
      </c>
      <c r="AJN307" t="e">
        <f t="shared" si="388"/>
        <v>#DIV/0!</v>
      </c>
      <c r="AJO307" t="e">
        <f t="shared" si="388"/>
        <v>#DIV/0!</v>
      </c>
      <c r="AJP307" t="e">
        <f t="shared" si="388"/>
        <v>#DIV/0!</v>
      </c>
      <c r="AJQ307" t="e">
        <f t="shared" si="388"/>
        <v>#DIV/0!</v>
      </c>
      <c r="AJR307" t="e">
        <f t="shared" si="388"/>
        <v>#DIV/0!</v>
      </c>
      <c r="AJS307" t="e">
        <f t="shared" si="388"/>
        <v>#DIV/0!</v>
      </c>
      <c r="AJT307" t="e">
        <f t="shared" si="388"/>
        <v>#DIV/0!</v>
      </c>
      <c r="AJU307" t="e">
        <f t="shared" si="388"/>
        <v>#DIV/0!</v>
      </c>
      <c r="AJV307" t="e">
        <f t="shared" si="388"/>
        <v>#DIV/0!</v>
      </c>
      <c r="AJW307" t="e">
        <f t="shared" si="388"/>
        <v>#DIV/0!</v>
      </c>
      <c r="AJX307" t="e">
        <f t="shared" si="388"/>
        <v>#DIV/0!</v>
      </c>
      <c r="AJY307" t="e">
        <f t="shared" si="388"/>
        <v>#DIV/0!</v>
      </c>
      <c r="AJZ307" t="e">
        <f t="shared" ref="AJZ307:ALM307" si="389">346030080/AJZ267</f>
        <v>#DIV/0!</v>
      </c>
      <c r="AKA307" t="e">
        <f t="shared" si="389"/>
        <v>#DIV/0!</v>
      </c>
      <c r="AKB307" t="e">
        <f t="shared" si="389"/>
        <v>#DIV/0!</v>
      </c>
      <c r="AKC307" t="e">
        <f t="shared" si="389"/>
        <v>#DIV/0!</v>
      </c>
      <c r="AKD307" t="e">
        <f t="shared" si="389"/>
        <v>#DIV/0!</v>
      </c>
      <c r="AKE307" t="e">
        <f t="shared" si="389"/>
        <v>#DIV/0!</v>
      </c>
      <c r="AKF307" t="e">
        <f t="shared" si="389"/>
        <v>#DIV/0!</v>
      </c>
      <c r="AKG307" t="e">
        <f t="shared" si="389"/>
        <v>#DIV/0!</v>
      </c>
      <c r="AKH307" t="e">
        <f t="shared" si="389"/>
        <v>#DIV/0!</v>
      </c>
      <c r="AKI307" t="e">
        <f t="shared" si="389"/>
        <v>#DIV/0!</v>
      </c>
      <c r="AKJ307" t="e">
        <f t="shared" si="389"/>
        <v>#DIV/0!</v>
      </c>
      <c r="AKK307" t="e">
        <f t="shared" si="389"/>
        <v>#DIV/0!</v>
      </c>
      <c r="AKL307" t="e">
        <f t="shared" si="389"/>
        <v>#DIV/0!</v>
      </c>
      <c r="AKM307" t="e">
        <f t="shared" si="389"/>
        <v>#DIV/0!</v>
      </c>
      <c r="AKN307" t="e">
        <f t="shared" si="389"/>
        <v>#DIV/0!</v>
      </c>
      <c r="AKO307" t="e">
        <f t="shared" si="389"/>
        <v>#DIV/0!</v>
      </c>
      <c r="AKP307" t="e">
        <f t="shared" si="389"/>
        <v>#DIV/0!</v>
      </c>
      <c r="AKQ307" t="e">
        <f t="shared" si="389"/>
        <v>#DIV/0!</v>
      </c>
      <c r="AKR307" t="e">
        <f t="shared" si="389"/>
        <v>#DIV/0!</v>
      </c>
      <c r="AKS307" t="e">
        <f t="shared" si="389"/>
        <v>#DIV/0!</v>
      </c>
      <c r="AKT307" t="e">
        <f t="shared" si="389"/>
        <v>#DIV/0!</v>
      </c>
      <c r="AKU307" t="e">
        <f t="shared" si="389"/>
        <v>#DIV/0!</v>
      </c>
      <c r="AKV307" t="e">
        <f t="shared" si="389"/>
        <v>#DIV/0!</v>
      </c>
      <c r="AKW307" t="e">
        <f t="shared" si="389"/>
        <v>#DIV/0!</v>
      </c>
      <c r="AKX307" t="e">
        <f t="shared" si="389"/>
        <v>#DIV/0!</v>
      </c>
      <c r="AKY307" t="e">
        <f t="shared" si="389"/>
        <v>#DIV/0!</v>
      </c>
      <c r="AKZ307" t="e">
        <f t="shared" si="389"/>
        <v>#DIV/0!</v>
      </c>
      <c r="ALA307" t="e">
        <f t="shared" si="389"/>
        <v>#DIV/0!</v>
      </c>
      <c r="ALB307" t="e">
        <f t="shared" si="389"/>
        <v>#DIV/0!</v>
      </c>
      <c r="ALC307" t="e">
        <f t="shared" si="389"/>
        <v>#DIV/0!</v>
      </c>
      <c r="ALD307" t="e">
        <f t="shared" si="389"/>
        <v>#DIV/0!</v>
      </c>
      <c r="ALE307" t="e">
        <f t="shared" si="389"/>
        <v>#DIV/0!</v>
      </c>
      <c r="ALF307" t="e">
        <f t="shared" si="389"/>
        <v>#DIV/0!</v>
      </c>
      <c r="ALG307" t="e">
        <f t="shared" si="389"/>
        <v>#DIV/0!</v>
      </c>
      <c r="ALH307" t="e">
        <f t="shared" si="389"/>
        <v>#DIV/0!</v>
      </c>
      <c r="ALI307" t="e">
        <f t="shared" si="389"/>
        <v>#DIV/0!</v>
      </c>
      <c r="ALJ307" t="e">
        <f t="shared" si="389"/>
        <v>#DIV/0!</v>
      </c>
      <c r="ALK307" t="e">
        <f t="shared" si="389"/>
        <v>#DIV/0!</v>
      </c>
      <c r="ALL307" t="e">
        <f t="shared" si="389"/>
        <v>#DIV/0!</v>
      </c>
      <c r="ALM307" t="e">
        <f t="shared" si="389"/>
        <v>#DIV/0!</v>
      </c>
    </row>
    <row r="308" spans="2:1001" x14ac:dyDescent="0.4">
      <c r="B308">
        <f t="shared" ref="B308:BM308" si="390">346030080/B268</f>
        <v>474.53254379444928</v>
      </c>
      <c r="C308">
        <f t="shared" si="390"/>
        <v>490.21646984155768</v>
      </c>
      <c r="D308">
        <f t="shared" si="390"/>
        <v>496.39653183834372</v>
      </c>
      <c r="E308">
        <f t="shared" si="390"/>
        <v>490.69265315441152</v>
      </c>
      <c r="F308">
        <f t="shared" si="390"/>
        <v>493.88912439357546</v>
      </c>
      <c r="G308">
        <f t="shared" si="390"/>
        <v>485.51042914829793</v>
      </c>
      <c r="H308">
        <f t="shared" si="390"/>
        <v>497.19037143789035</v>
      </c>
      <c r="I308">
        <f t="shared" si="390"/>
        <v>496.49695886177204</v>
      </c>
      <c r="J308">
        <f t="shared" si="390"/>
        <v>504.45011699018158</v>
      </c>
      <c r="K308">
        <f t="shared" si="390"/>
        <v>477.876754421702</v>
      </c>
      <c r="L308">
        <f t="shared" si="390"/>
        <v>474.91680071148977</v>
      </c>
      <c r="M308">
        <f t="shared" si="390"/>
        <v>496.7014997358811</v>
      </c>
      <c r="N308">
        <f t="shared" si="390"/>
        <v>485.65966076954925</v>
      </c>
      <c r="O308">
        <f t="shared" si="390"/>
        <v>495.84668492255577</v>
      </c>
      <c r="P308">
        <f t="shared" si="390"/>
        <v>492.00081898218713</v>
      </c>
      <c r="Q308">
        <f t="shared" si="390"/>
        <v>483.60644007155634</v>
      </c>
      <c r="R308">
        <f t="shared" si="390"/>
        <v>490.75319812792515</v>
      </c>
      <c r="S308">
        <f t="shared" si="390"/>
        <v>493.14794862586149</v>
      </c>
      <c r="T308">
        <f t="shared" si="390"/>
        <v>496.22426239664088</v>
      </c>
      <c r="U308">
        <f t="shared" si="390"/>
        <v>485.48863129361649</v>
      </c>
      <c r="V308">
        <f t="shared" si="390"/>
        <v>496.25130505616045</v>
      </c>
      <c r="W308">
        <f t="shared" si="390"/>
        <v>496.59528849534661</v>
      </c>
      <c r="X308">
        <f t="shared" si="390"/>
        <v>483.39903356537263</v>
      </c>
      <c r="Y308">
        <f t="shared" si="390"/>
        <v>487.49264598149381</v>
      </c>
      <c r="Z308">
        <f t="shared" si="390"/>
        <v>496.37944192291582</v>
      </c>
      <c r="AA308">
        <f t="shared" si="390"/>
        <v>485.22993131648542</v>
      </c>
      <c r="AB308">
        <f t="shared" si="390"/>
        <v>496.45065766820466</v>
      </c>
      <c r="AC308">
        <f t="shared" si="390"/>
        <v>485.5179226129257</v>
      </c>
      <c r="AD308">
        <f t="shared" si="390"/>
        <v>496.19864575356843</v>
      </c>
      <c r="AE308">
        <f t="shared" si="390"/>
        <v>496.21287689541145</v>
      </c>
      <c r="AF308">
        <f t="shared" si="390"/>
        <v>491.56259278147678</v>
      </c>
      <c r="AG308">
        <f t="shared" si="390"/>
        <v>504.99784737839877</v>
      </c>
      <c r="AH308">
        <f t="shared" si="390"/>
        <v>495.9973625554544</v>
      </c>
      <c r="AI308">
        <f t="shared" si="390"/>
        <v>496.12892495626988</v>
      </c>
      <c r="AJ308">
        <f t="shared" si="390"/>
        <v>497.18608517235481</v>
      </c>
      <c r="AK308">
        <f t="shared" si="390"/>
        <v>495.98314377244094</v>
      </c>
      <c r="AL308">
        <f t="shared" si="390"/>
        <v>494.80652744650547</v>
      </c>
      <c r="AM308">
        <f t="shared" si="390"/>
        <v>483.95747698254968</v>
      </c>
      <c r="AN308">
        <f t="shared" si="390"/>
        <v>485.51315401776321</v>
      </c>
      <c r="AO308">
        <f t="shared" si="390"/>
        <v>485.41712082889694</v>
      </c>
      <c r="AP308">
        <f t="shared" si="390"/>
        <v>474.89138147069036</v>
      </c>
      <c r="AQ308">
        <f t="shared" si="390"/>
        <v>485.72442448062884</v>
      </c>
      <c r="AR308">
        <f t="shared" si="390"/>
        <v>485.39124604251151</v>
      </c>
      <c r="AS308">
        <f t="shared" si="390"/>
        <v>483.92092915929544</v>
      </c>
      <c r="AT308">
        <f t="shared" si="390"/>
        <v>487.21534172509928</v>
      </c>
      <c r="AU308">
        <f t="shared" si="390"/>
        <v>485.39328868851402</v>
      </c>
      <c r="AV308">
        <f t="shared" si="390"/>
        <v>489.19078478607537</v>
      </c>
      <c r="AW308">
        <f t="shared" si="390"/>
        <v>496.42216891806589</v>
      </c>
      <c r="AX308">
        <f t="shared" si="390"/>
        <v>496.0883820752756</v>
      </c>
      <c r="AY308">
        <f t="shared" si="390"/>
        <v>494.3315104657741</v>
      </c>
      <c r="AZ308">
        <f t="shared" si="390"/>
        <v>485.83831414719623</v>
      </c>
      <c r="BA308">
        <f t="shared" si="390"/>
        <v>486.27048903878585</v>
      </c>
      <c r="BB308">
        <f t="shared" si="390"/>
        <v>496.11683252637721</v>
      </c>
      <c r="BC308">
        <f t="shared" si="390"/>
        <v>486.19601550633757</v>
      </c>
      <c r="BD308">
        <f t="shared" si="390"/>
        <v>475.31865559700879</v>
      </c>
      <c r="BE308">
        <f t="shared" si="390"/>
        <v>484.99257857668454</v>
      </c>
      <c r="BF308">
        <f t="shared" si="390"/>
        <v>485.75715376667716</v>
      </c>
      <c r="BG308">
        <f t="shared" si="390"/>
        <v>482.60214306933386</v>
      </c>
      <c r="BH308">
        <f t="shared" si="390"/>
        <v>475.20311794037957</v>
      </c>
      <c r="BI308">
        <f t="shared" si="390"/>
        <v>485.24830353148724</v>
      </c>
      <c r="BJ308">
        <f t="shared" si="390"/>
        <v>492.77784344413226</v>
      </c>
      <c r="BK308">
        <f t="shared" si="390"/>
        <v>492.08477912149169</v>
      </c>
      <c r="BL308">
        <f t="shared" si="390"/>
        <v>482.79943520166984</v>
      </c>
      <c r="BM308">
        <f t="shared" si="390"/>
        <v>474.31919180842459</v>
      </c>
      <c r="BN308">
        <f t="shared" ref="BN308:DY308" si="391">346030080/BN268</f>
        <v>481.80250877542295</v>
      </c>
      <c r="BO308">
        <f t="shared" si="391"/>
        <v>493.71647728245546</v>
      </c>
      <c r="BP308">
        <f t="shared" si="391"/>
        <v>485.408268617857</v>
      </c>
      <c r="BQ308">
        <f t="shared" si="391"/>
        <v>495.67976713670976</v>
      </c>
      <c r="BR308">
        <f t="shared" si="391"/>
        <v>485.96249425954039</v>
      </c>
      <c r="BS308">
        <f t="shared" si="391"/>
        <v>486.01232060541196</v>
      </c>
      <c r="BT308">
        <f t="shared" si="391"/>
        <v>495.88150322151654</v>
      </c>
      <c r="BU308">
        <f t="shared" si="391"/>
        <v>496.70791663496721</v>
      </c>
      <c r="BV308">
        <f t="shared" si="391"/>
        <v>495.86658049464842</v>
      </c>
      <c r="BW308">
        <f t="shared" si="391"/>
        <v>485.16529939527862</v>
      </c>
      <c r="BX308">
        <f t="shared" si="391"/>
        <v>482.93487226366511</v>
      </c>
      <c r="BY308">
        <f t="shared" si="391"/>
        <v>496.10971960767728</v>
      </c>
      <c r="BZ308">
        <f t="shared" si="391"/>
        <v>475.50872949890407</v>
      </c>
      <c r="CA308">
        <f t="shared" si="391"/>
        <v>496.3609291757395</v>
      </c>
      <c r="CB308">
        <f t="shared" si="391"/>
        <v>496.05424584088939</v>
      </c>
      <c r="CC308">
        <f t="shared" si="391"/>
        <v>485.58332994202976</v>
      </c>
      <c r="CD308">
        <f t="shared" si="391"/>
        <v>495.24630637051797</v>
      </c>
      <c r="CE308">
        <f t="shared" si="391"/>
        <v>486.46053404787142</v>
      </c>
      <c r="CF308">
        <f t="shared" si="391"/>
        <v>485.4681975824102</v>
      </c>
      <c r="CG308">
        <f t="shared" si="391"/>
        <v>496.19081897349054</v>
      </c>
      <c r="CH308">
        <f t="shared" si="391"/>
        <v>496.65801178957884</v>
      </c>
      <c r="CI308">
        <f t="shared" si="391"/>
        <v>496.50052084977432</v>
      </c>
      <c r="CJ308">
        <f t="shared" si="391"/>
        <v>492.40338846538606</v>
      </c>
      <c r="CK308">
        <f t="shared" si="391"/>
        <v>492.41039550209399</v>
      </c>
      <c r="CL308">
        <f t="shared" si="391"/>
        <v>520.0667912113347</v>
      </c>
      <c r="CM308">
        <f t="shared" si="391"/>
        <v>495.94617875155689</v>
      </c>
      <c r="CN308">
        <f t="shared" si="391"/>
        <v>496.16093717513962</v>
      </c>
      <c r="CO308">
        <f t="shared" si="391"/>
        <v>486.22129295518158</v>
      </c>
      <c r="CP308">
        <f t="shared" si="391"/>
        <v>495.18960821886049</v>
      </c>
      <c r="CQ308">
        <f t="shared" si="391"/>
        <v>493.18449767966888</v>
      </c>
      <c r="CR308">
        <f t="shared" si="391"/>
        <v>486.16527620498096</v>
      </c>
      <c r="CS308">
        <f t="shared" si="391"/>
        <v>477.1874314792214</v>
      </c>
      <c r="CT308">
        <f t="shared" si="391"/>
        <v>472.3121903279964</v>
      </c>
      <c r="CU308">
        <f t="shared" si="391"/>
        <v>495.8850563841084</v>
      </c>
      <c r="CV308">
        <f t="shared" si="391"/>
        <v>482.10928160815445</v>
      </c>
      <c r="CW308">
        <f t="shared" si="391"/>
        <v>491.76728070649159</v>
      </c>
      <c r="CX308">
        <f t="shared" si="391"/>
        <v>482.88028400939999</v>
      </c>
      <c r="CY308">
        <f t="shared" si="391"/>
        <v>488.55121858931096</v>
      </c>
      <c r="CZ308">
        <f t="shared" si="391"/>
        <v>495.91064065798469</v>
      </c>
      <c r="DA308">
        <f t="shared" si="391"/>
        <v>486.70685634393959</v>
      </c>
      <c r="DB308">
        <f t="shared" si="391"/>
        <v>495.67408680704773</v>
      </c>
      <c r="DC308">
        <f t="shared" si="391"/>
        <v>495.76782889759988</v>
      </c>
      <c r="DD308">
        <f t="shared" si="391"/>
        <v>485.84036055768502</v>
      </c>
      <c r="DE308">
        <f t="shared" si="391"/>
        <v>471.10393473735513</v>
      </c>
      <c r="DF308">
        <f t="shared" si="391"/>
        <v>479.10876900518804</v>
      </c>
      <c r="DG308">
        <f t="shared" si="391"/>
        <v>484.47650983219808</v>
      </c>
      <c r="DH308">
        <f t="shared" si="391"/>
        <v>486.29987478164082</v>
      </c>
      <c r="DI308">
        <f t="shared" si="391"/>
        <v>496.53044356690236</v>
      </c>
      <c r="DJ308">
        <f t="shared" si="391"/>
        <v>485.6991986659873</v>
      </c>
      <c r="DK308">
        <f t="shared" si="391"/>
        <v>494.81006522059317</v>
      </c>
      <c r="DL308">
        <f t="shared" si="391"/>
        <v>473.94433966528192</v>
      </c>
      <c r="DM308">
        <f t="shared" si="391"/>
        <v>488.01998169378987</v>
      </c>
      <c r="DN308">
        <f t="shared" si="391"/>
        <v>484.83356662169035</v>
      </c>
      <c r="DO308">
        <f t="shared" si="391"/>
        <v>486.19464923262393</v>
      </c>
      <c r="DP308">
        <f t="shared" si="391"/>
        <v>496.74499529855945</v>
      </c>
      <c r="DQ308">
        <f t="shared" si="391"/>
        <v>495.86444874984238</v>
      </c>
      <c r="DR308">
        <f t="shared" si="391"/>
        <v>485.67533882033257</v>
      </c>
      <c r="DS308">
        <f t="shared" si="391"/>
        <v>492.60456972026481</v>
      </c>
      <c r="DT308">
        <f t="shared" si="391"/>
        <v>496.27123311246879</v>
      </c>
      <c r="DU308">
        <f t="shared" si="391"/>
        <v>507.57717509450237</v>
      </c>
      <c r="DV308">
        <f t="shared" si="391"/>
        <v>496.27479186237457</v>
      </c>
      <c r="DW308">
        <f t="shared" si="391"/>
        <v>496.4527944562808</v>
      </c>
      <c r="DX308">
        <f t="shared" si="391"/>
        <v>485.52064756650424</v>
      </c>
      <c r="DY308">
        <f t="shared" si="391"/>
        <v>495.97176933297595</v>
      </c>
      <c r="DZ308">
        <f t="shared" ref="DZ308:GK308" si="392">346030080/DZ268</f>
        <v>485.71419748320852</v>
      </c>
      <c r="EA308">
        <f t="shared" si="392"/>
        <v>484.61085349918841</v>
      </c>
      <c r="EB308">
        <f t="shared" si="392"/>
        <v>475.82912893710937</v>
      </c>
      <c r="EC308">
        <f t="shared" si="392"/>
        <v>485.37082052799826</v>
      </c>
      <c r="ED308">
        <f t="shared" si="392"/>
        <v>496.30753475643604</v>
      </c>
      <c r="EE308">
        <f t="shared" si="392"/>
        <v>475.32192018857376</v>
      </c>
      <c r="EF308">
        <f t="shared" si="392"/>
        <v>496.21358847393168</v>
      </c>
      <c r="EG308">
        <f t="shared" si="392"/>
        <v>496.35096134536712</v>
      </c>
      <c r="EH308">
        <f t="shared" si="392"/>
        <v>507.59951239476658</v>
      </c>
      <c r="EI308">
        <f t="shared" si="392"/>
        <v>485.63580480821861</v>
      </c>
      <c r="EJ308">
        <f t="shared" si="392"/>
        <v>485.43482621961914</v>
      </c>
      <c r="EK308">
        <f t="shared" si="392"/>
        <v>475.08372279489703</v>
      </c>
      <c r="EL308">
        <f t="shared" si="392"/>
        <v>492.64314239138946</v>
      </c>
      <c r="EM308">
        <f t="shared" si="392"/>
        <v>481.89376141090685</v>
      </c>
      <c r="EN308">
        <f t="shared" si="392"/>
        <v>484.01366310541908</v>
      </c>
      <c r="EO308">
        <f t="shared" si="392"/>
        <v>485.76806450888347</v>
      </c>
      <c r="EP308">
        <f t="shared" si="392"/>
        <v>475.94300734071396</v>
      </c>
      <c r="EQ308">
        <f t="shared" si="392"/>
        <v>495.2321306154227</v>
      </c>
      <c r="ER308">
        <f t="shared" si="392"/>
        <v>486.96233687827987</v>
      </c>
      <c r="ES308">
        <f t="shared" si="392"/>
        <v>492.62280332107105</v>
      </c>
      <c r="ET308">
        <f t="shared" si="392"/>
        <v>496.10331815522954</v>
      </c>
      <c r="EU308">
        <f t="shared" si="392"/>
        <v>484.73712301306574</v>
      </c>
      <c r="EV308">
        <f t="shared" si="392"/>
        <v>486.09015205151547</v>
      </c>
      <c r="EW308">
        <f t="shared" si="392"/>
        <v>496.35594521050979</v>
      </c>
      <c r="EX308">
        <f t="shared" si="392"/>
        <v>474.91158628640443</v>
      </c>
      <c r="EY308">
        <f t="shared" si="392"/>
        <v>496.8156026739565</v>
      </c>
      <c r="EZ308">
        <f t="shared" si="392"/>
        <v>496.23778335797573</v>
      </c>
      <c r="FA308">
        <f t="shared" si="392"/>
        <v>485.46002457953836</v>
      </c>
      <c r="FB308">
        <f t="shared" si="392"/>
        <v>485.16734014004135</v>
      </c>
      <c r="FC308">
        <f t="shared" si="392"/>
        <v>485.72374266740223</v>
      </c>
      <c r="FD308">
        <f t="shared" si="392"/>
        <v>496.33672228214721</v>
      </c>
      <c r="FE308">
        <f t="shared" si="392"/>
        <v>485.66784049584339</v>
      </c>
      <c r="FF308">
        <f t="shared" si="392"/>
        <v>485.23741612502891</v>
      </c>
      <c r="FG308">
        <f t="shared" si="392"/>
        <v>485.5226913017612</v>
      </c>
      <c r="FH308">
        <f t="shared" si="392"/>
        <v>485.63921265920493</v>
      </c>
      <c r="FI308">
        <f t="shared" si="392"/>
        <v>475.0178528039404</v>
      </c>
      <c r="FJ308">
        <f t="shared" si="392"/>
        <v>496.43356402575489</v>
      </c>
      <c r="FK308">
        <f t="shared" si="392"/>
        <v>496.0115821537359</v>
      </c>
      <c r="FL308">
        <f t="shared" si="392"/>
        <v>485.6405758129913</v>
      </c>
      <c r="FM308">
        <f t="shared" si="392"/>
        <v>485.32180630611043</v>
      </c>
      <c r="FN308">
        <f t="shared" si="392"/>
        <v>485.49067475934521</v>
      </c>
      <c r="FO308">
        <f t="shared" si="392"/>
        <v>485.81034826485313</v>
      </c>
      <c r="FP308">
        <f t="shared" si="392"/>
        <v>496.26909788702397</v>
      </c>
      <c r="FQ308">
        <f t="shared" si="392"/>
        <v>485.35856604440505</v>
      </c>
      <c r="FR308">
        <f t="shared" si="392"/>
        <v>496.2420532883217</v>
      </c>
      <c r="FS308">
        <f t="shared" si="392"/>
        <v>483.64496836314385</v>
      </c>
      <c r="FT308">
        <f t="shared" si="392"/>
        <v>487.44938221865982</v>
      </c>
      <c r="FU308">
        <f t="shared" si="392"/>
        <v>496.3929713422533</v>
      </c>
      <c r="FV308">
        <f t="shared" si="392"/>
        <v>485.16461915083943</v>
      </c>
      <c r="FW308">
        <f t="shared" si="392"/>
        <v>492.47977592694855</v>
      </c>
      <c r="FX308">
        <f t="shared" si="392"/>
        <v>492.62490728494737</v>
      </c>
      <c r="FY308">
        <f t="shared" si="392"/>
        <v>493.08400081508535</v>
      </c>
      <c r="FZ308">
        <f t="shared" si="392"/>
        <v>496.15951432213438</v>
      </c>
      <c r="GA308">
        <f t="shared" si="392"/>
        <v>475.14439151789946</v>
      </c>
      <c r="GB308">
        <f t="shared" si="392"/>
        <v>496.41077433349017</v>
      </c>
      <c r="GC308">
        <f t="shared" si="392"/>
        <v>496.55823217675936</v>
      </c>
      <c r="GD308">
        <f t="shared" si="392"/>
        <v>496.06633521994183</v>
      </c>
      <c r="GE308">
        <f t="shared" si="392"/>
        <v>485.30410915868765</v>
      </c>
      <c r="GF308">
        <f t="shared" si="392"/>
        <v>496.2043381123504</v>
      </c>
      <c r="GG308">
        <f t="shared" si="392"/>
        <v>496.52688114954634</v>
      </c>
      <c r="GH308">
        <f t="shared" si="392"/>
        <v>496.26198060157213</v>
      </c>
      <c r="GI308">
        <f t="shared" si="392"/>
        <v>496.23778335797573</v>
      </c>
      <c r="GJ308">
        <f t="shared" si="392"/>
        <v>496.12679095521912</v>
      </c>
      <c r="GK308">
        <f t="shared" si="392"/>
        <v>491.96934131600312</v>
      </c>
      <c r="GL308">
        <f t="shared" ref="GL308:IW308" si="393">346030080/GL268</f>
        <v>490.33595012044776</v>
      </c>
      <c r="GM308">
        <f t="shared" si="393"/>
        <v>488.47811356552376</v>
      </c>
      <c r="GN308">
        <f t="shared" si="393"/>
        <v>492.85785705231103</v>
      </c>
      <c r="GO308">
        <f t="shared" si="393"/>
        <v>485.67874722618734</v>
      </c>
      <c r="GP308">
        <f t="shared" si="393"/>
        <v>485.36333160338324</v>
      </c>
      <c r="GQ308">
        <f t="shared" si="393"/>
        <v>496.3801539792313</v>
      </c>
      <c r="GR308">
        <f t="shared" si="393"/>
        <v>485.45048975732391</v>
      </c>
      <c r="GS308">
        <f t="shared" si="393"/>
        <v>484.98374184289014</v>
      </c>
      <c r="GT308">
        <f t="shared" si="393"/>
        <v>486.07513000677073</v>
      </c>
      <c r="GU308">
        <f t="shared" si="393"/>
        <v>496.415047241406</v>
      </c>
      <c r="GV308">
        <f t="shared" si="393"/>
        <v>496.02864674792613</v>
      </c>
      <c r="GW308">
        <f t="shared" si="393"/>
        <v>496.02509152730909</v>
      </c>
      <c r="GX308">
        <f t="shared" si="393"/>
        <v>496.61880787402481</v>
      </c>
      <c r="GY308">
        <f t="shared" si="393"/>
        <v>485.38511820765382</v>
      </c>
      <c r="GZ308">
        <f t="shared" si="393"/>
        <v>485.49339940707608</v>
      </c>
      <c r="HA308">
        <f t="shared" si="393"/>
        <v>496.23422513881877</v>
      </c>
      <c r="HB308">
        <f t="shared" si="393"/>
        <v>485.60922521187422</v>
      </c>
      <c r="HC308">
        <f t="shared" si="393"/>
        <v>496.07060220029763</v>
      </c>
      <c r="HD308">
        <f t="shared" si="393"/>
        <v>485.26599660904282</v>
      </c>
      <c r="HE308">
        <f t="shared" si="393"/>
        <v>485.53495407463117</v>
      </c>
      <c r="HF308">
        <f t="shared" si="393"/>
        <v>485.45185185185187</v>
      </c>
      <c r="HG308">
        <f t="shared" si="393"/>
        <v>496.60882968371925</v>
      </c>
      <c r="HH308">
        <f t="shared" si="393"/>
        <v>485.118367003603</v>
      </c>
      <c r="HI308">
        <f t="shared" si="393"/>
        <v>495.27466031548829</v>
      </c>
      <c r="HJ308">
        <f t="shared" si="393"/>
        <v>486.6445679857901</v>
      </c>
      <c r="HK308">
        <f t="shared" si="393"/>
        <v>496.04002379638325</v>
      </c>
      <c r="HL308">
        <f t="shared" si="393"/>
        <v>485.50906672503493</v>
      </c>
      <c r="HM308">
        <f t="shared" si="393"/>
        <v>485.2619134766274</v>
      </c>
      <c r="HN308">
        <f t="shared" si="393"/>
        <v>485.60513630144197</v>
      </c>
      <c r="HO308">
        <f t="shared" si="393"/>
        <v>475.17049035803592</v>
      </c>
      <c r="HP308">
        <f t="shared" si="393"/>
        <v>496.21856958071743</v>
      </c>
      <c r="HQ308">
        <f t="shared" si="393"/>
        <v>492.5288445936136</v>
      </c>
      <c r="HR308">
        <f t="shared" si="393"/>
        <v>492.22897753298076</v>
      </c>
      <c r="HS308">
        <f t="shared" si="393"/>
        <v>494.54133848983633</v>
      </c>
      <c r="HT308">
        <f t="shared" si="393"/>
        <v>487.32650008872514</v>
      </c>
      <c r="HU308">
        <f t="shared" si="393"/>
        <v>496.72360308630897</v>
      </c>
      <c r="HV308">
        <f t="shared" si="393"/>
        <v>495.71101127716145</v>
      </c>
      <c r="HW308">
        <f t="shared" si="393"/>
        <v>485.04492583382626</v>
      </c>
      <c r="HX308">
        <f t="shared" si="393"/>
        <v>496.98971062201616</v>
      </c>
      <c r="HY308">
        <f t="shared" si="393"/>
        <v>496.28689199383854</v>
      </c>
      <c r="HZ308">
        <f t="shared" si="393"/>
        <v>496.567495737927</v>
      </c>
      <c r="IA308">
        <f t="shared" si="393"/>
        <v>492.31651777520733</v>
      </c>
      <c r="IB308">
        <f t="shared" si="393"/>
        <v>475.18745614167597</v>
      </c>
      <c r="IC308">
        <f t="shared" si="393"/>
        <v>496.39510763377831</v>
      </c>
      <c r="ID308">
        <f t="shared" si="393"/>
        <v>496.10900832702498</v>
      </c>
      <c r="IE308">
        <f t="shared" si="393"/>
        <v>496.89907363662604</v>
      </c>
      <c r="IF308">
        <f t="shared" si="393"/>
        <v>485.89084414089047</v>
      </c>
      <c r="IG308">
        <f t="shared" si="393"/>
        <v>496.33102688560706</v>
      </c>
      <c r="IH308">
        <f t="shared" si="393"/>
        <v>491.46833997562754</v>
      </c>
      <c r="II308">
        <f t="shared" si="393"/>
        <v>492.64664929739888</v>
      </c>
      <c r="IJ308">
        <f t="shared" si="393"/>
        <v>496.78849847961476</v>
      </c>
      <c r="IK308">
        <f t="shared" si="393"/>
        <v>496.4570680876156</v>
      </c>
      <c r="IL308">
        <f t="shared" si="393"/>
        <v>495.25622988196466</v>
      </c>
      <c r="IM308">
        <f t="shared" si="393"/>
        <v>486.5022544466799</v>
      </c>
      <c r="IN308">
        <f t="shared" si="393"/>
        <v>495.61516106808671</v>
      </c>
      <c r="IO308">
        <f t="shared" si="393"/>
        <v>485.94065579433857</v>
      </c>
      <c r="IP308">
        <f t="shared" si="393"/>
        <v>496.33316264399224</v>
      </c>
      <c r="IQ308">
        <f t="shared" si="393"/>
        <v>485.41303515291287</v>
      </c>
      <c r="IR308">
        <f t="shared" si="393"/>
        <v>495.65491665556556</v>
      </c>
      <c r="IS308">
        <f t="shared" si="393"/>
        <v>497.0211201250201</v>
      </c>
      <c r="IT308">
        <f t="shared" si="393"/>
        <v>485.40758769191922</v>
      </c>
      <c r="IU308">
        <f t="shared" si="393"/>
        <v>496.40294086002223</v>
      </c>
      <c r="IV308">
        <f t="shared" si="393"/>
        <v>495.41718805031627</v>
      </c>
      <c r="IW308">
        <f t="shared" si="393"/>
        <v>483.24916311593199</v>
      </c>
      <c r="IX308">
        <f t="shared" ref="IX308:LI308" si="394">346030080/IX268</f>
        <v>475.49827475090041</v>
      </c>
      <c r="IY308">
        <f t="shared" si="394"/>
        <v>496.30539921860208</v>
      </c>
      <c r="IZ308">
        <f t="shared" si="394"/>
        <v>496.28546841833514</v>
      </c>
      <c r="JA308">
        <f t="shared" si="394"/>
        <v>496.23066697068907</v>
      </c>
      <c r="JB308">
        <f t="shared" si="394"/>
        <v>496.83486271463624</v>
      </c>
      <c r="JC308">
        <f t="shared" si="394"/>
        <v>496.25771032829039</v>
      </c>
      <c r="JD308">
        <f t="shared" si="394"/>
        <v>496.27621537662799</v>
      </c>
      <c r="JE308">
        <f t="shared" si="394"/>
        <v>485.58196710959305</v>
      </c>
      <c r="JF308">
        <f t="shared" si="394"/>
        <v>496.32675542397823</v>
      </c>
      <c r="JG308">
        <f t="shared" si="394"/>
        <v>496.20006883101985</v>
      </c>
      <c r="JH308">
        <f t="shared" si="394"/>
        <v>496.50693255697496</v>
      </c>
      <c r="JI308">
        <f t="shared" si="394"/>
        <v>496.37018537671366</v>
      </c>
      <c r="JJ308">
        <f t="shared" si="394"/>
        <v>496.55609448095743</v>
      </c>
      <c r="JK308">
        <f t="shared" si="394"/>
        <v>496.27408010831027</v>
      </c>
      <c r="JL308">
        <f t="shared" si="394"/>
        <v>496.32034836938516</v>
      </c>
      <c r="JM308">
        <f t="shared" si="394"/>
        <v>485.54517352521458</v>
      </c>
      <c r="JN308">
        <f t="shared" si="394"/>
        <v>496.30611106250473</v>
      </c>
      <c r="JO308">
        <f t="shared" si="394"/>
        <v>496.30184002971816</v>
      </c>
      <c r="JP308">
        <f t="shared" si="394"/>
        <v>496.16520578312009</v>
      </c>
      <c r="JQ308">
        <f t="shared" si="394"/>
        <v>496.54754388180328</v>
      </c>
      <c r="JR308">
        <f t="shared" si="394"/>
        <v>496.90406851510397</v>
      </c>
      <c r="JS308">
        <f t="shared" si="394"/>
        <v>496.23564842035825</v>
      </c>
      <c r="JT308">
        <f t="shared" si="394"/>
        <v>485.58196710959305</v>
      </c>
      <c r="JU308">
        <f t="shared" si="394"/>
        <v>485.8048918827094</v>
      </c>
      <c r="JV308">
        <f t="shared" si="394"/>
        <v>496.8869436355177</v>
      </c>
      <c r="JW308">
        <f t="shared" si="394"/>
        <v>496.41077433349017</v>
      </c>
      <c r="JX308">
        <f t="shared" si="394"/>
        <v>496.46490326949674</v>
      </c>
      <c r="JY308">
        <f t="shared" si="394"/>
        <v>496.22141597235168</v>
      </c>
      <c r="JZ308">
        <f t="shared" si="394"/>
        <v>496.43712510419255</v>
      </c>
      <c r="KA308">
        <f t="shared" si="394"/>
        <v>496.34526562204155</v>
      </c>
      <c r="KB308">
        <f t="shared" si="394"/>
        <v>496.42216891806589</v>
      </c>
      <c r="KC308">
        <f t="shared" si="394"/>
        <v>485.52541630886833</v>
      </c>
      <c r="KD308">
        <f t="shared" si="394"/>
        <v>496.22070437138171</v>
      </c>
      <c r="KE308">
        <f t="shared" si="394"/>
        <v>496.31607709155372</v>
      </c>
      <c r="KF308">
        <f t="shared" si="394"/>
        <v>496.39510763377831</v>
      </c>
      <c r="KG308">
        <f t="shared" si="394"/>
        <v>485.48931244694808</v>
      </c>
      <c r="KH308">
        <f t="shared" si="394"/>
        <v>496.29685725104127</v>
      </c>
      <c r="KI308">
        <f t="shared" si="394"/>
        <v>496.55466936064818</v>
      </c>
      <c r="KJ308">
        <f t="shared" si="394"/>
        <v>496.5974265286265</v>
      </c>
      <c r="KK308">
        <f t="shared" si="394"/>
        <v>496.43427623735528</v>
      </c>
      <c r="KL308">
        <f t="shared" si="394"/>
        <v>496.23493677856794</v>
      </c>
      <c r="KM308">
        <f t="shared" si="394"/>
        <v>496.33031497022995</v>
      </c>
      <c r="KN308">
        <f t="shared" si="394"/>
        <v>496.36520122559989</v>
      </c>
      <c r="KO308">
        <f t="shared" si="394"/>
        <v>485.46683539615418</v>
      </c>
      <c r="KP308">
        <f t="shared" si="394"/>
        <v>496.29828089188237</v>
      </c>
      <c r="KQ308">
        <f t="shared" si="394"/>
        <v>496.48556084360774</v>
      </c>
      <c r="KR308">
        <f t="shared" si="394"/>
        <v>496.32106025617122</v>
      </c>
      <c r="KS308">
        <f t="shared" si="394"/>
        <v>496.93118532198628</v>
      </c>
      <c r="KT308">
        <f t="shared" si="394"/>
        <v>496.53614354099943</v>
      </c>
      <c r="KU308">
        <f t="shared" si="394"/>
        <v>496.4186080541939</v>
      </c>
      <c r="KV308">
        <f t="shared" si="394"/>
        <v>496.53543103708051</v>
      </c>
      <c r="KW308">
        <f t="shared" si="394"/>
        <v>485.37967137322454</v>
      </c>
      <c r="KX308">
        <f t="shared" si="394"/>
        <v>496.58388596210506</v>
      </c>
      <c r="KY308">
        <f t="shared" si="394"/>
        <v>485.91745457558238</v>
      </c>
      <c r="KZ308">
        <f t="shared" si="394"/>
        <v>485.61535870663522</v>
      </c>
      <c r="LA308">
        <f t="shared" si="394"/>
        <v>485.51928508589157</v>
      </c>
      <c r="LB308">
        <f t="shared" si="394"/>
        <v>496.39439553456026</v>
      </c>
      <c r="LC308">
        <f t="shared" si="394"/>
        <v>496.28546841833514</v>
      </c>
      <c r="LD308">
        <f t="shared" si="394"/>
        <v>485.62490000645573</v>
      </c>
      <c r="LE308">
        <f t="shared" si="394"/>
        <v>496.27977419798981</v>
      </c>
      <c r="LF308">
        <f t="shared" si="394"/>
        <v>496.33814615170564</v>
      </c>
      <c r="LG308">
        <f t="shared" si="394"/>
        <v>496.21216531893202</v>
      </c>
      <c r="LH308">
        <f t="shared" si="394"/>
        <v>496.42929079906691</v>
      </c>
      <c r="LI308">
        <f t="shared" si="394"/>
        <v>496.59386315005446</v>
      </c>
      <c r="LJ308">
        <f t="shared" ref="LJ308:NU308" si="395">346030080/LJ268</f>
        <v>496.3495374022807</v>
      </c>
      <c r="LK308">
        <f t="shared" si="395"/>
        <v>485.60990670364089</v>
      </c>
      <c r="LL308">
        <f t="shared" si="395"/>
        <v>485.60990670364089</v>
      </c>
      <c r="LM308">
        <f t="shared" si="395"/>
        <v>485.46342996395816</v>
      </c>
      <c r="LN308">
        <f t="shared" si="395"/>
        <v>496.37588167198146</v>
      </c>
      <c r="LO308">
        <f t="shared" si="395"/>
        <v>496.48769793215064</v>
      </c>
      <c r="LP308">
        <f t="shared" si="395"/>
        <v>496.22426239664088</v>
      </c>
      <c r="LQ308">
        <f t="shared" si="395"/>
        <v>485.59627723172434</v>
      </c>
      <c r="LR308">
        <f t="shared" si="395"/>
        <v>485.57787865818148</v>
      </c>
      <c r="LS308">
        <f t="shared" si="395"/>
        <v>496.35167331997411</v>
      </c>
      <c r="LT308">
        <f t="shared" si="395"/>
        <v>485.55130540206045</v>
      </c>
      <c r="LU308">
        <f t="shared" si="395"/>
        <v>496.28404485099867</v>
      </c>
      <c r="LV308">
        <f t="shared" si="395"/>
        <v>485.77079227101967</v>
      </c>
      <c r="LW308">
        <f t="shared" si="395"/>
        <v>485.47228418704492</v>
      </c>
      <c r="LX308">
        <f t="shared" si="395"/>
        <v>496.38798673353455</v>
      </c>
      <c r="LY308">
        <f t="shared" si="395"/>
        <v>485.5226913017612</v>
      </c>
      <c r="LZ308">
        <f t="shared" si="395"/>
        <v>496.23564842035825</v>
      </c>
      <c r="MA308">
        <f t="shared" si="395"/>
        <v>496.11327604153223</v>
      </c>
      <c r="MB308">
        <f t="shared" si="395"/>
        <v>496.48841029908675</v>
      </c>
      <c r="MC308">
        <f t="shared" si="395"/>
        <v>496.29258637752247</v>
      </c>
      <c r="MD308">
        <f t="shared" si="395"/>
        <v>496.28546841833514</v>
      </c>
      <c r="ME308">
        <f t="shared" si="395"/>
        <v>496.34099391533101</v>
      </c>
      <c r="MF308">
        <f t="shared" si="395"/>
        <v>496.41077433349017</v>
      </c>
      <c r="MG308">
        <f t="shared" si="395"/>
        <v>485.37218217548468</v>
      </c>
      <c r="MH308">
        <f t="shared" si="395"/>
        <v>496.71219465980323</v>
      </c>
      <c r="MI308">
        <f t="shared" si="395"/>
        <v>496.28902737240674</v>
      </c>
      <c r="MJ308">
        <f t="shared" si="395"/>
        <v>496.31536521906258</v>
      </c>
      <c r="MK308">
        <f t="shared" si="395"/>
        <v>496.37232147211807</v>
      </c>
      <c r="ML308">
        <f t="shared" si="395"/>
        <v>496.35736919036231</v>
      </c>
      <c r="MM308">
        <f t="shared" si="395"/>
        <v>496.40365298375781</v>
      </c>
      <c r="MN308">
        <f t="shared" si="395"/>
        <v>496.48912266806707</v>
      </c>
      <c r="MO308">
        <f t="shared" si="395"/>
        <v>496.16591722492427</v>
      </c>
      <c r="MP308">
        <f t="shared" si="395"/>
        <v>496.38727465474676</v>
      </c>
      <c r="MQ308">
        <f t="shared" si="395"/>
        <v>485.6194477892202</v>
      </c>
      <c r="MR308">
        <f t="shared" si="395"/>
        <v>496.48199907025327</v>
      </c>
      <c r="MS308">
        <f t="shared" si="395"/>
        <v>496.67440798973439</v>
      </c>
      <c r="MT308">
        <f t="shared" si="395"/>
        <v>485.65352615564262</v>
      </c>
      <c r="MU308">
        <f t="shared" si="395"/>
        <v>496.83129592777334</v>
      </c>
      <c r="MV308">
        <f t="shared" si="395"/>
        <v>496.3374342159052</v>
      </c>
      <c r="MW308">
        <f t="shared" si="395"/>
        <v>496.46917710930842</v>
      </c>
      <c r="MX308">
        <f t="shared" si="395"/>
        <v>496.3495374022807</v>
      </c>
      <c r="MY308">
        <f t="shared" si="395"/>
        <v>496.24062997004171</v>
      </c>
      <c r="MZ308">
        <f t="shared" si="395"/>
        <v>496.22853209430389</v>
      </c>
      <c r="NA308">
        <f t="shared" si="395"/>
        <v>485.71147035663</v>
      </c>
      <c r="NB308">
        <f t="shared" si="395"/>
        <v>496.40365298375781</v>
      </c>
      <c r="NC308">
        <f t="shared" si="395"/>
        <v>496.2683861492921</v>
      </c>
      <c r="ND308">
        <f t="shared" si="395"/>
        <v>485.59355142914882</v>
      </c>
      <c r="NE308">
        <f t="shared" si="395"/>
        <v>496.17872352629087</v>
      </c>
      <c r="NF308">
        <f t="shared" si="395"/>
        <v>496.54540627802692</v>
      </c>
      <c r="NG308">
        <f t="shared" si="395"/>
        <v>496.61453145765222</v>
      </c>
      <c r="NH308">
        <f t="shared" si="395"/>
        <v>496.53329353759261</v>
      </c>
      <c r="NI308">
        <f t="shared" si="395"/>
        <v>496.26055716897923</v>
      </c>
      <c r="NJ308">
        <f t="shared" si="395"/>
        <v>496.33529842075819</v>
      </c>
      <c r="NK308">
        <f t="shared" si="395"/>
        <v>496.37588167198146</v>
      </c>
      <c r="NL308">
        <f t="shared" si="395"/>
        <v>496.3922592491644</v>
      </c>
      <c r="NM308">
        <f t="shared" si="395"/>
        <v>496.24845832162134</v>
      </c>
      <c r="NN308">
        <f t="shared" si="395"/>
        <v>496.34384171163498</v>
      </c>
      <c r="NO308">
        <f t="shared" si="395"/>
        <v>496.41932022288148</v>
      </c>
      <c r="NP308">
        <f t="shared" si="395"/>
        <v>485.5015735337654</v>
      </c>
      <c r="NQ308">
        <f t="shared" si="395"/>
        <v>440.692616875277</v>
      </c>
      <c r="NR308">
        <f t="shared" si="395"/>
        <v>481.82397687445956</v>
      </c>
      <c r="NS308">
        <f t="shared" si="395"/>
        <v>486.34498538983627</v>
      </c>
      <c r="NT308">
        <f t="shared" si="395"/>
        <v>496.36947334899776</v>
      </c>
      <c r="NU308">
        <f t="shared" si="395"/>
        <v>496.170185918595</v>
      </c>
      <c r="NV308">
        <f t="shared" ref="NV308:QG308" si="396">346030080/NV268</f>
        <v>496.61524418859977</v>
      </c>
      <c r="NW308">
        <f t="shared" si="396"/>
        <v>496.3125177495188</v>
      </c>
      <c r="NX308">
        <f t="shared" si="396"/>
        <v>496.26126888425495</v>
      </c>
      <c r="NY308">
        <f t="shared" si="396"/>
        <v>496.38086603758967</v>
      </c>
      <c r="NZ308">
        <f t="shared" si="396"/>
        <v>496.58887450596575</v>
      </c>
      <c r="OA308">
        <f t="shared" si="396"/>
        <v>496.20718434071841</v>
      </c>
      <c r="OB308">
        <f t="shared" si="396"/>
        <v>485.67056713250497</v>
      </c>
      <c r="OC308">
        <f t="shared" si="396"/>
        <v>496.20291501041078</v>
      </c>
      <c r="OD308">
        <f t="shared" si="396"/>
        <v>496.40294086002223</v>
      </c>
      <c r="OE308">
        <f t="shared" si="396"/>
        <v>496.22710885358555</v>
      </c>
      <c r="OF308">
        <f t="shared" si="396"/>
        <v>496.31821272127985</v>
      </c>
      <c r="OG308">
        <f t="shared" si="396"/>
        <v>496.17730057127125</v>
      </c>
      <c r="OH308">
        <f t="shared" si="396"/>
        <v>496.43641288441785</v>
      </c>
      <c r="OI308">
        <f t="shared" si="396"/>
        <v>496.29828089188237</v>
      </c>
      <c r="OJ308">
        <f t="shared" si="396"/>
        <v>496.32390782373716</v>
      </c>
      <c r="OK308">
        <f t="shared" si="396"/>
        <v>496.170185918595</v>
      </c>
      <c r="OL308">
        <f t="shared" si="396"/>
        <v>496.31038216880256</v>
      </c>
      <c r="OM308">
        <f t="shared" si="396"/>
        <v>496.23137860023292</v>
      </c>
      <c r="ON308">
        <f t="shared" si="396"/>
        <v>496.28475663364605</v>
      </c>
      <c r="OO308">
        <f t="shared" si="396"/>
        <v>496.29258637752247</v>
      </c>
      <c r="OP308">
        <f t="shared" si="396"/>
        <v>496.30539921860208</v>
      </c>
      <c r="OQ308">
        <f t="shared" si="396"/>
        <v>496.26553921877957</v>
      </c>
      <c r="OR308">
        <f t="shared" si="396"/>
        <v>496.36306519147763</v>
      </c>
      <c r="OS308">
        <f t="shared" si="396"/>
        <v>496.24845832162134</v>
      </c>
      <c r="OT308">
        <f t="shared" si="396"/>
        <v>496.3545212388276</v>
      </c>
      <c r="OU308">
        <f t="shared" si="396"/>
        <v>496.21216531893202</v>
      </c>
      <c r="OV308">
        <f t="shared" si="396"/>
        <v>496.17445468571657</v>
      </c>
      <c r="OW308">
        <f t="shared" si="396"/>
        <v>496.15951432213438</v>
      </c>
      <c r="OX308">
        <f t="shared" si="396"/>
        <v>496.48627320441119</v>
      </c>
      <c r="OY308">
        <f t="shared" si="396"/>
        <v>475.10916263110704</v>
      </c>
      <c r="OZ308">
        <f t="shared" si="396"/>
        <v>465.35126259264189</v>
      </c>
      <c r="PA308">
        <f t="shared" si="396"/>
        <v>485.57924146766896</v>
      </c>
      <c r="PB308">
        <f t="shared" si="396"/>
        <v>496.40721363308364</v>
      </c>
      <c r="PC308">
        <f t="shared" si="396"/>
        <v>496.37659371808263</v>
      </c>
      <c r="PD308">
        <f t="shared" si="396"/>
        <v>496.21785798791115</v>
      </c>
      <c r="PE308">
        <f t="shared" si="396"/>
        <v>496.30041636845812</v>
      </c>
      <c r="PF308">
        <f t="shared" si="396"/>
        <v>496.50550771884161</v>
      </c>
      <c r="PG308">
        <f t="shared" si="396"/>
        <v>496.28618020506599</v>
      </c>
      <c r="PH308">
        <f t="shared" si="396"/>
        <v>485.59491432661139</v>
      </c>
      <c r="PI308">
        <f t="shared" si="396"/>
        <v>496.2676744136017</v>
      </c>
      <c r="PJ308">
        <f t="shared" si="396"/>
        <v>496.22070437138171</v>
      </c>
      <c r="PK308">
        <f t="shared" si="396"/>
        <v>485.54244829632916</v>
      </c>
      <c r="PL308">
        <f t="shared" si="396"/>
        <v>496.09051574592053</v>
      </c>
      <c r="PM308">
        <f t="shared" si="396"/>
        <v>496.44139846575644</v>
      </c>
      <c r="PN308">
        <f t="shared" si="396"/>
        <v>485.36060841536522</v>
      </c>
      <c r="PO308">
        <f t="shared" si="396"/>
        <v>496.3324507224882</v>
      </c>
      <c r="PP308">
        <f t="shared" si="396"/>
        <v>496.29187457241574</v>
      </c>
      <c r="PQ308">
        <f t="shared" si="396"/>
        <v>496.22355078750718</v>
      </c>
      <c r="PR308">
        <f t="shared" si="396"/>
        <v>496.56393278888254</v>
      </c>
      <c r="PS308">
        <f t="shared" si="396"/>
        <v>496.23351350111068</v>
      </c>
      <c r="PT308">
        <f t="shared" si="396"/>
        <v>485.56697645766184</v>
      </c>
      <c r="PU308">
        <f t="shared" si="396"/>
        <v>496.4015166186806</v>
      </c>
      <c r="PV308">
        <f t="shared" si="396"/>
        <v>496.38941089723909</v>
      </c>
      <c r="PW308">
        <f t="shared" si="396"/>
        <v>496.48841029908675</v>
      </c>
      <c r="PX308">
        <f t="shared" si="396"/>
        <v>496.19935729127383</v>
      </c>
      <c r="PY308">
        <f t="shared" si="396"/>
        <v>485.41643987812336</v>
      </c>
      <c r="PZ308">
        <f t="shared" si="396"/>
        <v>496.24418828105058</v>
      </c>
      <c r="QA308">
        <f t="shared" si="396"/>
        <v>496.25272843567774</v>
      </c>
      <c r="QB308">
        <f t="shared" si="396"/>
        <v>496.25201674489847</v>
      </c>
      <c r="QC308">
        <f t="shared" si="396"/>
        <v>496.26055716897923</v>
      </c>
      <c r="QD308">
        <f t="shared" si="396"/>
        <v>496.20647278056532</v>
      </c>
      <c r="QE308">
        <f t="shared" si="396"/>
        <v>496.23707171006214</v>
      </c>
      <c r="QF308">
        <f t="shared" si="396"/>
        <v>496.31180588723799</v>
      </c>
      <c r="QG308">
        <f t="shared" si="396"/>
        <v>496.29685725104127</v>
      </c>
      <c r="QH308">
        <f t="shared" ref="QH308:SS308" si="397">346030080/QH268</f>
        <v>496.16591722492427</v>
      </c>
      <c r="QI308">
        <f t="shared" si="397"/>
        <v>496.47986203077045</v>
      </c>
      <c r="QJ308">
        <f t="shared" si="397"/>
        <v>496.06135716896875</v>
      </c>
      <c r="QK308">
        <f t="shared" si="397"/>
        <v>485.68829101709167</v>
      </c>
      <c r="QL308">
        <f t="shared" si="397"/>
        <v>496.29828089188237</v>
      </c>
      <c r="QM308">
        <f t="shared" si="397"/>
        <v>496.56678314402774</v>
      </c>
      <c r="QN308">
        <f t="shared" si="397"/>
        <v>496.30041636845812</v>
      </c>
      <c r="QO308">
        <f t="shared" si="397"/>
        <v>496.4535067230604</v>
      </c>
      <c r="QP308">
        <f t="shared" si="397"/>
        <v>496.3011281980672</v>
      </c>
      <c r="QQ308">
        <f t="shared" si="397"/>
        <v>485.30547043189836</v>
      </c>
      <c r="QR308">
        <f t="shared" si="397"/>
        <v>496.30967031264794</v>
      </c>
      <c r="QS308">
        <f t="shared" si="397"/>
        <v>496.30824660646465</v>
      </c>
      <c r="QT308">
        <f t="shared" si="397"/>
        <v>496.27621537662799</v>
      </c>
      <c r="QU308">
        <f t="shared" si="397"/>
        <v>496.10545195435651</v>
      </c>
      <c r="QV308">
        <f t="shared" si="397"/>
        <v>496.46490326949674</v>
      </c>
      <c r="QW308">
        <f t="shared" si="397"/>
        <v>496.21216531893202</v>
      </c>
      <c r="QX308">
        <f t="shared" si="397"/>
        <v>496.19864575356843</v>
      </c>
      <c r="QY308">
        <f t="shared" si="397"/>
        <v>496.30539921860208</v>
      </c>
      <c r="QZ308">
        <f t="shared" si="397"/>
        <v>485.41712082889694</v>
      </c>
      <c r="RA308">
        <f t="shared" si="397"/>
        <v>496.31038216880256</v>
      </c>
      <c r="RB308">
        <f t="shared" si="397"/>
        <v>485.41507798230776</v>
      </c>
      <c r="RC308">
        <f t="shared" si="397"/>
        <v>496.32533161977324</v>
      </c>
      <c r="RD308">
        <f t="shared" si="397"/>
        <v>496.54184364596489</v>
      </c>
      <c r="RE308">
        <f t="shared" si="397"/>
        <v>496.27265660630644</v>
      </c>
      <c r="RF308">
        <f t="shared" si="397"/>
        <v>496.21216531893202</v>
      </c>
      <c r="RG308">
        <f t="shared" si="397"/>
        <v>496.31536521906258</v>
      </c>
      <c r="RH308">
        <f t="shared" si="397"/>
        <v>496.28119774082603</v>
      </c>
      <c r="RI308">
        <f t="shared" si="397"/>
        <v>496.32248403586982</v>
      </c>
      <c r="RJ308">
        <f t="shared" si="397"/>
        <v>496.28262129182895</v>
      </c>
      <c r="RK308">
        <f t="shared" si="397"/>
        <v>496.13888387057921</v>
      </c>
      <c r="RL308">
        <f t="shared" si="397"/>
        <v>496.39581973503948</v>
      </c>
      <c r="RM308">
        <f t="shared" si="397"/>
        <v>496.1374611440566</v>
      </c>
      <c r="RN308">
        <f t="shared" si="397"/>
        <v>496.3915471581185</v>
      </c>
      <c r="RO308">
        <f t="shared" si="397"/>
        <v>485.52950387688264</v>
      </c>
      <c r="RP308">
        <f t="shared" si="397"/>
        <v>496.25201674489847</v>
      </c>
      <c r="RQ308">
        <f t="shared" si="397"/>
        <v>496.3538092560504</v>
      </c>
      <c r="RR308">
        <f t="shared" si="397"/>
        <v>496.19651115269625</v>
      </c>
      <c r="RS308">
        <f t="shared" si="397"/>
        <v>485.56356962039524</v>
      </c>
      <c r="RT308">
        <f t="shared" si="397"/>
        <v>496.21856958071743</v>
      </c>
      <c r="RU308">
        <f t="shared" si="397"/>
        <v>496.3922592491644</v>
      </c>
      <c r="RV308">
        <f t="shared" si="397"/>
        <v>496.25984545574494</v>
      </c>
      <c r="RW308">
        <f t="shared" si="397"/>
        <v>496.40365298375781</v>
      </c>
      <c r="RX308">
        <f t="shared" si="397"/>
        <v>485.75238047108269</v>
      </c>
      <c r="RY308">
        <f t="shared" si="397"/>
        <v>496.29970454089096</v>
      </c>
      <c r="RZ308">
        <f t="shared" si="397"/>
        <v>496.26696267995283</v>
      </c>
      <c r="SA308">
        <f t="shared" si="397"/>
        <v>496.20576122245296</v>
      </c>
      <c r="SB308">
        <f t="shared" si="397"/>
        <v>496.15809147728982</v>
      </c>
      <c r="SC308">
        <f t="shared" si="397"/>
        <v>496.41718372294866</v>
      </c>
      <c r="SD308">
        <f t="shared" si="397"/>
        <v>496.0890932967846</v>
      </c>
      <c r="SE308">
        <f t="shared" si="397"/>
        <v>496.18441542798638</v>
      </c>
      <c r="SF308">
        <f t="shared" si="397"/>
        <v>496.41718372294866</v>
      </c>
      <c r="SG308">
        <f t="shared" si="397"/>
        <v>496.25059336946373</v>
      </c>
      <c r="SH308">
        <f t="shared" si="397"/>
        <v>496.39724394369108</v>
      </c>
      <c r="SI308">
        <f t="shared" si="397"/>
        <v>496.21216531893202</v>
      </c>
      <c r="SJ308">
        <f t="shared" si="397"/>
        <v>485.61331419116624</v>
      </c>
      <c r="SK308">
        <f t="shared" si="397"/>
        <v>496.21785798791115</v>
      </c>
      <c r="SL308">
        <f t="shared" si="397"/>
        <v>496.3922592491644</v>
      </c>
      <c r="SM308">
        <f t="shared" si="397"/>
        <v>496.32034836938516</v>
      </c>
      <c r="SN308">
        <f t="shared" si="397"/>
        <v>496.25415182336036</v>
      </c>
      <c r="SO308">
        <f t="shared" si="397"/>
        <v>496.39439553456026</v>
      </c>
      <c r="SP308">
        <f t="shared" si="397"/>
        <v>496.24062997004171</v>
      </c>
      <c r="SQ308">
        <f t="shared" si="397"/>
        <v>496.35167331997411</v>
      </c>
      <c r="SR308">
        <f t="shared" si="397"/>
        <v>496.29116276935082</v>
      </c>
      <c r="SS308">
        <f t="shared" si="397"/>
        <v>496.16378290563239</v>
      </c>
      <c r="ST308">
        <f t="shared" ref="ST308:VE308" si="398">346030080/ST268</f>
        <v>496.29970454089096</v>
      </c>
      <c r="SU308">
        <f t="shared" si="398"/>
        <v>496.1943765701896</v>
      </c>
      <c r="SV308">
        <f t="shared" si="398"/>
        <v>475.2559841338732</v>
      </c>
      <c r="SW308">
        <f t="shared" si="398"/>
        <v>496.30824660646465</v>
      </c>
      <c r="SX308">
        <f t="shared" si="398"/>
        <v>496.23209023181778</v>
      </c>
      <c r="SY308">
        <f t="shared" si="398"/>
        <v>496.28333307039298</v>
      </c>
      <c r="SZ308">
        <f t="shared" si="398"/>
        <v>485.40214035319053</v>
      </c>
      <c r="TA308">
        <f t="shared" si="398"/>
        <v>496.53115605650777</v>
      </c>
      <c r="TB308">
        <f t="shared" si="398"/>
        <v>496.14244072258441</v>
      </c>
      <c r="TC308">
        <f t="shared" si="398"/>
        <v>496.41932022288148</v>
      </c>
      <c r="TD308">
        <f t="shared" si="398"/>
        <v>496.21714639714571</v>
      </c>
      <c r="TE308">
        <f t="shared" si="398"/>
        <v>496.22355078750718</v>
      </c>
      <c r="TF308">
        <f t="shared" si="398"/>
        <v>496.38798673353455</v>
      </c>
      <c r="TG308">
        <f t="shared" si="398"/>
        <v>496.17445468571657</v>
      </c>
      <c r="TH308">
        <f t="shared" si="398"/>
        <v>496.34882543380127</v>
      </c>
      <c r="TI308">
        <f t="shared" si="398"/>
        <v>485.4436793993367</v>
      </c>
      <c r="TJ308">
        <f t="shared" si="398"/>
        <v>485.38852254125095</v>
      </c>
      <c r="TK308">
        <f t="shared" si="398"/>
        <v>496.25771032829039</v>
      </c>
      <c r="TL308">
        <f t="shared" si="398"/>
        <v>496.23849500793051</v>
      </c>
      <c r="TM308">
        <f t="shared" si="398"/>
        <v>496.36662525856156</v>
      </c>
      <c r="TN308">
        <f t="shared" si="398"/>
        <v>496.6330631271959</v>
      </c>
      <c r="TO308">
        <f t="shared" si="398"/>
        <v>496.21928117556462</v>
      </c>
      <c r="TP308">
        <f t="shared" si="398"/>
        <v>496.13177031956138</v>
      </c>
      <c r="TQ308">
        <f t="shared" si="398"/>
        <v>496.50265806710814</v>
      </c>
      <c r="TR308">
        <f t="shared" si="398"/>
        <v>485.59695868714977</v>
      </c>
      <c r="TS308">
        <f t="shared" si="398"/>
        <v>496.27835066332017</v>
      </c>
      <c r="TT308">
        <f t="shared" si="398"/>
        <v>496.28190951530667</v>
      </c>
      <c r="TU308">
        <f t="shared" si="398"/>
        <v>496.29187457241574</v>
      </c>
      <c r="TV308">
        <f t="shared" si="398"/>
        <v>496.21999277245271</v>
      </c>
      <c r="TW308">
        <f t="shared" si="398"/>
        <v>496.30326369914587</v>
      </c>
      <c r="TX308">
        <f t="shared" si="398"/>
        <v>496.21287689541145</v>
      </c>
      <c r="TY308">
        <f t="shared" si="398"/>
        <v>496.31678896608702</v>
      </c>
      <c r="TZ308">
        <f t="shared" si="398"/>
        <v>485.46002457953836</v>
      </c>
      <c r="UA308">
        <f t="shared" si="398"/>
        <v>496.346689540618</v>
      </c>
      <c r="UB308">
        <f t="shared" si="398"/>
        <v>496.5981392104776</v>
      </c>
      <c r="UC308">
        <f t="shared" si="398"/>
        <v>496.1730317551814</v>
      </c>
      <c r="UD308">
        <f t="shared" si="398"/>
        <v>496.37303350800511</v>
      </c>
      <c r="UE308">
        <f t="shared" si="398"/>
        <v>475.04002482074287</v>
      </c>
      <c r="UF308">
        <f t="shared" si="398"/>
        <v>496.31963648464125</v>
      </c>
      <c r="UG308">
        <f t="shared" si="398"/>
        <v>496.32889114560248</v>
      </c>
      <c r="UH308">
        <f t="shared" si="398"/>
        <v>485.51179157920728</v>
      </c>
      <c r="UI308">
        <f t="shared" si="398"/>
        <v>496.27621537662799</v>
      </c>
      <c r="UJ308">
        <f t="shared" si="398"/>
        <v>496.20291501041078</v>
      </c>
      <c r="UK308">
        <f t="shared" si="398"/>
        <v>496.39795605108151</v>
      </c>
      <c r="UL308">
        <f t="shared" si="398"/>
        <v>496.29187457241574</v>
      </c>
      <c r="UM308">
        <f t="shared" si="398"/>
        <v>496.24276495052345</v>
      </c>
      <c r="UN308">
        <f t="shared" si="398"/>
        <v>485.34222769548404</v>
      </c>
      <c r="UO308">
        <f t="shared" si="398"/>
        <v>496.1730317551814</v>
      </c>
      <c r="UP308">
        <f t="shared" si="398"/>
        <v>485.39533135170848</v>
      </c>
      <c r="UQ308">
        <f t="shared" si="398"/>
        <v>496.31750084266235</v>
      </c>
      <c r="UR308">
        <f t="shared" si="398"/>
        <v>496.16378290563239</v>
      </c>
      <c r="US308">
        <f t="shared" si="398"/>
        <v>496.44353517412748</v>
      </c>
      <c r="UT308">
        <f t="shared" si="398"/>
        <v>496.27763889904782</v>
      </c>
      <c r="UU308">
        <f t="shared" si="398"/>
        <v>496.38869881436534</v>
      </c>
      <c r="UV308">
        <f t="shared" si="398"/>
        <v>496.14244072258441</v>
      </c>
      <c r="UW308">
        <f t="shared" si="398"/>
        <v>496.381578097991</v>
      </c>
      <c r="UX308">
        <f t="shared" si="398"/>
        <v>496.23778335797573</v>
      </c>
      <c r="UY308">
        <f t="shared" si="398"/>
        <v>496.30753475643604</v>
      </c>
      <c r="UZ308">
        <f t="shared" si="398"/>
        <v>496.30255186341105</v>
      </c>
      <c r="VA308">
        <f t="shared" si="398"/>
        <v>496.20149191663393</v>
      </c>
      <c r="VB308">
        <f t="shared" si="398"/>
        <v>496.25628692019427</v>
      </c>
      <c r="VC308">
        <f t="shared" si="398"/>
        <v>496.30397553692268</v>
      </c>
      <c r="VD308">
        <f t="shared" si="398"/>
        <v>496.25984545574494</v>
      </c>
      <c r="VE308">
        <f t="shared" si="398"/>
        <v>496.29472180509362</v>
      </c>
      <c r="VF308">
        <f t="shared" ref="VF308:XQ308" si="399">346030080/VF268</f>
        <v>496.23564842035825</v>
      </c>
      <c r="VG308">
        <f t="shared" si="399"/>
        <v>496.40935004719785</v>
      </c>
      <c r="VH308">
        <f t="shared" si="399"/>
        <v>496.5682083338715</v>
      </c>
      <c r="VI308">
        <f t="shared" si="399"/>
        <v>496.21714639714571</v>
      </c>
      <c r="VJ308">
        <f t="shared" si="399"/>
        <v>496.23137860023292</v>
      </c>
      <c r="VK308">
        <f t="shared" si="399"/>
        <v>496.30611106250473</v>
      </c>
      <c r="VL308">
        <f t="shared" si="399"/>
        <v>496.34455366581705</v>
      </c>
      <c r="VM308">
        <f t="shared" si="399"/>
        <v>496.36662525856156</v>
      </c>
      <c r="VN308">
        <f t="shared" si="399"/>
        <v>485.52473505422392</v>
      </c>
      <c r="VO308">
        <f t="shared" si="399"/>
        <v>496.42359327791854</v>
      </c>
      <c r="VP308">
        <f t="shared" si="399"/>
        <v>496.1886844399578</v>
      </c>
      <c r="VQ308">
        <f t="shared" si="399"/>
        <v>496.30611106250473</v>
      </c>
      <c r="VR308">
        <f t="shared" si="399"/>
        <v>496.46775248786201</v>
      </c>
      <c r="VS308">
        <f t="shared" si="399"/>
        <v>496.32319592878235</v>
      </c>
      <c r="VT308">
        <f t="shared" si="399"/>
        <v>496.26909788702397</v>
      </c>
      <c r="VU308">
        <f t="shared" si="399"/>
        <v>496.25842203540054</v>
      </c>
      <c r="VV308">
        <f t="shared" si="399"/>
        <v>496.32248403586982</v>
      </c>
      <c r="VW308">
        <f t="shared" si="399"/>
        <v>496.24774664308978</v>
      </c>
      <c r="VX308">
        <f t="shared" si="399"/>
        <v>496.24774664308978</v>
      </c>
      <c r="VY308">
        <f t="shared" si="399"/>
        <v>496.31180588723799</v>
      </c>
      <c r="VZ308">
        <f t="shared" si="399"/>
        <v>496.28262129182895</v>
      </c>
      <c r="WA308">
        <f t="shared" si="399"/>
        <v>485.44980871292631</v>
      </c>
      <c r="WB308">
        <f t="shared" si="399"/>
        <v>496.21145374449338</v>
      </c>
      <c r="WC308">
        <f t="shared" si="399"/>
        <v>485.44844662986372</v>
      </c>
      <c r="WD308">
        <f t="shared" si="399"/>
        <v>485.23673567834686</v>
      </c>
      <c r="WE308">
        <f t="shared" si="399"/>
        <v>496.57533440580454</v>
      </c>
      <c r="WF308">
        <f t="shared" si="399"/>
        <v>496.42929079906691</v>
      </c>
      <c r="WG308">
        <f t="shared" si="399"/>
        <v>485.79602552313298</v>
      </c>
      <c r="WH308">
        <f t="shared" si="399"/>
        <v>496.25984545574494</v>
      </c>
      <c r="WI308">
        <f t="shared" si="399"/>
        <v>496.23778335797573</v>
      </c>
      <c r="WJ308">
        <f t="shared" si="399"/>
        <v>496.35167331997411</v>
      </c>
      <c r="WK308">
        <f t="shared" si="399"/>
        <v>496.21287689541145</v>
      </c>
      <c r="WL308">
        <f t="shared" si="399"/>
        <v>485.40758769191922</v>
      </c>
      <c r="WM308">
        <f t="shared" si="399"/>
        <v>485.51860384845281</v>
      </c>
      <c r="WN308">
        <f t="shared" si="399"/>
        <v>496.27621537662799</v>
      </c>
      <c r="WO308">
        <f t="shared" si="399"/>
        <v>485.56970196189593</v>
      </c>
      <c r="WP308">
        <f t="shared" si="399"/>
        <v>496.24703496659947</v>
      </c>
      <c r="WQ308">
        <f t="shared" si="399"/>
        <v>496.19366504676861</v>
      </c>
      <c r="WR308">
        <f t="shared" si="399"/>
        <v>485.52541630886833</v>
      </c>
      <c r="WS308">
        <f t="shared" si="399"/>
        <v>496.47630033918148</v>
      </c>
      <c r="WT308">
        <f t="shared" si="399"/>
        <v>496.36947334899776</v>
      </c>
      <c r="WU308">
        <f t="shared" si="399"/>
        <v>496.38941089723909</v>
      </c>
      <c r="WV308">
        <f t="shared" si="399"/>
        <v>496.24988168480832</v>
      </c>
      <c r="WW308">
        <f t="shared" si="399"/>
        <v>485.34835444742424</v>
      </c>
      <c r="WX308">
        <f t="shared" si="399"/>
        <v>496.59457582167778</v>
      </c>
      <c r="WY308">
        <f t="shared" si="399"/>
        <v>496.21572322173751</v>
      </c>
      <c r="WZ308">
        <f t="shared" si="399"/>
        <v>496.32604352085463</v>
      </c>
      <c r="XA308">
        <f t="shared" si="399"/>
        <v>496.1346157154901</v>
      </c>
      <c r="XB308">
        <f t="shared" si="399"/>
        <v>485.47432751516271</v>
      </c>
      <c r="XC308">
        <f t="shared" si="399"/>
        <v>485.25714990898712</v>
      </c>
      <c r="XD308">
        <f t="shared" si="399"/>
        <v>485.82330766368784</v>
      </c>
      <c r="XE308">
        <f t="shared" si="399"/>
        <v>496.36306519147763</v>
      </c>
      <c r="XF308">
        <f t="shared" si="399"/>
        <v>485.52541630886833</v>
      </c>
      <c r="XG308">
        <f t="shared" si="399"/>
        <v>496.18583842381486</v>
      </c>
      <c r="XH308">
        <f t="shared" si="399"/>
        <v>496.50123325350785</v>
      </c>
      <c r="XI308">
        <f t="shared" si="399"/>
        <v>496.34170586134337</v>
      </c>
      <c r="XJ308">
        <f t="shared" si="399"/>
        <v>496.15097737547478</v>
      </c>
      <c r="XK308">
        <f t="shared" si="399"/>
        <v>496.19651115269625</v>
      </c>
      <c r="XL308">
        <f t="shared" si="399"/>
        <v>496.21145374449338</v>
      </c>
      <c r="XM308">
        <f t="shared" si="399"/>
        <v>496.2043381123504</v>
      </c>
      <c r="XN308">
        <f t="shared" si="399"/>
        <v>496.19153048874921</v>
      </c>
      <c r="XO308">
        <f t="shared" si="399"/>
        <v>496.39724394369108</v>
      </c>
      <c r="XP308">
        <f t="shared" si="399"/>
        <v>507.52282920847989</v>
      </c>
      <c r="XQ308">
        <f t="shared" si="399"/>
        <v>496.32817923635218</v>
      </c>
      <c r="XR308">
        <f t="shared" ref="XR308:AAC308" si="400">346030080/XR268</f>
        <v>496.33031497022995</v>
      </c>
      <c r="XS308">
        <f t="shared" si="400"/>
        <v>496.38727465474676</v>
      </c>
      <c r="XT308">
        <f t="shared" si="400"/>
        <v>496.21430005449281</v>
      </c>
      <c r="XU308">
        <f t="shared" si="400"/>
        <v>485.55607474668386</v>
      </c>
      <c r="XV308">
        <f t="shared" si="400"/>
        <v>496.16591722492427</v>
      </c>
      <c r="XW308">
        <f t="shared" si="400"/>
        <v>496.42501764594488</v>
      </c>
      <c r="XX308">
        <f t="shared" si="400"/>
        <v>496.30824660646465</v>
      </c>
      <c r="XY308">
        <f t="shared" si="400"/>
        <v>496.09122697354746</v>
      </c>
      <c r="XZ308">
        <f t="shared" si="400"/>
        <v>496.52474372366925</v>
      </c>
      <c r="YA308">
        <f t="shared" si="400"/>
        <v>485.72715175267689</v>
      </c>
      <c r="YB308">
        <f t="shared" si="400"/>
        <v>496.79063817690815</v>
      </c>
      <c r="YC308">
        <f t="shared" si="400"/>
        <v>496.26625094834549</v>
      </c>
      <c r="YD308">
        <f t="shared" si="400"/>
        <v>496.22212757536255</v>
      </c>
      <c r="YE308">
        <f t="shared" si="400"/>
        <v>496.21856958071743</v>
      </c>
      <c r="YF308">
        <f t="shared" si="400"/>
        <v>496.23351350111068</v>
      </c>
      <c r="YG308">
        <f t="shared" si="400"/>
        <v>496.14670901230937</v>
      </c>
      <c r="YH308">
        <f t="shared" si="400"/>
        <v>496.35594521050979</v>
      </c>
      <c r="YI308">
        <f t="shared" si="400"/>
        <v>496.30255186341105</v>
      </c>
      <c r="YJ308">
        <f t="shared" si="400"/>
        <v>496.16734011465343</v>
      </c>
      <c r="YK308">
        <f t="shared" si="400"/>
        <v>496.27621537662799</v>
      </c>
      <c r="YL308">
        <f t="shared" si="400"/>
        <v>496.27977419798981</v>
      </c>
      <c r="YM308">
        <f t="shared" si="400"/>
        <v>496.10545195435651</v>
      </c>
      <c r="YN308">
        <f t="shared" si="400"/>
        <v>496.46704018020472</v>
      </c>
      <c r="YO308">
        <f t="shared" si="400"/>
        <v>485.46955977631058</v>
      </c>
      <c r="YP308">
        <f t="shared" si="400"/>
        <v>496.3317388030265</v>
      </c>
      <c r="YQ308">
        <f t="shared" si="400"/>
        <v>496.1886844399578</v>
      </c>
      <c r="YR308">
        <f t="shared" si="400"/>
        <v>496.21714639714571</v>
      </c>
      <c r="YS308">
        <f t="shared" si="400"/>
        <v>485.69374478029886</v>
      </c>
      <c r="YT308">
        <f t="shared" si="400"/>
        <v>496.33529842075819</v>
      </c>
      <c r="YU308">
        <f t="shared" si="400"/>
        <v>496.22283918041438</v>
      </c>
      <c r="YV308">
        <f t="shared" si="400"/>
        <v>496.21358847393168</v>
      </c>
      <c r="YW308">
        <f t="shared" si="400"/>
        <v>485.62830770439876</v>
      </c>
      <c r="YX308">
        <f t="shared" si="400"/>
        <v>496.55538191978025</v>
      </c>
      <c r="YY308">
        <f t="shared" si="400"/>
        <v>496.28546841833514</v>
      </c>
      <c r="YZ308">
        <f t="shared" si="400"/>
        <v>496.48199907025327</v>
      </c>
      <c r="ZA308">
        <f t="shared" si="400"/>
        <v>496.21999277245271</v>
      </c>
      <c r="ZB308">
        <f t="shared" si="400"/>
        <v>485.41507798230776</v>
      </c>
      <c r="ZC308">
        <f t="shared" si="400"/>
        <v>496.12679095521912</v>
      </c>
      <c r="ZD308">
        <f t="shared" si="400"/>
        <v>485.59014421896245</v>
      </c>
      <c r="ZE308">
        <f t="shared" si="400"/>
        <v>496.2249740078156</v>
      </c>
      <c r="ZF308">
        <f t="shared" si="400"/>
        <v>496.07771399735066</v>
      </c>
      <c r="ZG308">
        <f t="shared" si="400"/>
        <v>496.31607709155372</v>
      </c>
      <c r="ZH308">
        <f t="shared" si="400"/>
        <v>496.34597758030856</v>
      </c>
      <c r="ZI308">
        <f t="shared" si="400"/>
        <v>496.27194485836685</v>
      </c>
      <c r="ZJ308">
        <f t="shared" si="400"/>
        <v>496.20647278056532</v>
      </c>
      <c r="ZK308">
        <f t="shared" si="400"/>
        <v>496.18228094954725</v>
      </c>
      <c r="ZL308">
        <f t="shared" si="400"/>
        <v>496.4186080541939</v>
      </c>
      <c r="ZM308">
        <f t="shared" si="400"/>
        <v>496.29899271536573</v>
      </c>
      <c r="ZN308">
        <f t="shared" si="400"/>
        <v>496.24703496659947</v>
      </c>
      <c r="ZO308">
        <f t="shared" si="400"/>
        <v>496.14386347766617</v>
      </c>
      <c r="ZP308">
        <f t="shared" si="400"/>
        <v>485.49135591841087</v>
      </c>
      <c r="ZQ308">
        <f t="shared" si="400"/>
        <v>496.25842203540054</v>
      </c>
      <c r="ZR308">
        <f t="shared" si="400"/>
        <v>496.26696267995283</v>
      </c>
      <c r="ZS308">
        <f t="shared" si="400"/>
        <v>496.16876301254365</v>
      </c>
      <c r="ZT308">
        <f t="shared" si="400"/>
        <v>496.42145674120468</v>
      </c>
      <c r="ZU308">
        <f t="shared" si="400"/>
        <v>496.4527944562808</v>
      </c>
      <c r="ZV308">
        <f t="shared" si="400"/>
        <v>496.30468737674141</v>
      </c>
      <c r="ZW308">
        <f t="shared" si="400"/>
        <v>496.35808118335251</v>
      </c>
      <c r="ZX308">
        <f t="shared" si="400"/>
        <v>496.69650892899438</v>
      </c>
      <c r="ZY308">
        <f t="shared" si="400"/>
        <v>496.30041636845812</v>
      </c>
      <c r="ZZ308">
        <f t="shared" si="400"/>
        <v>496.14670901230937</v>
      </c>
      <c r="AAA308">
        <f t="shared" si="400"/>
        <v>496.35665719941477</v>
      </c>
      <c r="AAB308">
        <f t="shared" si="400"/>
        <v>496.05282359974024</v>
      </c>
      <c r="AAC308">
        <f t="shared" si="400"/>
        <v>475.37350668762156</v>
      </c>
      <c r="AAD308">
        <f t="shared" ref="AAD308:ACO308" si="401">346030080/AAD268</f>
        <v>496.28546841833514</v>
      </c>
      <c r="AAE308">
        <f t="shared" si="401"/>
        <v>496.52973107934173</v>
      </c>
      <c r="AAF308">
        <f t="shared" si="401"/>
        <v>496.23564842035825</v>
      </c>
      <c r="AAG308">
        <f t="shared" si="401"/>
        <v>496.46846479756323</v>
      </c>
      <c r="AAH308">
        <f t="shared" si="401"/>
        <v>496.13888387057921</v>
      </c>
      <c r="AAI308">
        <f t="shared" si="401"/>
        <v>496.4065014991321</v>
      </c>
      <c r="AAJ308">
        <f t="shared" si="401"/>
        <v>496.381578097991</v>
      </c>
      <c r="AAK308">
        <f t="shared" si="401"/>
        <v>496.12181169082544</v>
      </c>
      <c r="AAL308">
        <f t="shared" si="401"/>
        <v>485.59491432661139</v>
      </c>
      <c r="AAM308">
        <f t="shared" si="401"/>
        <v>496.03433520691863</v>
      </c>
      <c r="AAN308">
        <f t="shared" si="401"/>
        <v>496.56892093186116</v>
      </c>
      <c r="AAO308">
        <f t="shared" si="401"/>
        <v>496.77352111462841</v>
      </c>
      <c r="AAP308">
        <f t="shared" si="401"/>
        <v>485.46206780445715</v>
      </c>
      <c r="AAQ308">
        <f t="shared" si="401"/>
        <v>496.31465334861355</v>
      </c>
      <c r="AAR308">
        <f t="shared" si="401"/>
        <v>496.50978225777521</v>
      </c>
      <c r="AAS308">
        <f t="shared" si="401"/>
        <v>496.21287689541145</v>
      </c>
      <c r="AAT308">
        <f t="shared" si="401"/>
        <v>496.37588167198146</v>
      </c>
      <c r="AAU308">
        <f t="shared" si="401"/>
        <v>485.45457606383872</v>
      </c>
      <c r="AAV308">
        <f t="shared" si="401"/>
        <v>496.32034836938516</v>
      </c>
      <c r="AAW308">
        <f t="shared" si="401"/>
        <v>496.17374321942884</v>
      </c>
      <c r="AAX308">
        <f t="shared" si="401"/>
        <v>485.43959327626408</v>
      </c>
      <c r="AAY308">
        <f t="shared" si="401"/>
        <v>496.26980962679738</v>
      </c>
      <c r="AAZ308">
        <f t="shared" si="401"/>
        <v>485.6105881973204</v>
      </c>
      <c r="ABA308">
        <f t="shared" si="401"/>
        <v>496.26198060157213</v>
      </c>
      <c r="ABB308">
        <f t="shared" si="401"/>
        <v>496.2420532883217</v>
      </c>
      <c r="ABC308">
        <f t="shared" si="401"/>
        <v>496.1374611440566</v>
      </c>
      <c r="ABD308">
        <f t="shared" si="401"/>
        <v>496.3922592491644</v>
      </c>
      <c r="ABE308">
        <f t="shared" si="401"/>
        <v>496.30539921860208</v>
      </c>
      <c r="ABF308">
        <f t="shared" si="401"/>
        <v>496.80846970449642</v>
      </c>
      <c r="ABG308">
        <f t="shared" si="401"/>
        <v>496.10118437445789</v>
      </c>
      <c r="ABH308">
        <f t="shared" si="401"/>
        <v>496.36591324105939</v>
      </c>
      <c r="ABI308">
        <f t="shared" si="401"/>
        <v>496.27550361848051</v>
      </c>
      <c r="ABJ308">
        <f t="shared" si="401"/>
        <v>496.23636006418963</v>
      </c>
      <c r="ABK308">
        <f t="shared" si="401"/>
        <v>496.46134179252874</v>
      </c>
      <c r="ABL308">
        <f t="shared" si="401"/>
        <v>496.23564842035825</v>
      </c>
      <c r="ABM308">
        <f t="shared" si="401"/>
        <v>496.37801781641349</v>
      </c>
      <c r="ABN308">
        <f t="shared" si="401"/>
        <v>496.12679095521912</v>
      </c>
      <c r="ABO308">
        <f t="shared" si="401"/>
        <v>496.35167331997411</v>
      </c>
      <c r="ABP308">
        <f t="shared" si="401"/>
        <v>496.30468737674141</v>
      </c>
      <c r="ABQ308">
        <f t="shared" si="401"/>
        <v>496.21216531893202</v>
      </c>
      <c r="ABR308">
        <f t="shared" si="401"/>
        <v>485.67533882033257</v>
      </c>
      <c r="ABS308">
        <f t="shared" si="401"/>
        <v>496.20006883101985</v>
      </c>
      <c r="ABT308">
        <f t="shared" si="401"/>
        <v>496.54540627802692</v>
      </c>
      <c r="ABU308">
        <f t="shared" si="401"/>
        <v>496.31109402699929</v>
      </c>
      <c r="ABV308">
        <f t="shared" si="401"/>
        <v>496.25201674489847</v>
      </c>
      <c r="ABW308">
        <f t="shared" si="401"/>
        <v>496.60170265041705</v>
      </c>
      <c r="ABX308">
        <f t="shared" si="401"/>
        <v>485.37967137322454</v>
      </c>
      <c r="ABY308">
        <f t="shared" si="401"/>
        <v>496.32106025617122</v>
      </c>
      <c r="ABZ308">
        <f t="shared" si="401"/>
        <v>496.34811346736439</v>
      </c>
      <c r="ACA308">
        <f t="shared" si="401"/>
        <v>496.2641157657722</v>
      </c>
      <c r="ACB308">
        <f t="shared" si="401"/>
        <v>496.21999277245271</v>
      </c>
      <c r="ACC308">
        <f t="shared" si="401"/>
        <v>496.22782047292424</v>
      </c>
      <c r="ACD308">
        <f t="shared" si="401"/>
        <v>485.76806450888347</v>
      </c>
      <c r="ACE308">
        <f t="shared" si="401"/>
        <v>496.27123311246879</v>
      </c>
      <c r="ACF308">
        <f t="shared" si="401"/>
        <v>496.0883820752756</v>
      </c>
      <c r="ACG308">
        <f t="shared" si="401"/>
        <v>485.44844662986372</v>
      </c>
      <c r="ACH308">
        <f t="shared" si="401"/>
        <v>496.38300222492228</v>
      </c>
      <c r="ACI308">
        <f t="shared" si="401"/>
        <v>485.49339940707608</v>
      </c>
      <c r="ACJ308">
        <f t="shared" si="401"/>
        <v>496.06989103180734</v>
      </c>
      <c r="ACK308">
        <f t="shared" si="401"/>
        <v>496.37445758590763</v>
      </c>
      <c r="ACL308">
        <f t="shared" si="401"/>
        <v>496.18512692488036</v>
      </c>
      <c r="ACM308">
        <f t="shared" si="401"/>
        <v>496.22141597235168</v>
      </c>
      <c r="ACN308">
        <f t="shared" si="401"/>
        <v>496.27194485836685</v>
      </c>
      <c r="ACO308">
        <f t="shared" si="401"/>
        <v>485.73806114714057</v>
      </c>
      <c r="ACP308">
        <f t="shared" ref="ACP308:AFA308" si="402">346030080/ACP268</f>
        <v>496.13177031956138</v>
      </c>
      <c r="ACQ308">
        <f t="shared" si="402"/>
        <v>496.50194565928581</v>
      </c>
      <c r="ACR308">
        <f t="shared" si="402"/>
        <v>496.30824660646465</v>
      </c>
      <c r="ACS308">
        <f t="shared" si="402"/>
        <v>496.3922592491644</v>
      </c>
      <c r="ACT308">
        <f t="shared" si="402"/>
        <v>496.24489994937596</v>
      </c>
      <c r="ACU308">
        <f t="shared" si="402"/>
        <v>496.36306519147763</v>
      </c>
      <c r="ACV308">
        <f t="shared" si="402"/>
        <v>496.16662866876874</v>
      </c>
      <c r="ACW308">
        <f t="shared" si="402"/>
        <v>485.40418309088614</v>
      </c>
      <c r="ACX308">
        <f t="shared" si="402"/>
        <v>496.55965731751945</v>
      </c>
      <c r="ACY308">
        <f t="shared" si="402"/>
        <v>496.41148647970124</v>
      </c>
      <c r="ACZ308">
        <f t="shared" si="402"/>
        <v>485.60172892868167</v>
      </c>
      <c r="ADA308">
        <f t="shared" si="402"/>
        <v>485.48318213577193</v>
      </c>
      <c r="ADB308">
        <f t="shared" si="402"/>
        <v>496.31821272127985</v>
      </c>
      <c r="ADC308">
        <f t="shared" si="402"/>
        <v>496.21074217209559</v>
      </c>
      <c r="ADD308">
        <f t="shared" si="402"/>
        <v>496.27763889904782</v>
      </c>
      <c r="ADE308">
        <f t="shared" si="402"/>
        <v>496.24418828105058</v>
      </c>
      <c r="ADF308">
        <f t="shared" si="402"/>
        <v>496.24418828105058</v>
      </c>
      <c r="ADG308">
        <f t="shared" si="402"/>
        <v>496.34384171163498</v>
      </c>
      <c r="ADH308">
        <f t="shared" si="402"/>
        <v>496.22924371772461</v>
      </c>
      <c r="ADI308">
        <f t="shared" si="402"/>
        <v>496.26909788702397</v>
      </c>
      <c r="ADJ308">
        <f t="shared" si="402"/>
        <v>485.5042983038291</v>
      </c>
      <c r="ADK308">
        <f t="shared" si="402"/>
        <v>496.2641157657722</v>
      </c>
      <c r="ADL308">
        <f t="shared" si="402"/>
        <v>496.38442636002532</v>
      </c>
      <c r="ADM308">
        <f t="shared" si="402"/>
        <v>496.52474372366925</v>
      </c>
      <c r="ADN308">
        <f t="shared" si="402"/>
        <v>496.24845832162134</v>
      </c>
      <c r="ADO308">
        <f t="shared" si="402"/>
        <v>496.43071519978884</v>
      </c>
      <c r="ADP308">
        <f t="shared" si="402"/>
        <v>496.27550361848051</v>
      </c>
      <c r="ADQ308">
        <f t="shared" si="402"/>
        <v>485.39737403209517</v>
      </c>
      <c r="ADR308">
        <f t="shared" si="402"/>
        <v>496.25984545574494</v>
      </c>
      <c r="ADS308">
        <f t="shared" si="402"/>
        <v>496.24489994937596</v>
      </c>
      <c r="ADT308">
        <f t="shared" si="402"/>
        <v>496.59315048047671</v>
      </c>
      <c r="ADU308">
        <f t="shared" si="402"/>
        <v>496.34384171163498</v>
      </c>
      <c r="ADV308">
        <f t="shared" si="402"/>
        <v>496.25130505616045</v>
      </c>
      <c r="ADW308">
        <f t="shared" si="402"/>
        <v>496.16734011465343</v>
      </c>
      <c r="ADX308">
        <f t="shared" si="402"/>
        <v>485.702607406742</v>
      </c>
      <c r="ADY308">
        <f t="shared" si="402"/>
        <v>496.21928117556462</v>
      </c>
      <c r="ADZ308">
        <f t="shared" si="402"/>
        <v>496.23991831396347</v>
      </c>
      <c r="AEA308">
        <f t="shared" si="402"/>
        <v>496.21003060173859</v>
      </c>
      <c r="AEB308">
        <f t="shared" si="402"/>
        <v>496.28119774082603</v>
      </c>
      <c r="AEC308">
        <f t="shared" si="402"/>
        <v>496.30682290844942</v>
      </c>
      <c r="AED308">
        <f t="shared" si="402"/>
        <v>485.5179226129257</v>
      </c>
      <c r="AEE308">
        <f t="shared" si="402"/>
        <v>485.54926142590335</v>
      </c>
      <c r="AEF308">
        <f t="shared" si="402"/>
        <v>496.19579962315339</v>
      </c>
      <c r="AEG308">
        <f t="shared" si="402"/>
        <v>496.64731919877369</v>
      </c>
      <c r="AEH308">
        <f t="shared" si="402"/>
        <v>496.23066697068907</v>
      </c>
      <c r="AEI308">
        <f t="shared" si="402"/>
        <v>485.54449221512522</v>
      </c>
      <c r="AEJ308">
        <f t="shared" si="402"/>
        <v>496.3609291757395</v>
      </c>
      <c r="AEK308">
        <f t="shared" si="402"/>
        <v>496.2043381123504</v>
      </c>
      <c r="AEL308">
        <f t="shared" si="402"/>
        <v>496.2299553431863</v>
      </c>
      <c r="AEM308">
        <f t="shared" si="402"/>
        <v>496.47416334875714</v>
      </c>
      <c r="AEN308">
        <f t="shared" si="402"/>
        <v>496.22639723628794</v>
      </c>
      <c r="AEO308">
        <f t="shared" si="402"/>
        <v>496.23778335797573</v>
      </c>
      <c r="AEP308">
        <f t="shared" si="402"/>
        <v>496.259133744552</v>
      </c>
      <c r="AEQ308">
        <f t="shared" si="402"/>
        <v>485.50566070033017</v>
      </c>
      <c r="AER308">
        <f t="shared" si="402"/>
        <v>496.1310589756788</v>
      </c>
      <c r="AES308">
        <f t="shared" si="402"/>
        <v>496.46632787459146</v>
      </c>
      <c r="AET308">
        <f t="shared" si="402"/>
        <v>496.49909604844032</v>
      </c>
      <c r="AEU308">
        <f t="shared" si="402"/>
        <v>496.27194485836685</v>
      </c>
      <c r="AEV308">
        <f t="shared" si="402"/>
        <v>496.25059336946373</v>
      </c>
      <c r="AEW308">
        <f t="shared" si="402"/>
        <v>496.23991831396347</v>
      </c>
      <c r="AEX308">
        <f t="shared" si="402"/>
        <v>485.44231735066933</v>
      </c>
      <c r="AEY308">
        <f t="shared" si="402"/>
        <v>496.23422513881877</v>
      </c>
      <c r="AEZ308">
        <f t="shared" si="402"/>
        <v>496.3125177495188</v>
      </c>
      <c r="AFA308">
        <f t="shared" si="402"/>
        <v>496.21430005449281</v>
      </c>
      <c r="AFB308">
        <f t="shared" ref="AFB308:AHM308" si="403">346030080/AFB268</f>
        <v>496.23707171006214</v>
      </c>
      <c r="AFC308">
        <f t="shared" si="403"/>
        <v>496.31821272127985</v>
      </c>
      <c r="AFD308">
        <f t="shared" si="403"/>
        <v>496.71362068445779</v>
      </c>
      <c r="AFE308">
        <f t="shared" si="403"/>
        <v>485.21632316524244</v>
      </c>
      <c r="AFF308">
        <f t="shared" si="403"/>
        <v>496.53543103708051</v>
      </c>
      <c r="AFG308">
        <f t="shared" si="403"/>
        <v>496.29329818467102</v>
      </c>
      <c r="AFH308">
        <f t="shared" si="403"/>
        <v>496.23280186544366</v>
      </c>
      <c r="AFI308">
        <f t="shared" si="403"/>
        <v>496.39439553456026</v>
      </c>
      <c r="AFJ308">
        <f t="shared" si="403"/>
        <v>496.07771399735066</v>
      </c>
      <c r="AFK308">
        <f t="shared" si="403"/>
        <v>496.37730576622658</v>
      </c>
      <c r="AFL308">
        <f t="shared" si="403"/>
        <v>496.16876301254365</v>
      </c>
      <c r="AFM308">
        <f t="shared" si="403"/>
        <v>496.43071519978884</v>
      </c>
      <c r="AFN308">
        <f t="shared" si="403"/>
        <v>496.34170586134337</v>
      </c>
      <c r="AFO308">
        <f t="shared" si="403"/>
        <v>496.3901229821559</v>
      </c>
      <c r="AFP308">
        <f t="shared" si="403"/>
        <v>496.24418828105058</v>
      </c>
      <c r="AFQ308">
        <f t="shared" si="403"/>
        <v>496.48841029908675</v>
      </c>
      <c r="AFR308">
        <f t="shared" si="403"/>
        <v>496.30468737674141</v>
      </c>
      <c r="AFS308">
        <f t="shared" si="403"/>
        <v>496.27621537662799</v>
      </c>
      <c r="AFT308">
        <f t="shared" si="403"/>
        <v>496.12607962561509</v>
      </c>
      <c r="AFU308">
        <f t="shared" si="403"/>
        <v>496.47202637672927</v>
      </c>
      <c r="AFV308">
        <f t="shared" si="403"/>
        <v>485.5976401444878</v>
      </c>
      <c r="AFW308">
        <f t="shared" si="403"/>
        <v>496.42359327791854</v>
      </c>
      <c r="AFX308">
        <f t="shared" si="403"/>
        <v>496.01584819220807</v>
      </c>
      <c r="AFY308">
        <f t="shared" si="403"/>
        <v>496.4848484848485</v>
      </c>
      <c r="AFZ308">
        <f t="shared" si="403"/>
        <v>496.17445468571657</v>
      </c>
      <c r="AGA308">
        <f t="shared" si="403"/>
        <v>496.29756907044089</v>
      </c>
      <c r="AGB308">
        <f t="shared" si="403"/>
        <v>496.16093717513962</v>
      </c>
      <c r="AGC308">
        <f t="shared" si="403"/>
        <v>496.29756907044089</v>
      </c>
      <c r="AGD308">
        <f t="shared" si="403"/>
        <v>496.13674978385518</v>
      </c>
      <c r="AGE308">
        <f t="shared" si="403"/>
        <v>496.30967031264794</v>
      </c>
      <c r="AGF308">
        <f t="shared" si="403"/>
        <v>485.48250099964224</v>
      </c>
      <c r="AGG308">
        <f t="shared" si="403"/>
        <v>485.51860384845281</v>
      </c>
      <c r="AGH308">
        <f t="shared" si="403"/>
        <v>485.48999360219096</v>
      </c>
      <c r="AGI308">
        <f t="shared" si="403"/>
        <v>496.29116276935082</v>
      </c>
      <c r="AGJ308">
        <f t="shared" si="403"/>
        <v>496.40578936722369</v>
      </c>
      <c r="AGK308">
        <f t="shared" si="403"/>
        <v>496.20291501041078</v>
      </c>
      <c r="AGL308">
        <f t="shared" si="403"/>
        <v>496.22141597235168</v>
      </c>
      <c r="AGM308">
        <f t="shared" si="403"/>
        <v>496.23422513881877</v>
      </c>
      <c r="AGN308">
        <f t="shared" si="403"/>
        <v>496.30255186341105</v>
      </c>
      <c r="AGO308">
        <f t="shared" si="403"/>
        <v>496.47131405680801</v>
      </c>
      <c r="AGP308">
        <f t="shared" si="403"/>
        <v>496.2804859683871</v>
      </c>
      <c r="AGQ308">
        <f t="shared" si="403"/>
        <v>496.22568562103123</v>
      </c>
      <c r="AGR308">
        <f t="shared" si="403"/>
        <v>496.21074217209559</v>
      </c>
      <c r="AGS308">
        <f t="shared" si="403"/>
        <v>496.38513843064123</v>
      </c>
      <c r="AGT308">
        <f t="shared" si="403"/>
        <v>496.42644202214501</v>
      </c>
      <c r="AGU308">
        <f t="shared" si="403"/>
        <v>496.13390436344815</v>
      </c>
      <c r="AGV308">
        <f t="shared" si="403"/>
        <v>496.07344689464946</v>
      </c>
      <c r="AGW308">
        <f t="shared" si="403"/>
        <v>496.415047241406</v>
      </c>
      <c r="AGX308">
        <f t="shared" si="403"/>
        <v>496.346689540618</v>
      </c>
      <c r="AGY308">
        <f t="shared" si="403"/>
        <v>496.18726142780531</v>
      </c>
      <c r="AGZ308">
        <f t="shared" si="403"/>
        <v>496.40009238551153</v>
      </c>
      <c r="AHA308">
        <f t="shared" si="403"/>
        <v>496.23209023181778</v>
      </c>
      <c r="AHB308">
        <f t="shared" si="403"/>
        <v>496.31963648464125</v>
      </c>
      <c r="AHC308">
        <f t="shared" si="403"/>
        <v>496.23209023181778</v>
      </c>
      <c r="AHD308">
        <f t="shared" si="403"/>
        <v>496.29543361836767</v>
      </c>
      <c r="AHE308">
        <f t="shared" si="403"/>
        <v>496.15097737547478</v>
      </c>
      <c r="AHF308">
        <f t="shared" si="403"/>
        <v>496.34099391533101</v>
      </c>
      <c r="AHG308">
        <f t="shared" si="403"/>
        <v>496.17232029297435</v>
      </c>
      <c r="AHH308">
        <f t="shared" si="403"/>
        <v>485.48726899268746</v>
      </c>
      <c r="AHI308">
        <f t="shared" si="403"/>
        <v>496.30468737674141</v>
      </c>
      <c r="AHJ308">
        <f t="shared" si="403"/>
        <v>496.452082191545</v>
      </c>
      <c r="AHK308">
        <f t="shared" si="403"/>
        <v>496.2043381123504</v>
      </c>
      <c r="AHL308">
        <f t="shared" si="403"/>
        <v>496.32889114560248</v>
      </c>
      <c r="AHM308">
        <f t="shared" si="403"/>
        <v>496.40721363308364</v>
      </c>
      <c r="AHN308">
        <f t="shared" ref="AHN308:AJY308" si="404">346030080/AHN268</f>
        <v>485.52882261076741</v>
      </c>
      <c r="AHO308">
        <f t="shared" si="404"/>
        <v>496.31109402699929</v>
      </c>
      <c r="AHP308">
        <f t="shared" si="404"/>
        <v>496.29756907044089</v>
      </c>
      <c r="AHQ308">
        <f t="shared" si="404"/>
        <v>507.49603278198049</v>
      </c>
      <c r="AHR308">
        <f t="shared" si="404"/>
        <v>496.26553921877957</v>
      </c>
      <c r="AHS308">
        <f t="shared" si="404"/>
        <v>496.25628692019427</v>
      </c>
      <c r="AHT308">
        <f t="shared" si="404"/>
        <v>496.31109402699929</v>
      </c>
      <c r="AHU308">
        <f t="shared" si="404"/>
        <v>496.25842203540054</v>
      </c>
      <c r="AHV308">
        <f t="shared" si="404"/>
        <v>496.27621537662799</v>
      </c>
      <c r="AHW308">
        <f t="shared" si="404"/>
        <v>496.45065766820466</v>
      </c>
      <c r="AHX308">
        <f t="shared" si="404"/>
        <v>496.16022574761689</v>
      </c>
      <c r="AHY308">
        <f t="shared" si="404"/>
        <v>496.18441542798638</v>
      </c>
      <c r="AHZ308">
        <f t="shared" si="404"/>
        <v>496.35238529662365</v>
      </c>
      <c r="AIA308">
        <f t="shared" si="404"/>
        <v>496.1495545795928</v>
      </c>
      <c r="AIB308">
        <f t="shared" si="404"/>
        <v>496.31038216880256</v>
      </c>
      <c r="AIC308">
        <f t="shared" si="404"/>
        <v>496.28973916934632</v>
      </c>
      <c r="AID308">
        <f t="shared" si="404"/>
        <v>496.21785798791115</v>
      </c>
      <c r="AIE308">
        <f t="shared" si="404"/>
        <v>496.16093717513962</v>
      </c>
      <c r="AIF308">
        <f t="shared" si="404"/>
        <v>496.25201674489847</v>
      </c>
      <c r="AIG308">
        <f t="shared" si="404"/>
        <v>496.33316264399224</v>
      </c>
      <c r="AIH308">
        <f t="shared" si="404"/>
        <v>496.30041636845812</v>
      </c>
      <c r="AII308">
        <f t="shared" si="404"/>
        <v>496.28831557750891</v>
      </c>
      <c r="AIJ308">
        <f t="shared" si="404"/>
        <v>496.01940328032407</v>
      </c>
      <c r="AIK308">
        <f t="shared" si="404"/>
        <v>496.37374554593498</v>
      </c>
      <c r="AIL308">
        <f t="shared" si="404"/>
        <v>496.24276495052345</v>
      </c>
      <c r="AIM308">
        <f t="shared" si="404"/>
        <v>485.53359151372285</v>
      </c>
      <c r="AIN308">
        <f t="shared" si="404"/>
        <v>496.18939594909483</v>
      </c>
      <c r="AIO308">
        <f t="shared" si="404"/>
        <v>496.33529842075819</v>
      </c>
      <c r="AIP308">
        <f t="shared" si="404"/>
        <v>485.38579907055299</v>
      </c>
      <c r="AIQ308">
        <f t="shared" si="404"/>
        <v>496.27194485836685</v>
      </c>
      <c r="AIR308">
        <f t="shared" si="404"/>
        <v>496.37374554593498</v>
      </c>
      <c r="AIS308">
        <f t="shared" si="404"/>
        <v>496.0478458199417</v>
      </c>
      <c r="AIT308">
        <f t="shared" si="404"/>
        <v>496.59029982262075</v>
      </c>
      <c r="AIU308">
        <f t="shared" si="404"/>
        <v>496.23422513881877</v>
      </c>
      <c r="AIV308">
        <f t="shared" si="404"/>
        <v>496.6330631271959</v>
      </c>
      <c r="AIW308">
        <f t="shared" si="404"/>
        <v>485.48045760272072</v>
      </c>
      <c r="AIX308">
        <f t="shared" si="404"/>
        <v>496.34170586134337</v>
      </c>
      <c r="AIY308">
        <f t="shared" si="404"/>
        <v>496.3431297594953</v>
      </c>
      <c r="AIZ308">
        <f t="shared" si="404"/>
        <v>496.7335858893988</v>
      </c>
      <c r="AJA308">
        <f t="shared" si="404"/>
        <v>496.37089740647235</v>
      </c>
      <c r="AJB308">
        <f t="shared" si="404"/>
        <v>496.23066697068907</v>
      </c>
      <c r="AJC308">
        <f t="shared" si="404"/>
        <v>496.50550771884161</v>
      </c>
      <c r="AJD308">
        <f t="shared" si="404"/>
        <v>507.6032354692868</v>
      </c>
      <c r="AJE308">
        <f t="shared" si="404"/>
        <v>496.29400999386138</v>
      </c>
      <c r="AJF308">
        <f t="shared" si="404"/>
        <v>496.37445758590763</v>
      </c>
      <c r="AJG308">
        <f t="shared" si="404"/>
        <v>496.28831557750891</v>
      </c>
      <c r="AJH308">
        <f t="shared" si="404"/>
        <v>496.36804929969418</v>
      </c>
      <c r="AJI308">
        <f t="shared" si="404"/>
        <v>496.40721363308364</v>
      </c>
      <c r="AJJ308">
        <f t="shared" si="404"/>
        <v>496.12821362054655</v>
      </c>
      <c r="AJK308">
        <f t="shared" si="404"/>
        <v>496.44923315303942</v>
      </c>
      <c r="AJL308">
        <f t="shared" si="404"/>
        <v>496.08482599831979</v>
      </c>
      <c r="AJM308">
        <f t="shared" si="404"/>
        <v>496.50337047697485</v>
      </c>
      <c r="AJN308">
        <f t="shared" si="404"/>
        <v>496.13817250629796</v>
      </c>
      <c r="AJO308">
        <f t="shared" si="404"/>
        <v>496.27194485836685</v>
      </c>
      <c r="AJP308">
        <f t="shared" si="404"/>
        <v>475.14569639181559</v>
      </c>
      <c r="AJQ308">
        <f t="shared" si="404"/>
        <v>496.33601035043154</v>
      </c>
      <c r="AJR308">
        <f t="shared" si="404"/>
        <v>496.30753475643604</v>
      </c>
      <c r="AJS308">
        <f t="shared" si="404"/>
        <v>485.35039673244512</v>
      </c>
      <c r="AJT308">
        <f t="shared" si="404"/>
        <v>496.30539921860208</v>
      </c>
      <c r="AJU308">
        <f t="shared" si="404"/>
        <v>496.25557521920831</v>
      </c>
      <c r="AJV308">
        <f t="shared" si="404"/>
        <v>496.2420532883217</v>
      </c>
      <c r="AJW308">
        <f t="shared" si="404"/>
        <v>507.57196334064798</v>
      </c>
      <c r="AJX308">
        <f t="shared" si="404"/>
        <v>496.4015166186806</v>
      </c>
      <c r="AJY308">
        <f t="shared" si="404"/>
        <v>496.30041636845812</v>
      </c>
      <c r="AJZ308">
        <f t="shared" ref="AJZ308:ALM308" si="405">346030080/AJZ268</f>
        <v>496.37445758590763</v>
      </c>
      <c r="AKA308">
        <f t="shared" si="405"/>
        <v>496.34455366581705</v>
      </c>
      <c r="AKB308">
        <f t="shared" si="405"/>
        <v>496.3374342159052</v>
      </c>
      <c r="AKC308">
        <f t="shared" si="405"/>
        <v>496.21714639714571</v>
      </c>
      <c r="AKD308">
        <f t="shared" si="405"/>
        <v>496.25842203540054</v>
      </c>
      <c r="AKE308">
        <f t="shared" si="405"/>
        <v>496.19295352538825</v>
      </c>
      <c r="AKF308">
        <f t="shared" si="405"/>
        <v>507.65387470548364</v>
      </c>
      <c r="AKG308">
        <f t="shared" si="405"/>
        <v>496.20860746714698</v>
      </c>
      <c r="AKH308">
        <f t="shared" si="405"/>
        <v>485.44504145564736</v>
      </c>
      <c r="AKI308">
        <f t="shared" si="405"/>
        <v>496.21287689541145</v>
      </c>
      <c r="AKJ308">
        <f t="shared" si="405"/>
        <v>496.48769793215064</v>
      </c>
      <c r="AKK308">
        <f t="shared" si="405"/>
        <v>496.2683861492921</v>
      </c>
      <c r="AKL308">
        <f t="shared" si="405"/>
        <v>496.27123311246879</v>
      </c>
      <c r="AKM308">
        <f t="shared" si="405"/>
        <v>485.61604021561726</v>
      </c>
      <c r="AKN308">
        <f t="shared" si="405"/>
        <v>496.48983503909159</v>
      </c>
      <c r="AKO308">
        <f t="shared" si="405"/>
        <v>496.34099391533101</v>
      </c>
      <c r="AKP308">
        <f t="shared" si="405"/>
        <v>496.24561161974253</v>
      </c>
      <c r="AKQ308">
        <f t="shared" si="405"/>
        <v>496.30682290844942</v>
      </c>
      <c r="AKR308">
        <f t="shared" si="405"/>
        <v>496.76424986505265</v>
      </c>
      <c r="AKS308">
        <f t="shared" si="405"/>
        <v>496.31607709155372</v>
      </c>
      <c r="AKT308">
        <f t="shared" si="405"/>
        <v>496.19081897349054</v>
      </c>
      <c r="AKU308">
        <f t="shared" si="405"/>
        <v>496.34740150296994</v>
      </c>
      <c r="AKV308">
        <f t="shared" si="405"/>
        <v>496.19864575356843</v>
      </c>
      <c r="AKW308">
        <f t="shared" si="405"/>
        <v>485.35175826534089</v>
      </c>
      <c r="AKX308">
        <f t="shared" si="405"/>
        <v>496.27977419798981</v>
      </c>
      <c r="AKY308">
        <f t="shared" si="405"/>
        <v>496.15809147728982</v>
      </c>
      <c r="AKZ308">
        <f t="shared" si="405"/>
        <v>507.74400774755873</v>
      </c>
      <c r="ALA308">
        <f t="shared" si="405"/>
        <v>485.5226913017612</v>
      </c>
      <c r="ALB308">
        <f t="shared" si="405"/>
        <v>496.21572322173751</v>
      </c>
      <c r="ALC308">
        <f t="shared" si="405"/>
        <v>496.26482749125518</v>
      </c>
      <c r="ALD308">
        <f t="shared" si="405"/>
        <v>496.30397553692268</v>
      </c>
      <c r="ALE308">
        <f t="shared" si="405"/>
        <v>496.08055877326791</v>
      </c>
      <c r="ALF308">
        <f t="shared" si="405"/>
        <v>496.39510763377831</v>
      </c>
      <c r="ALG308">
        <f t="shared" si="405"/>
        <v>496.28262129182895</v>
      </c>
      <c r="ALH308">
        <f t="shared" si="405"/>
        <v>496.22782047292424</v>
      </c>
      <c r="ALI308">
        <f t="shared" si="405"/>
        <v>496.32533161977324</v>
      </c>
      <c r="ALJ308">
        <f t="shared" si="405"/>
        <v>496.17160883280758</v>
      </c>
      <c r="ALK308">
        <f t="shared" si="405"/>
        <v>496.30326369914587</v>
      </c>
      <c r="ALL308">
        <f t="shared" si="405"/>
        <v>496.2043381123504</v>
      </c>
      <c r="ALM308">
        <f t="shared" si="405"/>
        <v>496.25557521920831</v>
      </c>
    </row>
    <row r="309" spans="2:1001" x14ac:dyDescent="0.4">
      <c r="B309">
        <f t="shared" ref="B309:BM309" si="406">346030080/B269</f>
        <v>497.1417980889002</v>
      </c>
      <c r="C309">
        <f t="shared" si="406"/>
        <v>485.44504145564736</v>
      </c>
      <c r="D309">
        <f t="shared" si="406"/>
        <v>485.42324947183249</v>
      </c>
      <c r="E309">
        <f t="shared" si="406"/>
        <v>507.64940613116755</v>
      </c>
      <c r="F309">
        <f t="shared" si="406"/>
        <v>496.2249740078156</v>
      </c>
      <c r="G309">
        <f t="shared" si="406"/>
        <v>496.27194485836685</v>
      </c>
      <c r="H309">
        <f t="shared" si="406"/>
        <v>485.63921265920493</v>
      </c>
      <c r="I309">
        <f t="shared" si="406"/>
        <v>496.43997400372729</v>
      </c>
      <c r="J309">
        <f t="shared" si="406"/>
        <v>485.62558154221841</v>
      </c>
      <c r="K309">
        <f t="shared" si="406"/>
        <v>496.43427623735528</v>
      </c>
      <c r="L309">
        <f t="shared" si="406"/>
        <v>496.15524581208246</v>
      </c>
      <c r="M309">
        <f t="shared" si="406"/>
        <v>496.42572983302324</v>
      </c>
      <c r="N309">
        <f t="shared" si="406"/>
        <v>496.32106025617122</v>
      </c>
      <c r="O309">
        <f t="shared" si="406"/>
        <v>496.30895845853524</v>
      </c>
      <c r="P309">
        <f t="shared" si="406"/>
        <v>496.27408010831027</v>
      </c>
      <c r="Q309">
        <f t="shared" si="406"/>
        <v>496.14172934810352</v>
      </c>
      <c r="R309">
        <f t="shared" si="406"/>
        <v>496.62379711954532</v>
      </c>
      <c r="S309">
        <f t="shared" si="406"/>
        <v>496.54896896121227</v>
      </c>
      <c r="T309">
        <f t="shared" si="406"/>
        <v>496.21430005449281</v>
      </c>
      <c r="U309">
        <f t="shared" si="406"/>
        <v>496.17374321942884</v>
      </c>
      <c r="V309">
        <f t="shared" si="406"/>
        <v>496.26553921877957</v>
      </c>
      <c r="W309">
        <f t="shared" si="406"/>
        <v>496.53115605650777</v>
      </c>
      <c r="X309">
        <f t="shared" si="406"/>
        <v>496.31536521906258</v>
      </c>
      <c r="Y309">
        <f t="shared" si="406"/>
        <v>475.09350702486887</v>
      </c>
      <c r="Z309">
        <f t="shared" si="406"/>
        <v>485.37218217548468</v>
      </c>
      <c r="AA309">
        <f t="shared" si="406"/>
        <v>496.5803227778527</v>
      </c>
      <c r="AB309">
        <f t="shared" si="406"/>
        <v>496.34384171163498</v>
      </c>
      <c r="AC309">
        <f t="shared" si="406"/>
        <v>496.17587762441315</v>
      </c>
      <c r="AD309">
        <f t="shared" si="406"/>
        <v>496.27408010831027</v>
      </c>
      <c r="AE309">
        <f t="shared" si="406"/>
        <v>496.34597758030856</v>
      </c>
      <c r="AF309">
        <f t="shared" si="406"/>
        <v>485.679428913099</v>
      </c>
      <c r="AG309">
        <f t="shared" si="406"/>
        <v>496.28760378465284</v>
      </c>
      <c r="AH309">
        <f t="shared" si="406"/>
        <v>496.26696267995283</v>
      </c>
      <c r="AI309">
        <f t="shared" si="406"/>
        <v>496.76424986505265</v>
      </c>
      <c r="AJ309">
        <f t="shared" si="406"/>
        <v>496.32675542397823</v>
      </c>
      <c r="AK309">
        <f t="shared" si="406"/>
        <v>496.14813179187104</v>
      </c>
      <c r="AL309">
        <f t="shared" si="406"/>
        <v>485.63239700505937</v>
      </c>
      <c r="AM309">
        <f t="shared" si="406"/>
        <v>485.51519768993427</v>
      </c>
      <c r="AN309">
        <f t="shared" si="406"/>
        <v>496.27621537662799</v>
      </c>
      <c r="AO309">
        <f t="shared" si="406"/>
        <v>496.18797293286127</v>
      </c>
      <c r="AP309">
        <f t="shared" si="406"/>
        <v>496.68438881552504</v>
      </c>
      <c r="AQ309">
        <f t="shared" si="406"/>
        <v>496.1794350068613</v>
      </c>
      <c r="AR309">
        <f t="shared" si="406"/>
        <v>496.25415182336036</v>
      </c>
      <c r="AS309">
        <f t="shared" si="406"/>
        <v>496.53115605650777</v>
      </c>
      <c r="AT309">
        <f t="shared" si="406"/>
        <v>496.64375510414976</v>
      </c>
      <c r="AU309">
        <f t="shared" si="406"/>
        <v>496.15666864060591</v>
      </c>
      <c r="AV309">
        <f t="shared" si="406"/>
        <v>496.29614543368353</v>
      </c>
      <c r="AW309">
        <f t="shared" si="406"/>
        <v>496.1808579741234</v>
      </c>
      <c r="AX309">
        <f t="shared" si="406"/>
        <v>496.38229016043516</v>
      </c>
      <c r="AY309">
        <f t="shared" si="406"/>
        <v>496.24845832162134</v>
      </c>
      <c r="AZ309">
        <f t="shared" si="406"/>
        <v>496.22782047292424</v>
      </c>
      <c r="BA309">
        <f t="shared" si="406"/>
        <v>496.41932022288148</v>
      </c>
      <c r="BB309">
        <f t="shared" si="406"/>
        <v>496.36021717457879</v>
      </c>
      <c r="BC309">
        <f t="shared" si="406"/>
        <v>496.00589421658668</v>
      </c>
      <c r="BD309">
        <f t="shared" si="406"/>
        <v>496.4186080541939</v>
      </c>
      <c r="BE309">
        <f t="shared" si="406"/>
        <v>496.28689199383854</v>
      </c>
      <c r="BF309">
        <f t="shared" si="406"/>
        <v>496.23991831396347</v>
      </c>
      <c r="BG309">
        <f t="shared" si="406"/>
        <v>485.41984465109624</v>
      </c>
      <c r="BH309">
        <f t="shared" si="406"/>
        <v>496.170185918595</v>
      </c>
      <c r="BI309">
        <f t="shared" si="406"/>
        <v>496.41789588754961</v>
      </c>
      <c r="BJ309">
        <f t="shared" si="406"/>
        <v>496.08340358181226</v>
      </c>
      <c r="BK309">
        <f t="shared" si="406"/>
        <v>496.40721363308364</v>
      </c>
      <c r="BL309">
        <f t="shared" si="406"/>
        <v>496.20220346250198</v>
      </c>
      <c r="BM309">
        <f t="shared" si="406"/>
        <v>496.32319592878235</v>
      </c>
      <c r="BN309">
        <f t="shared" ref="BN309:DY309" si="407">346030080/BN269</f>
        <v>485.49135591841087</v>
      </c>
      <c r="BO309">
        <f t="shared" si="407"/>
        <v>496.55466936064818</v>
      </c>
      <c r="BP309">
        <f t="shared" si="407"/>
        <v>495.9945187336325</v>
      </c>
      <c r="BQ309">
        <f t="shared" si="407"/>
        <v>497.10466016655869</v>
      </c>
      <c r="BR309">
        <f t="shared" si="407"/>
        <v>496.24418828105058</v>
      </c>
      <c r="BS309">
        <f t="shared" si="407"/>
        <v>496.47131405680801</v>
      </c>
      <c r="BT309">
        <f t="shared" si="407"/>
        <v>507.48933411747799</v>
      </c>
      <c r="BU309">
        <f t="shared" si="407"/>
        <v>496.21785798791115</v>
      </c>
      <c r="BV309">
        <f t="shared" si="407"/>
        <v>485.43959327626408</v>
      </c>
      <c r="BW309">
        <f t="shared" si="407"/>
        <v>496.30824660646465</v>
      </c>
      <c r="BX309">
        <f t="shared" si="407"/>
        <v>496.20647278056532</v>
      </c>
      <c r="BY309">
        <f t="shared" si="407"/>
        <v>507.54888400289246</v>
      </c>
      <c r="BZ309">
        <f t="shared" si="407"/>
        <v>496.30753475643604</v>
      </c>
      <c r="CA309">
        <f t="shared" si="407"/>
        <v>496.2420532883217</v>
      </c>
      <c r="CB309">
        <f t="shared" si="407"/>
        <v>496.30753475643604</v>
      </c>
      <c r="CC309">
        <f t="shared" si="407"/>
        <v>485.58605562985281</v>
      </c>
      <c r="CD309">
        <f t="shared" si="407"/>
        <v>496.20931903342239</v>
      </c>
      <c r="CE309">
        <f t="shared" si="407"/>
        <v>496.170185918595</v>
      </c>
      <c r="CF309">
        <f t="shared" si="407"/>
        <v>496.29543361836767</v>
      </c>
      <c r="CG309">
        <f t="shared" si="407"/>
        <v>485.4035021764106</v>
      </c>
      <c r="CH309">
        <f t="shared" si="407"/>
        <v>496.27977419798981</v>
      </c>
      <c r="CI309">
        <f t="shared" si="407"/>
        <v>496.28119774082603</v>
      </c>
      <c r="CJ309">
        <f t="shared" si="407"/>
        <v>495.98243285468976</v>
      </c>
      <c r="CK309">
        <f t="shared" si="407"/>
        <v>496.57675964473452</v>
      </c>
      <c r="CL309">
        <f t="shared" si="407"/>
        <v>496.28689199383854</v>
      </c>
      <c r="CM309">
        <f t="shared" si="407"/>
        <v>485.48999360219096</v>
      </c>
      <c r="CN309">
        <f t="shared" si="407"/>
        <v>496.36164117894288</v>
      </c>
      <c r="CO309">
        <f t="shared" si="407"/>
        <v>507.52655115818931</v>
      </c>
      <c r="CP309">
        <f t="shared" si="407"/>
        <v>496.34740150296994</v>
      </c>
      <c r="CQ309">
        <f t="shared" si="407"/>
        <v>496.41077433349017</v>
      </c>
      <c r="CR309">
        <f t="shared" si="407"/>
        <v>496.16662866876874</v>
      </c>
      <c r="CS309">
        <f t="shared" si="407"/>
        <v>496.34241780939811</v>
      </c>
      <c r="CT309">
        <f t="shared" si="407"/>
        <v>496.84484999030803</v>
      </c>
      <c r="CU309">
        <f t="shared" si="407"/>
        <v>496.28190951530667</v>
      </c>
      <c r="CV309">
        <f t="shared" si="407"/>
        <v>496.41148647970124</v>
      </c>
      <c r="CW309">
        <f t="shared" si="407"/>
        <v>485.50225472341407</v>
      </c>
      <c r="CX309">
        <f t="shared" si="407"/>
        <v>485.26939927187868</v>
      </c>
      <c r="CY309">
        <f t="shared" si="407"/>
        <v>496.43427623735528</v>
      </c>
      <c r="CZ309">
        <f t="shared" si="407"/>
        <v>496.28689199383854</v>
      </c>
      <c r="DA309">
        <f t="shared" si="407"/>
        <v>496.23422513881877</v>
      </c>
      <c r="DB309">
        <f t="shared" si="407"/>
        <v>496.45136992885296</v>
      </c>
      <c r="DC309">
        <f t="shared" si="407"/>
        <v>496.28475663364605</v>
      </c>
      <c r="DD309">
        <f t="shared" si="407"/>
        <v>485.43959327626408</v>
      </c>
      <c r="DE309">
        <f t="shared" si="407"/>
        <v>496.51476931288903</v>
      </c>
      <c r="DF309">
        <f t="shared" si="407"/>
        <v>496.48342377346256</v>
      </c>
      <c r="DG309">
        <f t="shared" si="407"/>
        <v>496.20931903342239</v>
      </c>
      <c r="DH309">
        <f t="shared" si="407"/>
        <v>496.35309727531575</v>
      </c>
      <c r="DI309">
        <f t="shared" si="407"/>
        <v>496.32461972073412</v>
      </c>
      <c r="DJ309">
        <f t="shared" si="407"/>
        <v>496.1943765701896</v>
      </c>
      <c r="DK309">
        <f t="shared" si="407"/>
        <v>496.15951432213438</v>
      </c>
      <c r="DL309">
        <f t="shared" si="407"/>
        <v>496.45991721604889</v>
      </c>
      <c r="DM309">
        <f t="shared" si="407"/>
        <v>496.21003060173859</v>
      </c>
      <c r="DN309">
        <f t="shared" si="407"/>
        <v>496.3189246019395</v>
      </c>
      <c r="DO309">
        <f t="shared" si="407"/>
        <v>496.15240017951697</v>
      </c>
      <c r="DP309">
        <f t="shared" si="407"/>
        <v>496.71504671730042</v>
      </c>
      <c r="DQ309">
        <f t="shared" si="407"/>
        <v>496.30397553692268</v>
      </c>
      <c r="DR309">
        <f t="shared" si="407"/>
        <v>496.25984545574494</v>
      </c>
      <c r="DS309">
        <f t="shared" si="407"/>
        <v>496.26696267995283</v>
      </c>
      <c r="DT309">
        <f t="shared" si="407"/>
        <v>496.28190951530667</v>
      </c>
      <c r="DU309">
        <f t="shared" si="407"/>
        <v>496.04002379638325</v>
      </c>
      <c r="DV309">
        <f t="shared" si="407"/>
        <v>496.38513843064123</v>
      </c>
      <c r="DW309">
        <f t="shared" si="407"/>
        <v>496.19153048874921</v>
      </c>
      <c r="DX309">
        <f t="shared" si="407"/>
        <v>496.26126888425495</v>
      </c>
      <c r="DY309">
        <f t="shared" si="407"/>
        <v>496.25415182336036</v>
      </c>
      <c r="DZ309">
        <f t="shared" ref="DZ309:GK309" si="408">346030080/DZ269</f>
        <v>496.16520578312009</v>
      </c>
      <c r="EA309">
        <f t="shared" si="408"/>
        <v>496.52973107934173</v>
      </c>
      <c r="EB309">
        <f t="shared" si="408"/>
        <v>496.38371429145235</v>
      </c>
      <c r="EC309">
        <f t="shared" si="408"/>
        <v>496.33672228214721</v>
      </c>
      <c r="ED309">
        <f t="shared" si="408"/>
        <v>496.27550361848051</v>
      </c>
      <c r="EE309">
        <f t="shared" si="408"/>
        <v>496.27123311246879</v>
      </c>
      <c r="EF309">
        <f t="shared" si="408"/>
        <v>496.34241780939811</v>
      </c>
      <c r="EG309">
        <f t="shared" si="408"/>
        <v>496.1680515625784</v>
      </c>
      <c r="EH309">
        <f t="shared" si="408"/>
        <v>508.03249950816161</v>
      </c>
      <c r="EI309">
        <f t="shared" si="408"/>
        <v>496.35309727531575</v>
      </c>
      <c r="EJ309">
        <f t="shared" si="408"/>
        <v>485.34495067724981</v>
      </c>
      <c r="EK309">
        <f t="shared" si="408"/>
        <v>496.19935729127383</v>
      </c>
      <c r="EL309">
        <f t="shared" si="408"/>
        <v>496.19579962315339</v>
      </c>
      <c r="EM309">
        <f t="shared" si="408"/>
        <v>496.48698556725878</v>
      </c>
      <c r="EN309">
        <f t="shared" si="408"/>
        <v>496.20362656036019</v>
      </c>
      <c r="EO309">
        <f t="shared" si="408"/>
        <v>496.2683861492921</v>
      </c>
      <c r="EP309">
        <f t="shared" si="408"/>
        <v>496.37160943827382</v>
      </c>
      <c r="EQ309">
        <f t="shared" si="408"/>
        <v>496.47060173893084</v>
      </c>
      <c r="ER309">
        <f t="shared" si="408"/>
        <v>496.32390782373716</v>
      </c>
      <c r="ES309">
        <f t="shared" si="408"/>
        <v>496.34384171163498</v>
      </c>
      <c r="ET309">
        <f t="shared" si="408"/>
        <v>496.2043381123504</v>
      </c>
      <c r="EU309">
        <f t="shared" si="408"/>
        <v>496.18014648947212</v>
      </c>
      <c r="EV309">
        <f t="shared" si="408"/>
        <v>496.41362293059422</v>
      </c>
      <c r="EW309">
        <f t="shared" si="408"/>
        <v>496.20576122245296</v>
      </c>
      <c r="EX309">
        <f t="shared" si="408"/>
        <v>496.51548175751202</v>
      </c>
      <c r="EY309">
        <f t="shared" si="408"/>
        <v>496.50194565928581</v>
      </c>
      <c r="EZ309">
        <f t="shared" si="408"/>
        <v>496.5468313451662</v>
      </c>
      <c r="FA309">
        <f t="shared" si="408"/>
        <v>485.5628882586787</v>
      </c>
      <c r="FB309">
        <f t="shared" si="408"/>
        <v>496.16947446454918</v>
      </c>
      <c r="FC309">
        <f t="shared" si="408"/>
        <v>496.25984545574494</v>
      </c>
      <c r="FD309">
        <f t="shared" si="408"/>
        <v>496.4121986279556</v>
      </c>
      <c r="FE309">
        <f t="shared" si="408"/>
        <v>496.12110037549951</v>
      </c>
      <c r="FF309">
        <f t="shared" si="408"/>
        <v>496.94688587874401</v>
      </c>
      <c r="FG309">
        <f t="shared" si="408"/>
        <v>496.07344689464946</v>
      </c>
      <c r="FH309">
        <f t="shared" si="408"/>
        <v>496.3673372781065</v>
      </c>
      <c r="FI309">
        <f t="shared" si="408"/>
        <v>496.49553408088155</v>
      </c>
      <c r="FJ309">
        <f t="shared" si="408"/>
        <v>496.22283918041438</v>
      </c>
      <c r="FK309">
        <f t="shared" si="408"/>
        <v>496.21003060173859</v>
      </c>
      <c r="FL309">
        <f t="shared" si="408"/>
        <v>496.22070437138171</v>
      </c>
      <c r="FM309">
        <f t="shared" si="408"/>
        <v>496.05424584088939</v>
      </c>
      <c r="FN309">
        <f t="shared" si="408"/>
        <v>496.63733986273331</v>
      </c>
      <c r="FO309">
        <f t="shared" si="408"/>
        <v>496.2683861492921</v>
      </c>
      <c r="FP309">
        <f t="shared" si="408"/>
        <v>496.20291501041078</v>
      </c>
      <c r="FQ309">
        <f t="shared" si="408"/>
        <v>496.40294086002223</v>
      </c>
      <c r="FR309">
        <f t="shared" si="408"/>
        <v>496.32248403586982</v>
      </c>
      <c r="FS309">
        <f t="shared" si="408"/>
        <v>496.36591324105939</v>
      </c>
      <c r="FT309">
        <f t="shared" si="408"/>
        <v>507.43575116692745</v>
      </c>
      <c r="FU309">
        <f t="shared" si="408"/>
        <v>496.29828089188237</v>
      </c>
      <c r="FV309">
        <f t="shared" si="408"/>
        <v>496.20504966638129</v>
      </c>
      <c r="FW309">
        <f t="shared" si="408"/>
        <v>496.37516962792313</v>
      </c>
      <c r="FX309">
        <f t="shared" si="408"/>
        <v>496.19153048874921</v>
      </c>
      <c r="FY309">
        <f t="shared" si="408"/>
        <v>496.20647278056532</v>
      </c>
      <c r="FZ309">
        <f t="shared" si="408"/>
        <v>485.52746008427238</v>
      </c>
      <c r="GA309">
        <f t="shared" si="408"/>
        <v>496.22070437138171</v>
      </c>
      <c r="GB309">
        <f t="shared" si="408"/>
        <v>496.27336835628756</v>
      </c>
      <c r="GC309">
        <f t="shared" si="408"/>
        <v>496.1680515625784</v>
      </c>
      <c r="GD309">
        <f t="shared" si="408"/>
        <v>496.22639723628794</v>
      </c>
      <c r="GE309">
        <f t="shared" si="408"/>
        <v>496.31536521906258</v>
      </c>
      <c r="GF309">
        <f t="shared" si="408"/>
        <v>485.41916369268063</v>
      </c>
      <c r="GG309">
        <f t="shared" si="408"/>
        <v>496.2299553431863</v>
      </c>
      <c r="GH309">
        <f t="shared" si="408"/>
        <v>496.62664816199526</v>
      </c>
      <c r="GI309">
        <f t="shared" si="408"/>
        <v>496.37303350800511</v>
      </c>
      <c r="GJ309">
        <f t="shared" si="408"/>
        <v>496.17374321942884</v>
      </c>
      <c r="GK309">
        <f t="shared" si="408"/>
        <v>496.30611106250473</v>
      </c>
      <c r="GL309">
        <f t="shared" ref="GL309:IW309" si="409">346030080/GL269</f>
        <v>485.45525712161282</v>
      </c>
      <c r="GM309">
        <f t="shared" si="409"/>
        <v>496.23280186544366</v>
      </c>
      <c r="GN309">
        <f t="shared" si="409"/>
        <v>496.32248403586982</v>
      </c>
      <c r="GO309">
        <f t="shared" si="409"/>
        <v>496.49695886177204</v>
      </c>
      <c r="GP309">
        <f t="shared" si="409"/>
        <v>496.53685604696312</v>
      </c>
      <c r="GQ309">
        <f t="shared" si="409"/>
        <v>485.61672172651208</v>
      </c>
      <c r="GR309">
        <f t="shared" si="409"/>
        <v>496.22924371772461</v>
      </c>
      <c r="GS309">
        <f t="shared" si="409"/>
        <v>496.3189246019395</v>
      </c>
      <c r="GT309">
        <f t="shared" si="409"/>
        <v>496.36164117894288</v>
      </c>
      <c r="GU309">
        <f t="shared" si="409"/>
        <v>496.24276495052345</v>
      </c>
      <c r="GV309">
        <f t="shared" si="409"/>
        <v>496.42216891806589</v>
      </c>
      <c r="GW309">
        <f t="shared" si="409"/>
        <v>507.71346321451523</v>
      </c>
      <c r="GX309">
        <f t="shared" si="409"/>
        <v>485.47500862835767</v>
      </c>
      <c r="GY309">
        <f t="shared" si="409"/>
        <v>507.69558519301023</v>
      </c>
      <c r="GZ309">
        <f t="shared" si="409"/>
        <v>496.41647156039113</v>
      </c>
      <c r="HA309">
        <f t="shared" si="409"/>
        <v>496.18583842381486</v>
      </c>
      <c r="HB309">
        <f t="shared" si="409"/>
        <v>496.40721363308364</v>
      </c>
      <c r="HC309">
        <f t="shared" si="409"/>
        <v>496.57533440580454</v>
      </c>
      <c r="HD309">
        <f t="shared" si="409"/>
        <v>496.21999277245271</v>
      </c>
      <c r="HE309">
        <f t="shared" si="409"/>
        <v>496.33102688560706</v>
      </c>
      <c r="HF309">
        <f t="shared" si="409"/>
        <v>496.49268454363232</v>
      </c>
      <c r="HG309">
        <f t="shared" si="409"/>
        <v>485.56765783085194</v>
      </c>
      <c r="HH309">
        <f t="shared" si="409"/>
        <v>496.27906242963417</v>
      </c>
      <c r="HI309">
        <f t="shared" si="409"/>
        <v>485.40690676789188</v>
      </c>
      <c r="HJ309">
        <f t="shared" si="409"/>
        <v>496.53329353759261</v>
      </c>
      <c r="HK309">
        <f t="shared" si="409"/>
        <v>496.23066697068907</v>
      </c>
      <c r="HL309">
        <f t="shared" si="409"/>
        <v>496.31465334861355</v>
      </c>
      <c r="HM309">
        <f t="shared" si="409"/>
        <v>496.46134179252874</v>
      </c>
      <c r="HN309">
        <f t="shared" si="409"/>
        <v>496.42572983302324</v>
      </c>
      <c r="HO309">
        <f t="shared" si="409"/>
        <v>496.18583842381486</v>
      </c>
      <c r="HP309">
        <f t="shared" si="409"/>
        <v>496.52403125246627</v>
      </c>
      <c r="HQ309">
        <f t="shared" si="409"/>
        <v>496.31394148020655</v>
      </c>
      <c r="HR309">
        <f t="shared" si="409"/>
        <v>496.24418828105058</v>
      </c>
      <c r="HS309">
        <f t="shared" si="409"/>
        <v>496.3545212388276</v>
      </c>
      <c r="HT309">
        <f t="shared" si="409"/>
        <v>496.25415182336036</v>
      </c>
      <c r="HU309">
        <f t="shared" si="409"/>
        <v>496.33885808954841</v>
      </c>
      <c r="HV309">
        <f t="shared" si="409"/>
        <v>496.54540627802692</v>
      </c>
      <c r="HW309">
        <f t="shared" si="409"/>
        <v>496.21145374449338</v>
      </c>
      <c r="HX309">
        <f t="shared" si="409"/>
        <v>496.11185346187153</v>
      </c>
      <c r="HY309">
        <f t="shared" si="409"/>
        <v>496.381578097991</v>
      </c>
      <c r="HZ309">
        <f t="shared" si="409"/>
        <v>496.22426239664088</v>
      </c>
      <c r="IA309">
        <f t="shared" si="409"/>
        <v>496.21430005449281</v>
      </c>
      <c r="IB309">
        <f t="shared" si="409"/>
        <v>496.3189246019395</v>
      </c>
      <c r="IC309">
        <f t="shared" si="409"/>
        <v>485.45730030640073</v>
      </c>
      <c r="ID309">
        <f t="shared" si="409"/>
        <v>496.37730576622658</v>
      </c>
      <c r="IE309">
        <f t="shared" si="409"/>
        <v>496.19508809565122</v>
      </c>
      <c r="IF309">
        <f t="shared" si="409"/>
        <v>496.21358847393168</v>
      </c>
      <c r="IG309">
        <f t="shared" si="409"/>
        <v>496.24062997004171</v>
      </c>
      <c r="IH309">
        <f t="shared" si="409"/>
        <v>496.38656257800193</v>
      </c>
      <c r="II309">
        <f t="shared" si="409"/>
        <v>485.49952997628833</v>
      </c>
      <c r="IJ309">
        <f t="shared" si="409"/>
        <v>496.28831557750891</v>
      </c>
      <c r="IK309">
        <f t="shared" si="409"/>
        <v>496.15097737547478</v>
      </c>
      <c r="IL309">
        <f t="shared" si="409"/>
        <v>496.2804859683871</v>
      </c>
      <c r="IM309">
        <f t="shared" si="409"/>
        <v>496.43926177577816</v>
      </c>
      <c r="IN309">
        <f t="shared" si="409"/>
        <v>496.24276495052345</v>
      </c>
      <c r="IO309">
        <f t="shared" si="409"/>
        <v>496.54326869265498</v>
      </c>
      <c r="IP309">
        <f t="shared" si="409"/>
        <v>496.33672228214721</v>
      </c>
      <c r="IQ309">
        <f t="shared" si="409"/>
        <v>496.22070437138171</v>
      </c>
      <c r="IR309">
        <f t="shared" si="409"/>
        <v>507.54367282999937</v>
      </c>
      <c r="IS309">
        <f t="shared" si="409"/>
        <v>496.28546841833514</v>
      </c>
      <c r="IT309">
        <f t="shared" si="409"/>
        <v>496.3274673291441</v>
      </c>
      <c r="IU309">
        <f t="shared" si="409"/>
        <v>496.22924371772461</v>
      </c>
      <c r="IV309">
        <f t="shared" si="409"/>
        <v>507.60695859842247</v>
      </c>
      <c r="IW309">
        <f t="shared" si="409"/>
        <v>496.12394564904145</v>
      </c>
      <c r="IX309">
        <f t="shared" ref="IX309:LI309" si="410">346030080/IX269</f>
        <v>496.38086603758967</v>
      </c>
      <c r="IY309">
        <f t="shared" si="410"/>
        <v>496.22568562103123</v>
      </c>
      <c r="IZ309">
        <f t="shared" si="410"/>
        <v>496.33672228214721</v>
      </c>
      <c r="JA309">
        <f t="shared" si="410"/>
        <v>485.57924146766896</v>
      </c>
      <c r="JB309">
        <f t="shared" si="410"/>
        <v>496.3929713422533</v>
      </c>
      <c r="JC309">
        <f t="shared" si="410"/>
        <v>496.41077433349017</v>
      </c>
      <c r="JD309">
        <f t="shared" si="410"/>
        <v>496.27194485836685</v>
      </c>
      <c r="JE309">
        <f t="shared" si="410"/>
        <v>496.32177214499944</v>
      </c>
      <c r="JF309">
        <f t="shared" si="410"/>
        <v>496.30682290844942</v>
      </c>
      <c r="JG309">
        <f t="shared" si="410"/>
        <v>496.20718434071841</v>
      </c>
      <c r="JH309">
        <f t="shared" si="410"/>
        <v>496.30041636845812</v>
      </c>
      <c r="JI309">
        <f t="shared" si="410"/>
        <v>496.53614354099943</v>
      </c>
      <c r="JJ309">
        <f t="shared" si="410"/>
        <v>496.39724394369108</v>
      </c>
      <c r="JK309">
        <f t="shared" si="410"/>
        <v>496.4641909700153</v>
      </c>
      <c r="JL309">
        <f t="shared" si="410"/>
        <v>496.40863790711654</v>
      </c>
      <c r="JM309">
        <f t="shared" si="410"/>
        <v>496.43641288441785</v>
      </c>
      <c r="JN309">
        <f t="shared" si="410"/>
        <v>496.13319301344603</v>
      </c>
      <c r="JO309">
        <f t="shared" si="410"/>
        <v>496.7014997358811</v>
      </c>
      <c r="JP309">
        <f t="shared" si="410"/>
        <v>496.29543361836767</v>
      </c>
      <c r="JQ309">
        <f t="shared" si="410"/>
        <v>496.38442636002532</v>
      </c>
      <c r="JR309">
        <f t="shared" si="410"/>
        <v>496.41006218932239</v>
      </c>
      <c r="JS309">
        <f t="shared" si="410"/>
        <v>496.14101797566252</v>
      </c>
      <c r="JT309">
        <f t="shared" si="410"/>
        <v>496.30397553692268</v>
      </c>
      <c r="JU309">
        <f t="shared" si="410"/>
        <v>496.40365298375781</v>
      </c>
      <c r="JV309">
        <f t="shared" si="410"/>
        <v>496.12323432759638</v>
      </c>
      <c r="JW309">
        <f t="shared" si="410"/>
        <v>496.42501764594488</v>
      </c>
      <c r="JX309">
        <f t="shared" si="410"/>
        <v>496.31678896608702</v>
      </c>
      <c r="JY309">
        <f t="shared" si="410"/>
        <v>496.3901229821559</v>
      </c>
      <c r="JZ309">
        <f t="shared" si="410"/>
        <v>496.48841029908675</v>
      </c>
      <c r="KA309">
        <f t="shared" si="410"/>
        <v>496.20362656036019</v>
      </c>
      <c r="KB309">
        <f t="shared" si="410"/>
        <v>496.20362656036019</v>
      </c>
      <c r="KC309">
        <f t="shared" si="410"/>
        <v>496.25272843567774</v>
      </c>
      <c r="KD309">
        <f t="shared" si="410"/>
        <v>496.23066697068907</v>
      </c>
      <c r="KE309">
        <f t="shared" si="410"/>
        <v>496.2420532883217</v>
      </c>
      <c r="KF309">
        <f t="shared" si="410"/>
        <v>485.47637086048115</v>
      </c>
      <c r="KG309">
        <f t="shared" si="410"/>
        <v>496.20149191663393</v>
      </c>
      <c r="KH309">
        <f t="shared" si="410"/>
        <v>496.51690665289169</v>
      </c>
      <c r="KI309">
        <f t="shared" si="410"/>
        <v>496.14884318471189</v>
      </c>
      <c r="KJ309">
        <f t="shared" si="410"/>
        <v>485.44640351960135</v>
      </c>
      <c r="KK309">
        <f t="shared" si="410"/>
        <v>496.6230843640476</v>
      </c>
      <c r="KL309">
        <f t="shared" si="410"/>
        <v>485.48726899268746</v>
      </c>
      <c r="KM309">
        <f t="shared" si="410"/>
        <v>496.28902737240674</v>
      </c>
      <c r="KN309">
        <f t="shared" si="410"/>
        <v>496.37089740647235</v>
      </c>
      <c r="KO309">
        <f t="shared" si="410"/>
        <v>496.12038906221323</v>
      </c>
      <c r="KP309">
        <f t="shared" si="410"/>
        <v>496.259133744552</v>
      </c>
      <c r="KQ309">
        <f t="shared" si="410"/>
        <v>485.41916369268063</v>
      </c>
      <c r="KR309">
        <f t="shared" si="410"/>
        <v>496.0997618641407</v>
      </c>
      <c r="KS309">
        <f t="shared" si="410"/>
        <v>496.78921170999797</v>
      </c>
      <c r="KT309">
        <f t="shared" si="410"/>
        <v>496.31607709155372</v>
      </c>
      <c r="KU309">
        <f t="shared" si="410"/>
        <v>496.33031497022995</v>
      </c>
      <c r="KV309">
        <f t="shared" si="410"/>
        <v>496.03006885044272</v>
      </c>
      <c r="KW309">
        <f t="shared" si="410"/>
        <v>496.57319656274933</v>
      </c>
      <c r="KX309">
        <f t="shared" si="410"/>
        <v>496.27692713681711</v>
      </c>
      <c r="KY309">
        <f t="shared" si="410"/>
        <v>496.28262129182895</v>
      </c>
      <c r="KZ309">
        <f t="shared" si="410"/>
        <v>496.32319592878235</v>
      </c>
      <c r="LA309">
        <f t="shared" si="410"/>
        <v>496.44638414723374</v>
      </c>
      <c r="LB309">
        <f t="shared" si="410"/>
        <v>496.31465334861355</v>
      </c>
      <c r="LC309">
        <f t="shared" si="410"/>
        <v>496.21358847393168</v>
      </c>
      <c r="LD309">
        <f t="shared" si="410"/>
        <v>496.2299553431863</v>
      </c>
      <c r="LE309">
        <f t="shared" si="410"/>
        <v>496.34811346736439</v>
      </c>
      <c r="LF309">
        <f t="shared" si="410"/>
        <v>496.52403125246627</v>
      </c>
      <c r="LG309">
        <f t="shared" si="410"/>
        <v>496.53115605650777</v>
      </c>
      <c r="LH309">
        <f t="shared" si="410"/>
        <v>496.09407190444853</v>
      </c>
      <c r="LI309">
        <f t="shared" si="410"/>
        <v>496.3495374022807</v>
      </c>
      <c r="LJ309">
        <f t="shared" ref="LJ309:NU309" si="411">346030080/LJ269</f>
        <v>496.22355078750718</v>
      </c>
      <c r="LK309">
        <f t="shared" si="411"/>
        <v>496.45136992885296</v>
      </c>
      <c r="LL309">
        <f t="shared" si="411"/>
        <v>485.73874300056571</v>
      </c>
      <c r="LM309">
        <f t="shared" si="411"/>
        <v>496.31678896608702</v>
      </c>
      <c r="LN309">
        <f t="shared" si="411"/>
        <v>496.43498845099924</v>
      </c>
      <c r="LO309">
        <f t="shared" si="411"/>
        <v>485.49884879428566</v>
      </c>
      <c r="LP309">
        <f t="shared" si="411"/>
        <v>496.17374321942884</v>
      </c>
      <c r="LQ309">
        <f t="shared" si="411"/>
        <v>496.27123311246879</v>
      </c>
      <c r="LR309">
        <f t="shared" si="411"/>
        <v>496.29756907044089</v>
      </c>
      <c r="LS309">
        <f t="shared" si="411"/>
        <v>496.25699862322165</v>
      </c>
      <c r="LT309">
        <f t="shared" si="411"/>
        <v>496.28618020506599</v>
      </c>
      <c r="LU309">
        <f t="shared" si="411"/>
        <v>496.33316264399224</v>
      </c>
      <c r="LV309">
        <f t="shared" si="411"/>
        <v>496.15666864060591</v>
      </c>
      <c r="LW309">
        <f t="shared" si="411"/>
        <v>496.28902737240674</v>
      </c>
      <c r="LX309">
        <f t="shared" si="411"/>
        <v>485.53631664318709</v>
      </c>
      <c r="LY309">
        <f t="shared" si="411"/>
        <v>485.43823125052609</v>
      </c>
      <c r="LZ309">
        <f t="shared" si="411"/>
        <v>496.31038216880256</v>
      </c>
      <c r="MA309">
        <f t="shared" si="411"/>
        <v>496.4641909700153</v>
      </c>
      <c r="MB309">
        <f t="shared" si="411"/>
        <v>496.55039404880119</v>
      </c>
      <c r="MC309">
        <f t="shared" si="411"/>
        <v>496.21785798791115</v>
      </c>
      <c r="MD309">
        <f t="shared" si="411"/>
        <v>485.57583445829323</v>
      </c>
      <c r="ME309">
        <f t="shared" si="411"/>
        <v>496.170185918595</v>
      </c>
      <c r="MF309">
        <f t="shared" si="411"/>
        <v>505.09883603815064</v>
      </c>
      <c r="MG309">
        <f t="shared" si="411"/>
        <v>507.05207089319862</v>
      </c>
      <c r="MH309">
        <f t="shared" si="411"/>
        <v>508.49088322772531</v>
      </c>
      <c r="MI309">
        <f t="shared" si="411"/>
        <v>507.49826570944583</v>
      </c>
      <c r="MJ309">
        <f t="shared" si="411"/>
        <v>507.48561271360938</v>
      </c>
      <c r="MK309">
        <f t="shared" si="411"/>
        <v>507.25573581603169</v>
      </c>
      <c r="ML309">
        <f t="shared" si="411"/>
        <v>508.07128824519208</v>
      </c>
      <c r="MM309">
        <f t="shared" si="411"/>
        <v>507.29514974168313</v>
      </c>
      <c r="MN309">
        <f t="shared" si="411"/>
        <v>506.9124245740328</v>
      </c>
      <c r="MO309">
        <f t="shared" si="411"/>
        <v>508.2750263295892</v>
      </c>
      <c r="MP309">
        <f t="shared" si="411"/>
        <v>519.01527662159424</v>
      </c>
      <c r="MQ309">
        <f t="shared" si="411"/>
        <v>506.99635170180659</v>
      </c>
      <c r="MR309">
        <f t="shared" si="411"/>
        <v>496.14884318471189</v>
      </c>
      <c r="MS309">
        <f t="shared" si="411"/>
        <v>519.50306194910809</v>
      </c>
      <c r="MT309">
        <f t="shared" si="411"/>
        <v>518.84795777604506</v>
      </c>
      <c r="MU309">
        <f t="shared" si="411"/>
        <v>507.24309491071244</v>
      </c>
      <c r="MV309">
        <f t="shared" si="411"/>
        <v>507.90945906473519</v>
      </c>
      <c r="MW309">
        <f t="shared" si="411"/>
        <v>508.05040126619821</v>
      </c>
      <c r="MX309">
        <f t="shared" si="411"/>
        <v>507.3144871144525</v>
      </c>
      <c r="MY309">
        <f t="shared" si="411"/>
        <v>507.49379987416421</v>
      </c>
      <c r="MZ309">
        <f t="shared" si="411"/>
        <v>507.61738365056664</v>
      </c>
      <c r="NA309">
        <f t="shared" si="411"/>
        <v>519.09547226080929</v>
      </c>
      <c r="NB309">
        <f t="shared" si="411"/>
        <v>508.20560270001147</v>
      </c>
      <c r="NC309">
        <f t="shared" si="411"/>
        <v>507.50570894291059</v>
      </c>
      <c r="ND309">
        <f t="shared" si="411"/>
        <v>506.86193314398463</v>
      </c>
      <c r="NE309">
        <f t="shared" si="411"/>
        <v>507.34647138946599</v>
      </c>
      <c r="NF309">
        <f t="shared" si="411"/>
        <v>507.45882021680978</v>
      </c>
      <c r="NG309">
        <f t="shared" si="411"/>
        <v>507.5131523947112</v>
      </c>
      <c r="NH309">
        <f t="shared" si="411"/>
        <v>507.36134917062429</v>
      </c>
      <c r="NI309">
        <f t="shared" si="411"/>
        <v>507.13604427235236</v>
      </c>
      <c r="NJ309">
        <f t="shared" si="411"/>
        <v>507.58089784135512</v>
      </c>
      <c r="NK309">
        <f t="shared" si="411"/>
        <v>508.70094072091064</v>
      </c>
      <c r="NL309">
        <f t="shared" si="411"/>
        <v>506.52063745789729</v>
      </c>
      <c r="NM309">
        <f t="shared" si="411"/>
        <v>507.55781769110604</v>
      </c>
      <c r="NN309">
        <f t="shared" si="411"/>
        <v>507.9795475264574</v>
      </c>
      <c r="NO309">
        <f t="shared" si="411"/>
        <v>507.29217489209981</v>
      </c>
      <c r="NP309">
        <f t="shared" si="411"/>
        <v>506.82778287979119</v>
      </c>
      <c r="NQ309">
        <f t="shared" si="411"/>
        <v>507.40896393457047</v>
      </c>
      <c r="NR309">
        <f t="shared" si="411"/>
        <v>507.5615401540154</v>
      </c>
      <c r="NS309">
        <f t="shared" si="411"/>
        <v>507.35391017097515</v>
      </c>
      <c r="NT309">
        <f t="shared" si="411"/>
        <v>507.87144043890368</v>
      </c>
      <c r="NU309">
        <f t="shared" si="411"/>
        <v>507.06321620116643</v>
      </c>
      <c r="NV309">
        <f t="shared" ref="NV309:QG309" si="412">346030080/NV269</f>
        <v>507.44170426932544</v>
      </c>
      <c r="NW309">
        <f t="shared" si="412"/>
        <v>507.61366036850137</v>
      </c>
      <c r="NX309">
        <f t="shared" si="412"/>
        <v>507.83864462897247</v>
      </c>
      <c r="NY309">
        <f t="shared" si="412"/>
        <v>507.39557137892558</v>
      </c>
      <c r="NZ309">
        <f t="shared" si="412"/>
        <v>508.03772072393485</v>
      </c>
      <c r="OA309">
        <f t="shared" si="412"/>
        <v>506.85599363702011</v>
      </c>
      <c r="OB309">
        <f t="shared" si="412"/>
        <v>507.60844786536927</v>
      </c>
      <c r="OC309">
        <f t="shared" si="412"/>
        <v>507.06916056575795</v>
      </c>
      <c r="OD309">
        <f t="shared" si="412"/>
        <v>519.5904301564492</v>
      </c>
      <c r="OE309">
        <f t="shared" si="412"/>
        <v>507.95568545303212</v>
      </c>
      <c r="OF309">
        <f t="shared" si="412"/>
        <v>507.68366721147441</v>
      </c>
      <c r="OG309">
        <f t="shared" si="412"/>
        <v>506.72239152177764</v>
      </c>
      <c r="OH309">
        <f t="shared" si="412"/>
        <v>507.76710483452047</v>
      </c>
      <c r="OI309">
        <f t="shared" si="412"/>
        <v>508.03548304689082</v>
      </c>
      <c r="OJ309">
        <f t="shared" si="412"/>
        <v>507.76486954071817</v>
      </c>
      <c r="OK309">
        <f t="shared" si="412"/>
        <v>506.62817017712877</v>
      </c>
      <c r="OL309">
        <f t="shared" si="412"/>
        <v>508.22948826033189</v>
      </c>
      <c r="OM309">
        <f t="shared" si="412"/>
        <v>507.78722336439955</v>
      </c>
      <c r="ON309">
        <f t="shared" si="412"/>
        <v>507.24235134766684</v>
      </c>
      <c r="OO309">
        <f t="shared" si="412"/>
        <v>507.17395287209922</v>
      </c>
      <c r="OP309">
        <f t="shared" si="412"/>
        <v>507.28399423564372</v>
      </c>
      <c r="OQ309">
        <f t="shared" si="412"/>
        <v>507.83119162650354</v>
      </c>
      <c r="OR309">
        <f t="shared" si="412"/>
        <v>507.1635460254879</v>
      </c>
      <c r="OS309">
        <f t="shared" si="412"/>
        <v>519.90113722243677</v>
      </c>
      <c r="OT309">
        <f t="shared" si="412"/>
        <v>507.30853699658405</v>
      </c>
      <c r="OU309">
        <f t="shared" si="412"/>
        <v>507.15462621116609</v>
      </c>
      <c r="OV309">
        <f t="shared" si="412"/>
        <v>507.24755633476599</v>
      </c>
      <c r="OW309">
        <f t="shared" si="412"/>
        <v>507.54962846489849</v>
      </c>
      <c r="OX309">
        <f t="shared" si="412"/>
        <v>507.57121881312003</v>
      </c>
      <c r="OY309">
        <f t="shared" si="412"/>
        <v>507.49454417458639</v>
      </c>
      <c r="OZ309">
        <f t="shared" si="412"/>
        <v>507.65164040849203</v>
      </c>
      <c r="PA309">
        <f t="shared" si="412"/>
        <v>518.84017812963884</v>
      </c>
      <c r="PB309">
        <f t="shared" si="412"/>
        <v>508.76750757938879</v>
      </c>
      <c r="PC309">
        <f t="shared" si="412"/>
        <v>507.0297817470493</v>
      </c>
      <c r="PD309">
        <f t="shared" si="412"/>
        <v>507.76337935578351</v>
      </c>
      <c r="PE309">
        <f t="shared" si="412"/>
        <v>507.55930666971761</v>
      </c>
      <c r="PF309">
        <f t="shared" si="412"/>
        <v>507.94972028495556</v>
      </c>
      <c r="PG309">
        <f t="shared" si="412"/>
        <v>507.52431798181283</v>
      </c>
      <c r="PH309">
        <f t="shared" si="412"/>
        <v>507.38069159067618</v>
      </c>
      <c r="PI309">
        <f t="shared" si="412"/>
        <v>507.56824072485006</v>
      </c>
      <c r="PJ309">
        <f t="shared" si="412"/>
        <v>507.72240269744429</v>
      </c>
      <c r="PK309">
        <f t="shared" si="412"/>
        <v>507.08476518594176</v>
      </c>
      <c r="PL309">
        <f t="shared" si="412"/>
        <v>507.95270285148081</v>
      </c>
      <c r="PM309">
        <f t="shared" si="412"/>
        <v>495.73586738355874</v>
      </c>
      <c r="PN309">
        <f t="shared" si="412"/>
        <v>507.67100496916828</v>
      </c>
      <c r="PO309">
        <f t="shared" si="412"/>
        <v>507.10185706246483</v>
      </c>
      <c r="PP309">
        <f t="shared" si="412"/>
        <v>507.92884329995877</v>
      </c>
      <c r="PQ309">
        <f t="shared" si="412"/>
        <v>506.74465364963555</v>
      </c>
      <c r="PR309">
        <f t="shared" si="412"/>
        <v>508.75179922223612</v>
      </c>
      <c r="PS309">
        <f t="shared" si="412"/>
        <v>506.45391596815767</v>
      </c>
      <c r="PT309">
        <f t="shared" si="412"/>
        <v>507.31225580389543</v>
      </c>
      <c r="PU309">
        <f t="shared" si="412"/>
        <v>507.86324108931598</v>
      </c>
      <c r="PV309">
        <f t="shared" si="412"/>
        <v>507.23640292177953</v>
      </c>
      <c r="PW309">
        <f t="shared" si="412"/>
        <v>507.71271827181397</v>
      </c>
      <c r="PX309">
        <f t="shared" si="412"/>
        <v>519.81756890739643</v>
      </c>
      <c r="PY309">
        <f t="shared" si="412"/>
        <v>507.28176319331033</v>
      </c>
      <c r="PZ309">
        <f t="shared" si="412"/>
        <v>507.40375563447816</v>
      </c>
      <c r="QA309">
        <f t="shared" si="412"/>
        <v>507.17543959933693</v>
      </c>
      <c r="QB309">
        <f t="shared" si="412"/>
        <v>507.73357749380426</v>
      </c>
      <c r="QC309">
        <f t="shared" si="412"/>
        <v>507.72314766856482</v>
      </c>
      <c r="QD309">
        <f t="shared" si="412"/>
        <v>519.05342485479764</v>
      </c>
      <c r="QE309">
        <f t="shared" si="412"/>
        <v>507.10557284026243</v>
      </c>
      <c r="QF309">
        <f t="shared" si="412"/>
        <v>507.85355129021747</v>
      </c>
      <c r="QG309">
        <f t="shared" si="412"/>
        <v>495.96821492763218</v>
      </c>
      <c r="QH309">
        <f t="shared" ref="QH309:SS309" si="413">346030080/QH269</f>
        <v>507.37548387096774</v>
      </c>
      <c r="QI309">
        <f t="shared" si="413"/>
        <v>507.97059898620233</v>
      </c>
      <c r="QJ309">
        <f t="shared" si="413"/>
        <v>507.44691334850654</v>
      </c>
      <c r="QK309">
        <f t="shared" si="413"/>
        <v>507.82150305033304</v>
      </c>
      <c r="QL309">
        <f t="shared" si="413"/>
        <v>519.05031050310504</v>
      </c>
      <c r="QM309">
        <f t="shared" si="413"/>
        <v>506.78992600924443</v>
      </c>
      <c r="QN309">
        <f t="shared" si="413"/>
        <v>507.85280593637128</v>
      </c>
      <c r="QO309">
        <f t="shared" si="413"/>
        <v>507.10185706246483</v>
      </c>
      <c r="QP309">
        <f t="shared" si="413"/>
        <v>507.82150305033304</v>
      </c>
      <c r="QQ309">
        <f t="shared" si="413"/>
        <v>507.81256007736863</v>
      </c>
      <c r="QR309">
        <f t="shared" si="413"/>
        <v>518.60456542167424</v>
      </c>
      <c r="QS309">
        <f t="shared" si="413"/>
        <v>519.52100123713319</v>
      </c>
      <c r="QT309">
        <f t="shared" si="413"/>
        <v>507.79169436532288</v>
      </c>
      <c r="QU309">
        <f t="shared" si="413"/>
        <v>507.91467775174817</v>
      </c>
      <c r="QV309">
        <f t="shared" si="413"/>
        <v>506.88346502368671</v>
      </c>
      <c r="QW309">
        <f t="shared" si="413"/>
        <v>507.39333935505061</v>
      </c>
      <c r="QX309">
        <f t="shared" si="413"/>
        <v>507.48710126860749</v>
      </c>
      <c r="QY309">
        <f t="shared" si="413"/>
        <v>507.61738365056664</v>
      </c>
      <c r="QZ309">
        <f t="shared" si="413"/>
        <v>507.55781769110604</v>
      </c>
      <c r="RA309">
        <f t="shared" si="413"/>
        <v>506.98446652581731</v>
      </c>
      <c r="RB309">
        <f t="shared" si="413"/>
        <v>507.33903282608725</v>
      </c>
      <c r="RC309">
        <f t="shared" si="413"/>
        <v>496.98400022979922</v>
      </c>
      <c r="RD309">
        <f t="shared" si="413"/>
        <v>506.49246401800968</v>
      </c>
      <c r="RE309">
        <f t="shared" si="413"/>
        <v>508.49686111307045</v>
      </c>
      <c r="RF309">
        <f t="shared" si="413"/>
        <v>507.2616846953689</v>
      </c>
      <c r="RG309">
        <f t="shared" si="413"/>
        <v>507.68515692856641</v>
      </c>
      <c r="RH309">
        <f t="shared" si="413"/>
        <v>507.6695153351281</v>
      </c>
      <c r="RI309">
        <f t="shared" si="413"/>
        <v>507.49528847719182</v>
      </c>
      <c r="RJ309">
        <f t="shared" si="413"/>
        <v>507.37622782438098</v>
      </c>
      <c r="RK309">
        <f t="shared" si="413"/>
        <v>507.46402964740184</v>
      </c>
      <c r="RL309">
        <f t="shared" si="413"/>
        <v>496.20220346250198</v>
      </c>
      <c r="RM309">
        <f t="shared" si="413"/>
        <v>496.67440798973439</v>
      </c>
      <c r="RN309">
        <f t="shared" si="413"/>
        <v>507.30630573836703</v>
      </c>
      <c r="RO309">
        <f t="shared" si="413"/>
        <v>508.3668738155053</v>
      </c>
      <c r="RP309">
        <f t="shared" si="413"/>
        <v>506.99263752445</v>
      </c>
      <c r="RQ309">
        <f t="shared" si="413"/>
        <v>506.01029480580252</v>
      </c>
      <c r="RR309">
        <f t="shared" si="413"/>
        <v>509.19274949011577</v>
      </c>
      <c r="RS309">
        <f t="shared" si="413"/>
        <v>507.24235134766684</v>
      </c>
      <c r="RT309">
        <f t="shared" si="413"/>
        <v>507.11597730779999</v>
      </c>
      <c r="RU309">
        <f t="shared" si="413"/>
        <v>507.93629916902387</v>
      </c>
      <c r="RV309">
        <f t="shared" si="413"/>
        <v>507.48561271360938</v>
      </c>
      <c r="RW309">
        <f t="shared" si="413"/>
        <v>519.27152238375936</v>
      </c>
      <c r="RX309">
        <f t="shared" si="413"/>
        <v>519.30191479686709</v>
      </c>
      <c r="RY309">
        <f t="shared" si="413"/>
        <v>507.64940613116755</v>
      </c>
      <c r="RZ309">
        <f t="shared" si="413"/>
        <v>507.20889326672767</v>
      </c>
      <c r="SA309">
        <f t="shared" si="413"/>
        <v>506.95772691711522</v>
      </c>
      <c r="SB309">
        <f t="shared" si="413"/>
        <v>507.39482736878534</v>
      </c>
      <c r="SC309">
        <f t="shared" si="413"/>
        <v>507.56898524364129</v>
      </c>
      <c r="SD309">
        <f t="shared" si="413"/>
        <v>507.69781987684263</v>
      </c>
      <c r="SE309">
        <f t="shared" si="413"/>
        <v>506.95104245565665</v>
      </c>
      <c r="SF309">
        <f t="shared" si="413"/>
        <v>508.50358640209146</v>
      </c>
      <c r="SG309">
        <f t="shared" si="413"/>
        <v>507.62185166114347</v>
      </c>
      <c r="SH309">
        <f t="shared" si="413"/>
        <v>507.71495310647589</v>
      </c>
      <c r="SI309">
        <f t="shared" si="413"/>
        <v>507.2884563791842</v>
      </c>
      <c r="SJ309">
        <f t="shared" si="413"/>
        <v>506.97778135919771</v>
      </c>
      <c r="SK309">
        <f t="shared" si="413"/>
        <v>508.08844669132492</v>
      </c>
      <c r="SL309">
        <f t="shared" si="413"/>
        <v>495.1577212132313</v>
      </c>
      <c r="SM309">
        <f t="shared" si="413"/>
        <v>507.89678555702335</v>
      </c>
      <c r="SN309">
        <f t="shared" si="413"/>
        <v>508.03622893704863</v>
      </c>
      <c r="SO309">
        <f t="shared" si="413"/>
        <v>507.22227596942861</v>
      </c>
      <c r="SP309">
        <f t="shared" si="413"/>
        <v>507.12415254609886</v>
      </c>
      <c r="SQ309">
        <f t="shared" si="413"/>
        <v>507.6844120689276</v>
      </c>
      <c r="SR309">
        <f t="shared" si="413"/>
        <v>506.83372172560416</v>
      </c>
      <c r="SS309">
        <f t="shared" si="413"/>
        <v>496.5468313451662</v>
      </c>
      <c r="ST309">
        <f t="shared" ref="ST309:VE309" si="414">346030080/ST269</f>
        <v>508.06009857858317</v>
      </c>
      <c r="SU309">
        <f t="shared" si="414"/>
        <v>507.17097944377269</v>
      </c>
      <c r="SV309">
        <f t="shared" si="414"/>
        <v>507.78275244220805</v>
      </c>
      <c r="SW309">
        <f t="shared" si="414"/>
        <v>507.78126215230645</v>
      </c>
      <c r="SX309">
        <f t="shared" si="414"/>
        <v>507.16057271918498</v>
      </c>
      <c r="SY309">
        <f t="shared" si="414"/>
        <v>508.33700107240969</v>
      </c>
      <c r="SZ309">
        <f t="shared" si="414"/>
        <v>507.18956394283623</v>
      </c>
      <c r="TA309">
        <f t="shared" si="414"/>
        <v>507.40524370930848</v>
      </c>
      <c r="TB309">
        <f t="shared" si="414"/>
        <v>507.28176319331033</v>
      </c>
      <c r="TC309">
        <f t="shared" si="414"/>
        <v>507.93555357226739</v>
      </c>
      <c r="TD309">
        <f t="shared" si="414"/>
        <v>507.02012372559994</v>
      </c>
      <c r="TE309">
        <f t="shared" si="414"/>
        <v>507.86696803358086</v>
      </c>
      <c r="TF309">
        <f t="shared" si="414"/>
        <v>507.49156698599677</v>
      </c>
      <c r="TG309">
        <f t="shared" si="414"/>
        <v>506.45169222122695</v>
      </c>
      <c r="TH309">
        <f t="shared" si="414"/>
        <v>508.08397046321193</v>
      </c>
      <c r="TI309">
        <f t="shared" si="414"/>
        <v>508.87150640813536</v>
      </c>
      <c r="TJ309">
        <f t="shared" si="414"/>
        <v>505.79653837214909</v>
      </c>
      <c r="TK309">
        <f t="shared" si="414"/>
        <v>507.86175032692591</v>
      </c>
      <c r="TL309">
        <f t="shared" si="414"/>
        <v>506.81219407169158</v>
      </c>
      <c r="TM309">
        <f t="shared" si="414"/>
        <v>507.65387470548364</v>
      </c>
      <c r="TN309">
        <f t="shared" si="414"/>
        <v>507.90498598979286</v>
      </c>
      <c r="TO309">
        <f t="shared" si="414"/>
        <v>518.67608196768003</v>
      </c>
      <c r="TP309">
        <f t="shared" si="414"/>
        <v>508.53422608112913</v>
      </c>
      <c r="TQ309">
        <f t="shared" si="414"/>
        <v>496.03717948534165</v>
      </c>
      <c r="TR309">
        <f t="shared" si="414"/>
        <v>507.63749031758329</v>
      </c>
      <c r="TS309">
        <f t="shared" si="414"/>
        <v>507.12043649601446</v>
      </c>
      <c r="TT309">
        <f t="shared" si="414"/>
        <v>507.22004546993662</v>
      </c>
      <c r="TU309">
        <f t="shared" si="414"/>
        <v>508.01236153829217</v>
      </c>
      <c r="TV309">
        <f t="shared" si="414"/>
        <v>507.1367875237608</v>
      </c>
      <c r="TW309">
        <f t="shared" si="414"/>
        <v>507.88113092066737</v>
      </c>
      <c r="TX309">
        <f t="shared" si="414"/>
        <v>507.43426291315268</v>
      </c>
      <c r="TY309">
        <f t="shared" si="414"/>
        <v>507.22599351217605</v>
      </c>
      <c r="TZ309">
        <f t="shared" si="414"/>
        <v>507.62929852022785</v>
      </c>
      <c r="UA309">
        <f t="shared" si="414"/>
        <v>507.15982939805656</v>
      </c>
      <c r="UB309">
        <f t="shared" si="414"/>
        <v>518.56104326611114</v>
      </c>
      <c r="UC309">
        <f t="shared" si="414"/>
        <v>508.45501886703732</v>
      </c>
      <c r="UD309">
        <f t="shared" si="414"/>
        <v>507.27878850072568</v>
      </c>
      <c r="UE309">
        <f t="shared" si="414"/>
        <v>506.71200319815841</v>
      </c>
      <c r="UF309">
        <f t="shared" si="414"/>
        <v>508.09889153031662</v>
      </c>
      <c r="UG309">
        <f t="shared" si="414"/>
        <v>507.59355558913143</v>
      </c>
      <c r="UH309">
        <f t="shared" si="414"/>
        <v>507.82970105226082</v>
      </c>
      <c r="UI309">
        <f t="shared" si="414"/>
        <v>507.44691334850654</v>
      </c>
      <c r="UJ309">
        <f t="shared" si="414"/>
        <v>506.91613757621394</v>
      </c>
      <c r="UK309">
        <f t="shared" si="414"/>
        <v>518.90553441124337</v>
      </c>
      <c r="UL309">
        <f t="shared" si="414"/>
        <v>507.98253044327163</v>
      </c>
      <c r="UM309">
        <f t="shared" si="414"/>
        <v>507.31746222572787</v>
      </c>
      <c r="UN309">
        <f t="shared" si="414"/>
        <v>508.42737687503029</v>
      </c>
      <c r="UO309">
        <f t="shared" si="414"/>
        <v>507.14124707796253</v>
      </c>
      <c r="UP309">
        <f t="shared" si="414"/>
        <v>519.70904830921506</v>
      </c>
      <c r="UQ309">
        <f t="shared" si="414"/>
        <v>507.27358287264877</v>
      </c>
      <c r="UR309">
        <f t="shared" si="414"/>
        <v>507.51464111127245</v>
      </c>
      <c r="US309">
        <f t="shared" si="414"/>
        <v>519.05031050310504</v>
      </c>
      <c r="UT309">
        <f t="shared" si="414"/>
        <v>497.22037736608189</v>
      </c>
      <c r="UU309">
        <f t="shared" si="414"/>
        <v>495.62864885614266</v>
      </c>
      <c r="UV309">
        <f t="shared" si="414"/>
        <v>506.48949857507324</v>
      </c>
      <c r="UW309">
        <f t="shared" si="414"/>
        <v>508.51479561245725</v>
      </c>
      <c r="UX309">
        <f t="shared" si="414"/>
        <v>507.81852202434675</v>
      </c>
      <c r="UY309">
        <f t="shared" si="414"/>
        <v>495.98243285468976</v>
      </c>
      <c r="UZ309">
        <f t="shared" si="414"/>
        <v>507.24681275864043</v>
      </c>
      <c r="VA309">
        <f t="shared" si="414"/>
        <v>519.3751829287512</v>
      </c>
      <c r="VB309">
        <f t="shared" si="414"/>
        <v>507.24458204334366</v>
      </c>
      <c r="VC309">
        <f t="shared" si="414"/>
        <v>496.32319592878235</v>
      </c>
      <c r="VD309">
        <f t="shared" si="414"/>
        <v>507.42310128809743</v>
      </c>
      <c r="VE309">
        <f t="shared" si="414"/>
        <v>507.68813638897853</v>
      </c>
      <c r="VF309">
        <f t="shared" ref="VF309:XQ309" si="415">346030080/VF269</f>
        <v>507.06841751256206</v>
      </c>
      <c r="VG309">
        <f t="shared" si="415"/>
        <v>507.41417234158615</v>
      </c>
      <c r="VH309">
        <f t="shared" si="415"/>
        <v>507.64046921853634</v>
      </c>
      <c r="VI309">
        <f t="shared" si="415"/>
        <v>507.44096012388695</v>
      </c>
      <c r="VJ309">
        <f t="shared" si="415"/>
        <v>508.19366076175424</v>
      </c>
      <c r="VK309">
        <f t="shared" si="415"/>
        <v>507.58089784135512</v>
      </c>
      <c r="VL309">
        <f t="shared" si="415"/>
        <v>496.30041636845812</v>
      </c>
      <c r="VM309">
        <f t="shared" si="415"/>
        <v>507.43649529708853</v>
      </c>
      <c r="VN309">
        <f t="shared" si="415"/>
        <v>507.13827403311353</v>
      </c>
      <c r="VO309">
        <f t="shared" si="415"/>
        <v>507.71420815940252</v>
      </c>
      <c r="VP309">
        <f t="shared" si="415"/>
        <v>496.40792576907847</v>
      </c>
      <c r="VQ309">
        <f t="shared" si="415"/>
        <v>519.33153133953374</v>
      </c>
      <c r="VR309">
        <f t="shared" si="415"/>
        <v>518.96779379872396</v>
      </c>
      <c r="VS309">
        <f t="shared" si="415"/>
        <v>507.68813638897853</v>
      </c>
      <c r="VT309">
        <f t="shared" si="415"/>
        <v>507.07064667868292</v>
      </c>
      <c r="VU309">
        <f t="shared" si="415"/>
        <v>507.28696898928195</v>
      </c>
      <c r="VV309">
        <f t="shared" si="415"/>
        <v>508.36089898601102</v>
      </c>
      <c r="VW309">
        <f t="shared" si="415"/>
        <v>507.22599351217605</v>
      </c>
      <c r="VX309">
        <f t="shared" si="415"/>
        <v>518.52840644297953</v>
      </c>
      <c r="VY309">
        <f t="shared" si="415"/>
        <v>507.60844786536927</v>
      </c>
      <c r="VZ309">
        <f t="shared" si="415"/>
        <v>507.10780233307929</v>
      </c>
      <c r="WA309">
        <f t="shared" si="415"/>
        <v>508.19813892283111</v>
      </c>
      <c r="WB309">
        <f t="shared" si="415"/>
        <v>507.30779324166423</v>
      </c>
      <c r="WC309">
        <f t="shared" si="415"/>
        <v>508.67626305390911</v>
      </c>
      <c r="WD309">
        <f t="shared" si="415"/>
        <v>506.48875721976481</v>
      </c>
      <c r="WE309">
        <f t="shared" si="415"/>
        <v>507.6844120689276</v>
      </c>
      <c r="WF309">
        <f t="shared" si="415"/>
        <v>507.60174623292494</v>
      </c>
      <c r="WG309">
        <f t="shared" si="415"/>
        <v>507.38366747850773</v>
      </c>
      <c r="WH309">
        <f t="shared" si="415"/>
        <v>506.95104245565665</v>
      </c>
      <c r="WI309">
        <f t="shared" si="415"/>
        <v>519.49448272755933</v>
      </c>
      <c r="WJ309">
        <f t="shared" si="415"/>
        <v>507.43426291315268</v>
      </c>
      <c r="WK309">
        <f t="shared" si="415"/>
        <v>507.6032354692868</v>
      </c>
      <c r="WL309">
        <f t="shared" si="415"/>
        <v>506.77953491641796</v>
      </c>
      <c r="WM309">
        <f t="shared" si="415"/>
        <v>507.94897464879705</v>
      </c>
      <c r="WN309">
        <f t="shared" si="415"/>
        <v>507.64568237933094</v>
      </c>
      <c r="WO309">
        <f t="shared" si="415"/>
        <v>507.46477386050333</v>
      </c>
      <c r="WP309">
        <f t="shared" si="415"/>
        <v>507.59430018218995</v>
      </c>
      <c r="WQ309">
        <f t="shared" si="415"/>
        <v>519.1850403683793</v>
      </c>
      <c r="WR309">
        <f t="shared" si="415"/>
        <v>507.69707498004601</v>
      </c>
      <c r="WS309">
        <f t="shared" si="415"/>
        <v>519.12117125158841</v>
      </c>
      <c r="WT309">
        <f t="shared" si="415"/>
        <v>508.57458641489023</v>
      </c>
      <c r="WU309">
        <f t="shared" si="415"/>
        <v>507.37994762417264</v>
      </c>
      <c r="WV309">
        <f t="shared" si="415"/>
        <v>507.30407449977713</v>
      </c>
      <c r="WW309">
        <f t="shared" si="415"/>
        <v>518.82928701660114</v>
      </c>
      <c r="WX309">
        <f t="shared" si="415"/>
        <v>507.66504648545873</v>
      </c>
      <c r="WY309">
        <f t="shared" si="415"/>
        <v>507.53325080523564</v>
      </c>
      <c r="WZ309">
        <f t="shared" si="415"/>
        <v>507.67994295699327</v>
      </c>
      <c r="XA309">
        <f t="shared" si="415"/>
        <v>507.64717187350999</v>
      </c>
      <c r="XB309">
        <f t="shared" si="415"/>
        <v>506.90351359071832</v>
      </c>
      <c r="XC309">
        <f t="shared" si="415"/>
        <v>507.6427034171947</v>
      </c>
      <c r="XD309">
        <f t="shared" si="415"/>
        <v>506.97629579055786</v>
      </c>
      <c r="XE309">
        <f t="shared" si="415"/>
        <v>507.62408569592731</v>
      </c>
      <c r="XF309">
        <f t="shared" si="415"/>
        <v>507.63823503954393</v>
      </c>
      <c r="XG309">
        <f t="shared" si="415"/>
        <v>507.50645327826538</v>
      </c>
      <c r="XH309">
        <f t="shared" si="415"/>
        <v>508.05636879924123</v>
      </c>
      <c r="XI309">
        <f t="shared" si="415"/>
        <v>507.2527614286866</v>
      </c>
      <c r="XJ309">
        <f t="shared" si="415"/>
        <v>507.18733373103527</v>
      </c>
      <c r="XK309">
        <f t="shared" si="415"/>
        <v>507.3249001565826</v>
      </c>
      <c r="XL309">
        <f t="shared" si="415"/>
        <v>519.42274033222157</v>
      </c>
      <c r="XM309">
        <f t="shared" si="415"/>
        <v>507.2616846953689</v>
      </c>
      <c r="XN309">
        <f t="shared" si="415"/>
        <v>507.83342750427437</v>
      </c>
      <c r="XO309">
        <f t="shared" si="415"/>
        <v>507.2854816081018</v>
      </c>
      <c r="XP309">
        <f t="shared" si="415"/>
        <v>508.03846662066331</v>
      </c>
      <c r="XQ309">
        <f t="shared" si="415"/>
        <v>507.40301160033607</v>
      </c>
      <c r="XR309">
        <f t="shared" ref="XR309:AAC309" si="416">346030080/XR269</f>
        <v>506.8322370011029</v>
      </c>
      <c r="XS309">
        <f t="shared" si="416"/>
        <v>507.12935510771166</v>
      </c>
      <c r="XT309">
        <f t="shared" si="416"/>
        <v>508.17873412813805</v>
      </c>
      <c r="XU309">
        <f t="shared" si="416"/>
        <v>507.32861920379787</v>
      </c>
      <c r="XV309">
        <f t="shared" si="416"/>
        <v>507.90647700601949</v>
      </c>
      <c r="XW309">
        <f t="shared" si="416"/>
        <v>507.76188917959564</v>
      </c>
      <c r="XX309">
        <f t="shared" si="416"/>
        <v>507.17841307996162</v>
      </c>
      <c r="XY309">
        <f t="shared" si="416"/>
        <v>495.91419423814995</v>
      </c>
      <c r="XZ309">
        <f t="shared" si="416"/>
        <v>495.94831119914465</v>
      </c>
      <c r="YA309">
        <f t="shared" si="416"/>
        <v>507.84758852070695</v>
      </c>
      <c r="YB309">
        <f t="shared" si="416"/>
        <v>507.28771268314279</v>
      </c>
      <c r="YC309">
        <f t="shared" si="416"/>
        <v>507.99297092800487</v>
      </c>
      <c r="YD309">
        <f t="shared" si="416"/>
        <v>507.86324108931598</v>
      </c>
      <c r="YE309">
        <f t="shared" si="416"/>
        <v>506.88866264804329</v>
      </c>
      <c r="YF309">
        <f t="shared" si="416"/>
        <v>506.58292671143533</v>
      </c>
      <c r="YG309">
        <f t="shared" si="416"/>
        <v>508.9036873191049</v>
      </c>
      <c r="YH309">
        <f t="shared" si="416"/>
        <v>507.2096367316845</v>
      </c>
      <c r="YI309">
        <f t="shared" si="416"/>
        <v>507.1256389813816</v>
      </c>
      <c r="YJ309">
        <f t="shared" si="416"/>
        <v>507.7998914048398</v>
      </c>
      <c r="YK309">
        <f t="shared" si="416"/>
        <v>519.651293233557</v>
      </c>
      <c r="YL309">
        <f t="shared" si="416"/>
        <v>519.15466163360475</v>
      </c>
      <c r="YM309">
        <f t="shared" si="416"/>
        <v>507.44096012388695</v>
      </c>
      <c r="YN309">
        <f t="shared" si="416"/>
        <v>506.90277102291702</v>
      </c>
      <c r="YO309">
        <f t="shared" si="416"/>
        <v>507.42533357382615</v>
      </c>
      <c r="YP309">
        <f t="shared" si="416"/>
        <v>507.79392989530965</v>
      </c>
      <c r="YQ309">
        <f t="shared" si="416"/>
        <v>508.01310736055814</v>
      </c>
      <c r="YR309">
        <f t="shared" si="416"/>
        <v>507.34052052131307</v>
      </c>
      <c r="YS309">
        <f t="shared" si="416"/>
        <v>496.21928117556462</v>
      </c>
      <c r="YT309">
        <f t="shared" si="416"/>
        <v>507.21409756719635</v>
      </c>
      <c r="YU309">
        <f t="shared" si="416"/>
        <v>507.50868629742996</v>
      </c>
      <c r="YV309">
        <f t="shared" si="416"/>
        <v>507.69111588436215</v>
      </c>
      <c r="YW309">
        <f t="shared" si="416"/>
        <v>506.78695708209818</v>
      </c>
      <c r="YX309">
        <f t="shared" si="416"/>
        <v>507.4327746681077</v>
      </c>
      <c r="YY309">
        <f t="shared" si="416"/>
        <v>508.41990658229003</v>
      </c>
      <c r="YZ309">
        <f t="shared" si="416"/>
        <v>506.37906055825636</v>
      </c>
      <c r="ZA309">
        <f t="shared" si="416"/>
        <v>507.06098710037617</v>
      </c>
      <c r="ZB309">
        <f t="shared" si="416"/>
        <v>508.29443847895095</v>
      </c>
      <c r="ZC309">
        <f t="shared" si="416"/>
        <v>498.41569440843489</v>
      </c>
      <c r="ZD309">
        <f t="shared" si="416"/>
        <v>445.01355501484107</v>
      </c>
      <c r="ZE309">
        <f t="shared" si="416"/>
        <v>507.04315499958238</v>
      </c>
      <c r="ZF309">
        <f t="shared" si="416"/>
        <v>508.47369759024991</v>
      </c>
      <c r="ZG309">
        <f t="shared" si="416"/>
        <v>507.52655115818931</v>
      </c>
      <c r="ZH309">
        <f t="shared" si="416"/>
        <v>507.51612983656759</v>
      </c>
      <c r="ZI309">
        <f t="shared" si="416"/>
        <v>519.56468468468472</v>
      </c>
      <c r="ZJ309">
        <f t="shared" si="416"/>
        <v>507.0297817470493</v>
      </c>
      <c r="ZK309">
        <f t="shared" si="416"/>
        <v>507.53771733486656</v>
      </c>
      <c r="ZL309">
        <f t="shared" si="416"/>
        <v>507.6032354692868</v>
      </c>
      <c r="ZM309">
        <f t="shared" si="416"/>
        <v>507.44468087290494</v>
      </c>
      <c r="ZN309">
        <f t="shared" si="416"/>
        <v>508.13172096301679</v>
      </c>
      <c r="ZO309">
        <f t="shared" si="416"/>
        <v>495.95115449112097</v>
      </c>
      <c r="ZP309">
        <f t="shared" si="416"/>
        <v>507.62557506337436</v>
      </c>
      <c r="ZQ309">
        <f t="shared" si="416"/>
        <v>507.1040865226089</v>
      </c>
      <c r="ZR309">
        <f t="shared" si="416"/>
        <v>507.89604007626588</v>
      </c>
      <c r="ZS309">
        <f t="shared" si="416"/>
        <v>507.33456979275866</v>
      </c>
      <c r="ZT309">
        <f t="shared" si="416"/>
        <v>507.56898524364129</v>
      </c>
      <c r="ZU309">
        <f t="shared" si="416"/>
        <v>507.65610902214274</v>
      </c>
      <c r="ZV309">
        <f t="shared" si="416"/>
        <v>506.52137890653592</v>
      </c>
      <c r="ZW309">
        <f t="shared" si="416"/>
        <v>508.1264978149523</v>
      </c>
      <c r="ZX309">
        <f t="shared" si="416"/>
        <v>507.69781987684263</v>
      </c>
      <c r="ZY309">
        <f t="shared" si="416"/>
        <v>507.21558452980366</v>
      </c>
      <c r="ZZ309">
        <f t="shared" si="416"/>
        <v>507.92958887701542</v>
      </c>
      <c r="AAA309">
        <f t="shared" si="416"/>
        <v>507.36581267512497</v>
      </c>
      <c r="AAB309">
        <f t="shared" si="416"/>
        <v>495.71385184888061</v>
      </c>
      <c r="AAC309">
        <f t="shared" si="416"/>
        <v>507.7276175411979</v>
      </c>
      <c r="AAD309">
        <f t="shared" ref="AAD309:ACO309" si="417">346030080/AAD269</f>
        <v>507.83119162650354</v>
      </c>
      <c r="AAE309">
        <f t="shared" si="417"/>
        <v>506.91316717011756</v>
      </c>
      <c r="AAF309">
        <f t="shared" si="417"/>
        <v>507.70899359109796</v>
      </c>
      <c r="AAG309">
        <f t="shared" si="417"/>
        <v>507.86994962837719</v>
      </c>
      <c r="AAH309">
        <f t="shared" si="417"/>
        <v>507.2854816081018</v>
      </c>
      <c r="AAI309">
        <f t="shared" si="417"/>
        <v>507.87069503254639</v>
      </c>
      <c r="AAJ309">
        <f t="shared" si="417"/>
        <v>507.03052468701645</v>
      </c>
      <c r="AAK309">
        <f t="shared" si="417"/>
        <v>507.99669977655958</v>
      </c>
      <c r="AAL309">
        <f t="shared" si="417"/>
        <v>507.19179417425067</v>
      </c>
      <c r="AAM309">
        <f t="shared" si="417"/>
        <v>507.17989983334871</v>
      </c>
      <c r="AAN309">
        <f t="shared" si="417"/>
        <v>507.50273162332491</v>
      </c>
      <c r="AAO309">
        <f t="shared" si="417"/>
        <v>507.98476765387227</v>
      </c>
      <c r="AAP309">
        <f t="shared" si="417"/>
        <v>531.09160533808097</v>
      </c>
      <c r="AAQ309">
        <f t="shared" si="417"/>
        <v>519.27152238375936</v>
      </c>
      <c r="AAR309">
        <f t="shared" si="417"/>
        <v>507.11672050038982</v>
      </c>
      <c r="AAS309">
        <f t="shared" si="417"/>
        <v>507.94524650084037</v>
      </c>
      <c r="AAT309">
        <f t="shared" si="417"/>
        <v>507.48858983233799</v>
      </c>
      <c r="AAU309">
        <f t="shared" si="417"/>
        <v>507.94524650084037</v>
      </c>
      <c r="AAV309">
        <f t="shared" si="417"/>
        <v>507.25722302278501</v>
      </c>
      <c r="AAW309">
        <f t="shared" si="417"/>
        <v>507.20517597463606</v>
      </c>
      <c r="AAX309">
        <f t="shared" si="417"/>
        <v>496.5724839524882</v>
      </c>
      <c r="AAY309">
        <f t="shared" si="417"/>
        <v>507.18138659545247</v>
      </c>
      <c r="AAZ309">
        <f t="shared" si="417"/>
        <v>507.83640870526182</v>
      </c>
      <c r="ABA309">
        <f t="shared" si="417"/>
        <v>507.29366231253022</v>
      </c>
      <c r="ABB309">
        <f t="shared" si="417"/>
        <v>507.49752139810744</v>
      </c>
      <c r="ABC309">
        <f t="shared" si="417"/>
        <v>507.86249570702699</v>
      </c>
      <c r="ABD309">
        <f t="shared" si="417"/>
        <v>506.75281691997225</v>
      </c>
      <c r="ABE309">
        <f t="shared" si="417"/>
        <v>508.244417875723</v>
      </c>
      <c r="ABF309">
        <f t="shared" si="417"/>
        <v>507.06173013179529</v>
      </c>
      <c r="ABG309">
        <f t="shared" si="417"/>
        <v>507.72165772850991</v>
      </c>
      <c r="ABH309">
        <f t="shared" si="417"/>
        <v>507.48337989748552</v>
      </c>
      <c r="ABI309">
        <f t="shared" si="417"/>
        <v>495.9945187336325</v>
      </c>
      <c r="ABJ309">
        <f t="shared" si="417"/>
        <v>508.19366076175424</v>
      </c>
      <c r="ABK309">
        <f t="shared" si="417"/>
        <v>507.24012067160965</v>
      </c>
      <c r="ABL309">
        <f t="shared" si="417"/>
        <v>518.96545880207384</v>
      </c>
      <c r="ABM309">
        <f t="shared" si="417"/>
        <v>507.84088057237204</v>
      </c>
      <c r="ABN309">
        <f t="shared" si="417"/>
        <v>506.72387560278059</v>
      </c>
      <c r="ABO309">
        <f t="shared" si="417"/>
        <v>507.92809772509094</v>
      </c>
      <c r="ABP309">
        <f t="shared" si="417"/>
        <v>518.87907869481762</v>
      </c>
      <c r="ABQ309">
        <f t="shared" si="417"/>
        <v>519.30035612503548</v>
      </c>
      <c r="ABR309">
        <f t="shared" si="417"/>
        <v>507.67621875715236</v>
      </c>
      <c r="ABS309">
        <f t="shared" si="417"/>
        <v>507.58536520966146</v>
      </c>
      <c r="ABT309">
        <f t="shared" si="417"/>
        <v>507.44468087290494</v>
      </c>
      <c r="ABU309">
        <f t="shared" si="417"/>
        <v>507.99222516486293</v>
      </c>
      <c r="ABV309">
        <f t="shared" si="417"/>
        <v>518.95067097788206</v>
      </c>
      <c r="ABW309">
        <f t="shared" si="417"/>
        <v>507.6196176460233</v>
      </c>
      <c r="ABX309">
        <f t="shared" si="417"/>
        <v>507.53771733486656</v>
      </c>
      <c r="ABY309">
        <f t="shared" si="417"/>
        <v>507.42905409368728</v>
      </c>
      <c r="ABZ309">
        <f t="shared" si="417"/>
        <v>507.35167851361814</v>
      </c>
      <c r="ACA309">
        <f t="shared" si="417"/>
        <v>507.59802318025061</v>
      </c>
      <c r="ACB309">
        <f t="shared" si="417"/>
        <v>507.51464111127245</v>
      </c>
      <c r="ACC309">
        <f t="shared" si="417"/>
        <v>507.26614644644042</v>
      </c>
      <c r="ACD309">
        <f t="shared" si="417"/>
        <v>519.56312443506181</v>
      </c>
      <c r="ACE309">
        <f t="shared" si="417"/>
        <v>507.61440502054484</v>
      </c>
      <c r="ACF309">
        <f t="shared" si="417"/>
        <v>507.08550828704995</v>
      </c>
      <c r="ACG309">
        <f t="shared" si="417"/>
        <v>507.62110698725189</v>
      </c>
      <c r="ACH309">
        <f t="shared" si="417"/>
        <v>495.87013344338976</v>
      </c>
      <c r="ACI309">
        <f t="shared" si="417"/>
        <v>507.43351878953899</v>
      </c>
      <c r="ACJ309">
        <f t="shared" si="417"/>
        <v>519.30347347805537</v>
      </c>
      <c r="ACK309">
        <f t="shared" si="417"/>
        <v>507.22227596942861</v>
      </c>
      <c r="ACL309">
        <f t="shared" si="417"/>
        <v>507.86100494901285</v>
      </c>
      <c r="ACM309">
        <f t="shared" si="417"/>
        <v>508.12799013201368</v>
      </c>
      <c r="ACN309">
        <f t="shared" si="417"/>
        <v>507.13604427235236</v>
      </c>
      <c r="ACO309">
        <f t="shared" si="417"/>
        <v>507.32564396166362</v>
      </c>
      <c r="ACP309">
        <f t="shared" ref="ACP309:AFA309" si="418">346030080/ACP269</f>
        <v>507.22971110941722</v>
      </c>
      <c r="ACQ309">
        <f t="shared" si="418"/>
        <v>520.12307507308901</v>
      </c>
      <c r="ACR309">
        <f t="shared" si="418"/>
        <v>507.01492340491001</v>
      </c>
      <c r="ACS309">
        <f t="shared" si="418"/>
        <v>507.31225580389543</v>
      </c>
      <c r="ACT309">
        <f t="shared" si="418"/>
        <v>507.70750373411352</v>
      </c>
      <c r="ACU309">
        <f t="shared" si="418"/>
        <v>507.07510506972409</v>
      </c>
      <c r="ACV309">
        <f t="shared" si="418"/>
        <v>507.63004321815339</v>
      </c>
      <c r="ACW309">
        <f t="shared" si="418"/>
        <v>507.1486798425924</v>
      </c>
      <c r="ACX309">
        <f t="shared" si="418"/>
        <v>507.59653397447278</v>
      </c>
      <c r="ACY309">
        <f t="shared" si="418"/>
        <v>508.15336086325698</v>
      </c>
      <c r="ACZ309">
        <f t="shared" si="418"/>
        <v>507.06024407113466</v>
      </c>
      <c r="ADA309">
        <f t="shared" si="418"/>
        <v>507.31076827442831</v>
      </c>
      <c r="ADB309">
        <f t="shared" si="418"/>
        <v>507.42607767343372</v>
      </c>
      <c r="ADC309">
        <f t="shared" si="418"/>
        <v>507.68143265222886</v>
      </c>
      <c r="ADD309">
        <f t="shared" si="418"/>
        <v>507.32192495806896</v>
      </c>
      <c r="ADE309">
        <f t="shared" si="418"/>
        <v>496.92547627458919</v>
      </c>
      <c r="ADF309">
        <f t="shared" si="418"/>
        <v>531.49539973888329</v>
      </c>
      <c r="ADG309">
        <f t="shared" si="418"/>
        <v>507.01640919993611</v>
      </c>
      <c r="ADH309">
        <f t="shared" si="418"/>
        <v>508.18470467636149</v>
      </c>
      <c r="ADI309">
        <f t="shared" si="418"/>
        <v>507.98103898048555</v>
      </c>
      <c r="ADJ309">
        <f t="shared" si="418"/>
        <v>507.45212253463501</v>
      </c>
      <c r="ADK309">
        <f t="shared" si="418"/>
        <v>507.7745559560006</v>
      </c>
      <c r="ADL309">
        <f t="shared" si="418"/>
        <v>507.6337667405557</v>
      </c>
      <c r="ADM309">
        <f t="shared" si="418"/>
        <v>507.4208690220093</v>
      </c>
      <c r="ADN309">
        <f t="shared" si="418"/>
        <v>507.49677708895234</v>
      </c>
      <c r="ADO309">
        <f t="shared" si="418"/>
        <v>507.64642712532788</v>
      </c>
      <c r="ADP309">
        <f t="shared" si="418"/>
        <v>507.054299915596</v>
      </c>
      <c r="ADQ309">
        <f t="shared" si="418"/>
        <v>507.48784554938118</v>
      </c>
      <c r="ADR309">
        <f t="shared" si="418"/>
        <v>507.51687420249044</v>
      </c>
      <c r="ADS309">
        <f t="shared" si="418"/>
        <v>508.30862521814242</v>
      </c>
      <c r="ADT309">
        <f t="shared" si="418"/>
        <v>507.4208690220093</v>
      </c>
      <c r="ADU309">
        <f t="shared" si="418"/>
        <v>507.81554103335884</v>
      </c>
      <c r="ADV309">
        <f t="shared" si="418"/>
        <v>507.43500703894887</v>
      </c>
      <c r="ADW309">
        <f t="shared" si="418"/>
        <v>507.56005116229949</v>
      </c>
      <c r="ADX309">
        <f t="shared" si="418"/>
        <v>507.28027584265709</v>
      </c>
      <c r="ADY309">
        <f t="shared" si="418"/>
        <v>508.55739511915522</v>
      </c>
      <c r="ADZ309">
        <f t="shared" si="418"/>
        <v>518.56726026966146</v>
      </c>
      <c r="AEA309">
        <f t="shared" si="418"/>
        <v>519.19049333813473</v>
      </c>
      <c r="AEB309">
        <f t="shared" si="418"/>
        <v>507.41863677556154</v>
      </c>
      <c r="AEC309">
        <f t="shared" si="418"/>
        <v>507.22078896758762</v>
      </c>
      <c r="AED309">
        <f t="shared" si="418"/>
        <v>508.02653253583037</v>
      </c>
      <c r="AEE309">
        <f t="shared" si="418"/>
        <v>519.46796692507701</v>
      </c>
      <c r="AEF309">
        <f t="shared" si="418"/>
        <v>506.92727690912579</v>
      </c>
      <c r="AEG309">
        <f t="shared" si="418"/>
        <v>507.86994962837719</v>
      </c>
      <c r="AEH309">
        <f t="shared" si="418"/>
        <v>507.30630573836703</v>
      </c>
      <c r="AEI309">
        <f t="shared" si="418"/>
        <v>519.35647420628663</v>
      </c>
      <c r="AEJ309">
        <f t="shared" si="418"/>
        <v>507.17618296622442</v>
      </c>
      <c r="AEK309">
        <f t="shared" si="418"/>
        <v>507.98998788857489</v>
      </c>
      <c r="AEL309">
        <f t="shared" si="418"/>
        <v>507.33754513958633</v>
      </c>
      <c r="AEM309">
        <f t="shared" si="418"/>
        <v>507.46105281682395</v>
      </c>
      <c r="AEN309">
        <f t="shared" si="418"/>
        <v>507.40673179286699</v>
      </c>
      <c r="AEO309">
        <f t="shared" si="418"/>
        <v>507.46105281682395</v>
      </c>
      <c r="AEP309">
        <f t="shared" si="418"/>
        <v>519.40246889860225</v>
      </c>
      <c r="AEQ309">
        <f t="shared" si="418"/>
        <v>506.85970581256026</v>
      </c>
      <c r="AER309">
        <f t="shared" si="418"/>
        <v>507.7760462065383</v>
      </c>
      <c r="AES309">
        <f t="shared" si="418"/>
        <v>507.8565327274809</v>
      </c>
      <c r="AET309">
        <f t="shared" si="418"/>
        <v>507.30035581240901</v>
      </c>
      <c r="AEU309">
        <f t="shared" si="418"/>
        <v>507.45882021680978</v>
      </c>
      <c r="AEV309">
        <f t="shared" si="418"/>
        <v>507.47593731897075</v>
      </c>
      <c r="AEW309">
        <f t="shared" si="418"/>
        <v>507.93928157793914</v>
      </c>
      <c r="AEX309">
        <f t="shared" si="418"/>
        <v>519.16322963474192</v>
      </c>
      <c r="AEY309">
        <f t="shared" si="418"/>
        <v>507.66430168482947</v>
      </c>
      <c r="AEZ309">
        <f t="shared" si="418"/>
        <v>518.46159147879064</v>
      </c>
      <c r="AFA309">
        <f t="shared" si="418"/>
        <v>507.44021598063097</v>
      </c>
      <c r="AFB309">
        <f t="shared" ref="AFB309:AHM309" si="419">346030080/AFB269</f>
        <v>507.86100494901285</v>
      </c>
      <c r="AFC309">
        <f t="shared" si="419"/>
        <v>507.21484104741023</v>
      </c>
      <c r="AFD309">
        <f t="shared" si="419"/>
        <v>518.91565054518901</v>
      </c>
      <c r="AFE309">
        <f t="shared" si="419"/>
        <v>508.07278023798057</v>
      </c>
      <c r="AFF309">
        <f t="shared" si="419"/>
        <v>507.18361675495191</v>
      </c>
      <c r="AFG309">
        <f t="shared" si="419"/>
        <v>506.74762208114578</v>
      </c>
      <c r="AFH309">
        <f t="shared" si="419"/>
        <v>508.17798781947442</v>
      </c>
      <c r="AFI309">
        <f t="shared" si="419"/>
        <v>519.51008152296311</v>
      </c>
      <c r="AFJ309">
        <f t="shared" si="419"/>
        <v>507.64493763551917</v>
      </c>
      <c r="AFK309">
        <f t="shared" si="419"/>
        <v>507.46700651290485</v>
      </c>
      <c r="AFL309">
        <f t="shared" si="419"/>
        <v>507.11077502066371</v>
      </c>
      <c r="AFM309">
        <f t="shared" si="419"/>
        <v>509.19274949011577</v>
      </c>
      <c r="AFN309">
        <f t="shared" si="419"/>
        <v>506.8775250120849</v>
      </c>
      <c r="AFO309">
        <f t="shared" si="419"/>
        <v>507.69260564516838</v>
      </c>
      <c r="AFP309">
        <f t="shared" si="419"/>
        <v>496.70221271648091</v>
      </c>
      <c r="AFQ309">
        <f t="shared" si="419"/>
        <v>507.49826570944583</v>
      </c>
      <c r="AFR309">
        <f t="shared" si="419"/>
        <v>507.53995062916283</v>
      </c>
      <c r="AFS309">
        <f t="shared" si="419"/>
        <v>507.72612757490879</v>
      </c>
      <c r="AFT309">
        <f t="shared" si="419"/>
        <v>507.21261061330745</v>
      </c>
      <c r="AFU309">
        <f t="shared" si="419"/>
        <v>507.19922842062215</v>
      </c>
      <c r="AFV309">
        <f t="shared" si="419"/>
        <v>507.50049865656058</v>
      </c>
      <c r="AFW309">
        <f t="shared" si="419"/>
        <v>507.88113092066737</v>
      </c>
      <c r="AFX309">
        <f t="shared" si="419"/>
        <v>507.40821988515387</v>
      </c>
      <c r="AFY309">
        <f t="shared" si="419"/>
        <v>519.47264598764787</v>
      </c>
      <c r="AFZ309">
        <f t="shared" si="419"/>
        <v>507.79169436532288</v>
      </c>
      <c r="AGA309">
        <f t="shared" si="419"/>
        <v>507.74847798749522</v>
      </c>
      <c r="AGB309">
        <f t="shared" si="419"/>
        <v>507.38961935889711</v>
      </c>
      <c r="AGC309">
        <f t="shared" si="419"/>
        <v>495.725214461311</v>
      </c>
      <c r="AGD309">
        <f t="shared" si="419"/>
        <v>507.88933084792529</v>
      </c>
      <c r="AGE309">
        <f t="shared" si="419"/>
        <v>507.43128643179233</v>
      </c>
      <c r="AGF309">
        <f t="shared" si="419"/>
        <v>507.34349593793939</v>
      </c>
      <c r="AGG309">
        <f t="shared" si="419"/>
        <v>507.19551127019446</v>
      </c>
      <c r="AGH309">
        <f t="shared" si="419"/>
        <v>507.47296034868867</v>
      </c>
      <c r="AGI309">
        <f t="shared" si="419"/>
        <v>508.36911441277454</v>
      </c>
      <c r="AGJ309">
        <f t="shared" si="419"/>
        <v>506.82926757819649</v>
      </c>
      <c r="AGK309">
        <f t="shared" si="419"/>
        <v>507.4796585809404</v>
      </c>
      <c r="AGL309">
        <f t="shared" si="419"/>
        <v>508.15783831412</v>
      </c>
      <c r="AGM309">
        <f t="shared" si="419"/>
        <v>507.35093463219522</v>
      </c>
      <c r="AGN309">
        <f t="shared" si="419"/>
        <v>507.07584814251987</v>
      </c>
      <c r="AGO309">
        <f t="shared" si="419"/>
        <v>507.4208690220093</v>
      </c>
      <c r="AGP309">
        <f t="shared" si="419"/>
        <v>507.8542966462515</v>
      </c>
      <c r="AGQ309">
        <f t="shared" si="419"/>
        <v>507.66430168482947</v>
      </c>
      <c r="AGR309">
        <f t="shared" si="419"/>
        <v>519.42274033222157</v>
      </c>
      <c r="AGS309">
        <f t="shared" si="419"/>
        <v>518.55948903851538</v>
      </c>
      <c r="AGT309">
        <f t="shared" si="419"/>
        <v>496.17374321942884</v>
      </c>
      <c r="AGU309">
        <f t="shared" si="419"/>
        <v>507.94897464879705</v>
      </c>
      <c r="AGV309">
        <f t="shared" si="419"/>
        <v>507.18287336627293</v>
      </c>
      <c r="AGW309">
        <f t="shared" si="419"/>
        <v>507.7551834949889</v>
      </c>
      <c r="AGX309">
        <f t="shared" si="419"/>
        <v>507.66728090045893</v>
      </c>
      <c r="AGY309">
        <f t="shared" si="419"/>
        <v>507.26986463229065</v>
      </c>
      <c r="AGZ309">
        <f t="shared" si="419"/>
        <v>507.29663717955862</v>
      </c>
      <c r="AHA309">
        <f t="shared" si="419"/>
        <v>507.46328543648315</v>
      </c>
      <c r="AHB309">
        <f t="shared" si="419"/>
        <v>507.13530102312251</v>
      </c>
      <c r="AHC309">
        <f t="shared" si="419"/>
        <v>507.92138764977608</v>
      </c>
      <c r="AHD309">
        <f t="shared" si="419"/>
        <v>518.99114492092826</v>
      </c>
      <c r="AHE309">
        <f t="shared" si="419"/>
        <v>507.75220324757078</v>
      </c>
      <c r="AHF309">
        <f t="shared" si="419"/>
        <v>506.98372372081985</v>
      </c>
      <c r="AHG309">
        <f t="shared" si="419"/>
        <v>507.64121394923734</v>
      </c>
      <c r="AHH309">
        <f t="shared" si="419"/>
        <v>507.34200822526373</v>
      </c>
      <c r="AHI309">
        <f t="shared" si="419"/>
        <v>507.90573149681194</v>
      </c>
      <c r="AHJ309">
        <f t="shared" si="419"/>
        <v>507.48263562981037</v>
      </c>
      <c r="AHK309">
        <f t="shared" si="419"/>
        <v>507.78051701063606</v>
      </c>
      <c r="AHL309">
        <f t="shared" si="419"/>
        <v>506.90871162624444</v>
      </c>
      <c r="AHM309">
        <f t="shared" si="419"/>
        <v>507.9422640218778</v>
      </c>
      <c r="AHN309">
        <f t="shared" ref="AHN309:AJY309" si="420">346030080/AHN269</f>
        <v>507.4498900131984</v>
      </c>
      <c r="AHO309">
        <f t="shared" si="420"/>
        <v>519.23723777797784</v>
      </c>
      <c r="AHP309">
        <f t="shared" si="420"/>
        <v>506.89534546455997</v>
      </c>
      <c r="AHQ309">
        <f t="shared" si="420"/>
        <v>507.5831315156787</v>
      </c>
      <c r="AHR309">
        <f t="shared" si="420"/>
        <v>507.76710483452047</v>
      </c>
      <c r="AHS309">
        <f t="shared" si="420"/>
        <v>496.19935729127383</v>
      </c>
      <c r="AHT309">
        <f t="shared" si="420"/>
        <v>508.1742563090371</v>
      </c>
      <c r="AHU309">
        <f t="shared" si="420"/>
        <v>506.10058532903918</v>
      </c>
      <c r="AHV309">
        <f t="shared" si="420"/>
        <v>508.21008107155444</v>
      </c>
      <c r="AHW309">
        <f t="shared" si="420"/>
        <v>518.98413936362476</v>
      </c>
      <c r="AHX309">
        <f t="shared" si="420"/>
        <v>507.25945384926615</v>
      </c>
      <c r="AHY309">
        <f t="shared" si="420"/>
        <v>507.19997185724588</v>
      </c>
      <c r="AHZ309">
        <f t="shared" si="420"/>
        <v>508.28025253163253</v>
      </c>
      <c r="AIA309">
        <f t="shared" si="420"/>
        <v>507.48040283988331</v>
      </c>
      <c r="AIB309">
        <f t="shared" si="420"/>
        <v>507.63451145159115</v>
      </c>
      <c r="AIC309">
        <f t="shared" si="420"/>
        <v>507.61142642547929</v>
      </c>
      <c r="AID309">
        <f t="shared" si="420"/>
        <v>507.26019746245356</v>
      </c>
      <c r="AIE309">
        <f t="shared" si="420"/>
        <v>507.72165772850991</v>
      </c>
      <c r="AIF309">
        <f t="shared" si="420"/>
        <v>506.60665998082089</v>
      </c>
      <c r="AIG309">
        <f t="shared" si="420"/>
        <v>508.37210190652348</v>
      </c>
      <c r="AIH309">
        <f t="shared" si="420"/>
        <v>507.39482736878534</v>
      </c>
      <c r="AII309">
        <f t="shared" si="420"/>
        <v>507.83417280123984</v>
      </c>
      <c r="AIJ309">
        <f t="shared" si="420"/>
        <v>507.58462064281616</v>
      </c>
      <c r="AIK309">
        <f t="shared" si="420"/>
        <v>506.97852414678243</v>
      </c>
      <c r="AIL309">
        <f t="shared" si="420"/>
        <v>507.91169563175197</v>
      </c>
      <c r="AIM309">
        <f t="shared" si="420"/>
        <v>506.9644115548536</v>
      </c>
      <c r="AIN309">
        <f t="shared" si="420"/>
        <v>507.82821048676828</v>
      </c>
      <c r="AIO309">
        <f t="shared" si="420"/>
        <v>507.16280269564379</v>
      </c>
      <c r="AIP309">
        <f t="shared" si="420"/>
        <v>507.3249001565826</v>
      </c>
      <c r="AIQ309">
        <f t="shared" si="420"/>
        <v>507.38069159067618</v>
      </c>
      <c r="AIR309">
        <f t="shared" si="420"/>
        <v>507.63600088021713</v>
      </c>
      <c r="AIS309">
        <f t="shared" si="420"/>
        <v>507.44170426932544</v>
      </c>
      <c r="AIT309">
        <f t="shared" si="420"/>
        <v>507.77306571421025</v>
      </c>
      <c r="AIU309">
        <f t="shared" si="420"/>
        <v>507.08327899025926</v>
      </c>
      <c r="AIV309">
        <f t="shared" si="420"/>
        <v>507.2854816081018</v>
      </c>
      <c r="AIW309">
        <f t="shared" si="420"/>
        <v>507.57568601105129</v>
      </c>
      <c r="AIX309">
        <f t="shared" si="420"/>
        <v>508.19515347334408</v>
      </c>
      <c r="AIY309">
        <f t="shared" si="420"/>
        <v>507.24829991307166</v>
      </c>
      <c r="AIZ309">
        <f t="shared" si="420"/>
        <v>507.84088057237204</v>
      </c>
      <c r="AJA309">
        <f t="shared" si="420"/>
        <v>507.30481824379302</v>
      </c>
      <c r="AJB309">
        <f t="shared" si="420"/>
        <v>507.36358091305777</v>
      </c>
      <c r="AJC309">
        <f t="shared" si="420"/>
        <v>507.744752782082</v>
      </c>
      <c r="AJD309">
        <f t="shared" si="420"/>
        <v>507.02160955110509</v>
      </c>
      <c r="AJE309">
        <f t="shared" si="420"/>
        <v>507.71346321451523</v>
      </c>
      <c r="AJF309">
        <f t="shared" si="420"/>
        <v>507.43575116692745</v>
      </c>
      <c r="AJG309">
        <f t="shared" si="420"/>
        <v>508.0332453895586</v>
      </c>
      <c r="AJH309">
        <f t="shared" si="420"/>
        <v>519.5303613575079</v>
      </c>
      <c r="AJI309">
        <f t="shared" si="420"/>
        <v>507.78498789346247</v>
      </c>
      <c r="AJJ309">
        <f t="shared" si="420"/>
        <v>506.95549874370937</v>
      </c>
      <c r="AJK309">
        <f t="shared" si="420"/>
        <v>508.89395777723854</v>
      </c>
      <c r="AJL309">
        <f t="shared" si="420"/>
        <v>507.33456979275866</v>
      </c>
      <c r="AJM309">
        <f t="shared" si="420"/>
        <v>507.17469623462853</v>
      </c>
      <c r="AJN309">
        <f t="shared" si="420"/>
        <v>507.69558519301023</v>
      </c>
      <c r="AJO309">
        <f t="shared" si="420"/>
        <v>507.63525616481161</v>
      </c>
      <c r="AJP309">
        <f t="shared" si="420"/>
        <v>507.31523088899996</v>
      </c>
      <c r="AJQ309">
        <f t="shared" si="420"/>
        <v>508.1742563090371</v>
      </c>
      <c r="AJR309">
        <f t="shared" si="420"/>
        <v>506.56290349498022</v>
      </c>
      <c r="AJS309">
        <f t="shared" si="420"/>
        <v>507.60695859842247</v>
      </c>
      <c r="AJT309">
        <f t="shared" si="420"/>
        <v>507.8103243833429</v>
      </c>
      <c r="AJU309">
        <f t="shared" si="420"/>
        <v>507.26019746245356</v>
      </c>
      <c r="AJV309">
        <f t="shared" si="420"/>
        <v>507.54516172562086</v>
      </c>
      <c r="AJW309">
        <f t="shared" si="420"/>
        <v>507.44840167648726</v>
      </c>
      <c r="AJX309">
        <f t="shared" si="420"/>
        <v>506.93321808685971</v>
      </c>
      <c r="AJY309">
        <f t="shared" si="420"/>
        <v>507.68962613229888</v>
      </c>
      <c r="AJZ309">
        <f t="shared" ref="AJZ309:ALM309" si="421">346030080/AJZ269</f>
        <v>507.60398009074464</v>
      </c>
      <c r="AKA309">
        <f t="shared" si="421"/>
        <v>507.39185135004357</v>
      </c>
      <c r="AKB309">
        <f t="shared" si="421"/>
        <v>507.01863790880321</v>
      </c>
      <c r="AKC309">
        <f t="shared" si="421"/>
        <v>519.75432477615709</v>
      </c>
      <c r="AKD309">
        <f t="shared" si="421"/>
        <v>507.49975433867235</v>
      </c>
      <c r="AKE309">
        <f t="shared" si="421"/>
        <v>507.39557137892558</v>
      </c>
      <c r="AKF309">
        <f t="shared" si="421"/>
        <v>508.27875932008203</v>
      </c>
      <c r="AKG309">
        <f t="shared" si="421"/>
        <v>507.24383847593805</v>
      </c>
      <c r="AKH309">
        <f t="shared" si="421"/>
        <v>507.51389675190006</v>
      </c>
      <c r="AKI309">
        <f t="shared" si="421"/>
        <v>507.77977187115255</v>
      </c>
      <c r="AKJ309">
        <f t="shared" si="421"/>
        <v>519.08846388673453</v>
      </c>
      <c r="AKK309">
        <f t="shared" si="421"/>
        <v>507.71197333129874</v>
      </c>
      <c r="AKL309">
        <f t="shared" si="421"/>
        <v>507.29217489209981</v>
      </c>
      <c r="AKM309">
        <f t="shared" si="421"/>
        <v>496.47701267341108</v>
      </c>
      <c r="AKN309">
        <f t="shared" si="421"/>
        <v>507.62036231554521</v>
      </c>
      <c r="AKO309">
        <f t="shared" si="421"/>
        <v>507.68366721147441</v>
      </c>
      <c r="AKP309">
        <f t="shared" si="421"/>
        <v>507.26986463229065</v>
      </c>
      <c r="AKQ309">
        <f t="shared" si="421"/>
        <v>507.54218394311329</v>
      </c>
      <c r="AKR309">
        <f t="shared" si="421"/>
        <v>506.9644115548536</v>
      </c>
      <c r="AKS309">
        <f t="shared" si="421"/>
        <v>508.10635239251769</v>
      </c>
      <c r="AKT309">
        <f t="shared" si="421"/>
        <v>507.70601388587289</v>
      </c>
      <c r="AKU309">
        <f t="shared" si="421"/>
        <v>507.1694927426837</v>
      </c>
      <c r="AKV309">
        <f t="shared" si="421"/>
        <v>508.03548304689082</v>
      </c>
      <c r="AKW309">
        <f t="shared" si="421"/>
        <v>518.69862931561715</v>
      </c>
      <c r="AKX309">
        <f t="shared" si="421"/>
        <v>508.13172096301679</v>
      </c>
      <c r="AKY309">
        <f t="shared" si="421"/>
        <v>506.55845410628018</v>
      </c>
      <c r="AKZ309">
        <f t="shared" si="421"/>
        <v>508.12575165970867</v>
      </c>
      <c r="ALA309">
        <f t="shared" si="421"/>
        <v>507.12266611952987</v>
      </c>
      <c r="ALB309">
        <f t="shared" si="421"/>
        <v>507.89529459769676</v>
      </c>
      <c r="ALC309">
        <f t="shared" si="421"/>
        <v>507.35614184796475</v>
      </c>
      <c r="ALD309">
        <f t="shared" si="421"/>
        <v>508.18171938471301</v>
      </c>
      <c r="ALE309">
        <f t="shared" si="421"/>
        <v>506.69790544023243</v>
      </c>
      <c r="ALF309">
        <f t="shared" si="421"/>
        <v>507.73730253523775</v>
      </c>
      <c r="ALG309">
        <f t="shared" si="421"/>
        <v>507.26912099076003</v>
      </c>
      <c r="ALH309">
        <f t="shared" si="421"/>
        <v>507.54665062997788</v>
      </c>
      <c r="ALI309">
        <f t="shared" si="421"/>
        <v>507.11374774310036</v>
      </c>
      <c r="ALJ309">
        <f t="shared" si="421"/>
        <v>507.69558519301023</v>
      </c>
      <c r="ALK309">
        <f t="shared" si="421"/>
        <v>507.3702762581616</v>
      </c>
      <c r="ALL309">
        <f t="shared" si="421"/>
        <v>507.56675169382009</v>
      </c>
      <c r="ALM309">
        <f t="shared" si="421"/>
        <v>507.56824072485006</v>
      </c>
    </row>
    <row r="310" spans="2:1001" x14ac:dyDescent="0.4">
      <c r="B310">
        <f t="shared" ref="B310:BM310" si="422">346030080/B270</f>
        <v>513.18759677046194</v>
      </c>
      <c r="C310">
        <f t="shared" si="422"/>
        <v>507.41342827689459</v>
      </c>
      <c r="D310">
        <f t="shared" si="422"/>
        <v>507.64493763551917</v>
      </c>
      <c r="E310">
        <f t="shared" si="422"/>
        <v>507.09145317432171</v>
      </c>
      <c r="F310">
        <f t="shared" si="422"/>
        <v>507.68143265222886</v>
      </c>
      <c r="G310">
        <f t="shared" si="422"/>
        <v>507.45361089317271</v>
      </c>
      <c r="H310">
        <f t="shared" si="422"/>
        <v>508.28846535198852</v>
      </c>
      <c r="I310">
        <f t="shared" si="422"/>
        <v>506.81813255217867</v>
      </c>
      <c r="J310">
        <f t="shared" si="422"/>
        <v>507.70750373411352</v>
      </c>
      <c r="K310">
        <f t="shared" si="422"/>
        <v>519.10403830834798</v>
      </c>
      <c r="L310">
        <f t="shared" si="422"/>
        <v>519.17024002784672</v>
      </c>
      <c r="M310">
        <f t="shared" si="422"/>
        <v>507.40821988515387</v>
      </c>
      <c r="N310">
        <f t="shared" si="422"/>
        <v>508.31609224106779</v>
      </c>
      <c r="O310">
        <f t="shared" si="422"/>
        <v>506.97183913687491</v>
      </c>
      <c r="P310">
        <f t="shared" si="422"/>
        <v>507.02235246712331</v>
      </c>
      <c r="Q310">
        <f t="shared" si="422"/>
        <v>495.99522968603077</v>
      </c>
      <c r="R310">
        <f t="shared" si="422"/>
        <v>508.02504081464866</v>
      </c>
      <c r="S310">
        <f t="shared" si="422"/>
        <v>507.47519307312581</v>
      </c>
      <c r="T310">
        <f t="shared" si="422"/>
        <v>507.15165300944892</v>
      </c>
      <c r="U310">
        <f t="shared" si="422"/>
        <v>507.57866418669056</v>
      </c>
      <c r="V310">
        <f t="shared" si="422"/>
        <v>507.42830998535038</v>
      </c>
      <c r="W310">
        <f t="shared" si="422"/>
        <v>507.25499221592526</v>
      </c>
      <c r="X310">
        <f t="shared" si="422"/>
        <v>508.11978249664833</v>
      </c>
      <c r="Y310">
        <f t="shared" si="422"/>
        <v>507.06693141270341</v>
      </c>
      <c r="Z310">
        <f t="shared" si="422"/>
        <v>507.59876778641632</v>
      </c>
      <c r="AA310">
        <f t="shared" si="422"/>
        <v>507.84684318436319</v>
      </c>
      <c r="AB310">
        <f t="shared" si="422"/>
        <v>507.0728758644035</v>
      </c>
      <c r="AC310">
        <f t="shared" si="422"/>
        <v>507.14496343304364</v>
      </c>
      <c r="AD310">
        <f t="shared" si="422"/>
        <v>508.04294204702956</v>
      </c>
      <c r="AE310">
        <f t="shared" si="422"/>
        <v>519.05186767427972</v>
      </c>
      <c r="AF310">
        <f t="shared" si="422"/>
        <v>507.78275244220805</v>
      </c>
      <c r="AG310">
        <f t="shared" si="422"/>
        <v>506.96366880862172</v>
      </c>
      <c r="AH310">
        <f t="shared" si="422"/>
        <v>519.29957679262839</v>
      </c>
      <c r="AI310">
        <f t="shared" si="422"/>
        <v>496.16947446454918</v>
      </c>
      <c r="AJ310">
        <f t="shared" si="422"/>
        <v>519.07211174981103</v>
      </c>
      <c r="AK310">
        <f t="shared" si="422"/>
        <v>508.11679796770949</v>
      </c>
      <c r="AL310">
        <f t="shared" si="422"/>
        <v>507.40524370930848</v>
      </c>
      <c r="AM310">
        <f t="shared" si="422"/>
        <v>507.83640870526182</v>
      </c>
      <c r="AN310">
        <f t="shared" si="422"/>
        <v>507.17023609213868</v>
      </c>
      <c r="AO310">
        <f t="shared" si="422"/>
        <v>507.64121394923734</v>
      </c>
      <c r="AP310">
        <f t="shared" si="422"/>
        <v>507.32936301978413</v>
      </c>
      <c r="AQ310">
        <f t="shared" si="422"/>
        <v>507.64493763551917</v>
      </c>
      <c r="AR310">
        <f t="shared" si="422"/>
        <v>507.3249001565826</v>
      </c>
      <c r="AS310">
        <f t="shared" si="422"/>
        <v>507.27878850072568</v>
      </c>
      <c r="AT310">
        <f t="shared" si="422"/>
        <v>507.34647138946599</v>
      </c>
      <c r="AU310">
        <f t="shared" si="422"/>
        <v>507.44021598063097</v>
      </c>
      <c r="AV310">
        <f t="shared" si="422"/>
        <v>496.1794350068613</v>
      </c>
      <c r="AW310">
        <f t="shared" si="422"/>
        <v>507.33308213243174</v>
      </c>
      <c r="AX310">
        <f t="shared" si="422"/>
        <v>507.6620672960542</v>
      </c>
      <c r="AY310">
        <f t="shared" si="422"/>
        <v>507.7194228348236</v>
      </c>
      <c r="AZ310">
        <f t="shared" si="422"/>
        <v>507.25647941831829</v>
      </c>
      <c r="BA310">
        <f t="shared" si="422"/>
        <v>507.3263877689256</v>
      </c>
      <c r="BB310">
        <f t="shared" si="422"/>
        <v>507.49901002296747</v>
      </c>
      <c r="BC310">
        <f t="shared" si="422"/>
        <v>519.0362963829615</v>
      </c>
      <c r="BD310">
        <f t="shared" si="422"/>
        <v>507.74624285768789</v>
      </c>
      <c r="BE310">
        <f t="shared" si="422"/>
        <v>507.40226756837603</v>
      </c>
      <c r="BF310">
        <f t="shared" si="422"/>
        <v>507.69037100723762</v>
      </c>
      <c r="BG310">
        <f t="shared" si="422"/>
        <v>506.98520933299147</v>
      </c>
      <c r="BH310">
        <f t="shared" si="422"/>
        <v>507.1694927426837</v>
      </c>
      <c r="BI310">
        <f t="shared" si="422"/>
        <v>508.44978907045532</v>
      </c>
      <c r="BJ310">
        <f t="shared" si="422"/>
        <v>506.78992600924443</v>
      </c>
      <c r="BK310">
        <f t="shared" si="422"/>
        <v>507.71495310647589</v>
      </c>
      <c r="BL310">
        <f t="shared" si="422"/>
        <v>507.82373884279087</v>
      </c>
      <c r="BM310">
        <f t="shared" si="422"/>
        <v>506.81813255217867</v>
      </c>
      <c r="BN310">
        <f t="shared" ref="BN310:DY310" si="423">346030080/BN270</f>
        <v>507.83417280123984</v>
      </c>
      <c r="BO310">
        <f t="shared" si="423"/>
        <v>507.28920007740618</v>
      </c>
      <c r="BP310">
        <f t="shared" si="423"/>
        <v>507.91169563175197</v>
      </c>
      <c r="BQ310">
        <f t="shared" si="423"/>
        <v>507.47072764389799</v>
      </c>
      <c r="BR310">
        <f t="shared" si="423"/>
        <v>507.41194015405802</v>
      </c>
      <c r="BS310">
        <f t="shared" si="423"/>
        <v>507.11746369515805</v>
      </c>
      <c r="BT310">
        <f t="shared" si="423"/>
        <v>507.75965393171373</v>
      </c>
      <c r="BU310">
        <f t="shared" si="423"/>
        <v>507.25573581603169</v>
      </c>
      <c r="BV310">
        <f t="shared" si="423"/>
        <v>495.38669014538192</v>
      </c>
      <c r="BW310">
        <f t="shared" si="423"/>
        <v>508.0526390746611</v>
      </c>
      <c r="BX310">
        <f t="shared" si="423"/>
        <v>508.28398559889303</v>
      </c>
      <c r="BY310">
        <f t="shared" si="423"/>
        <v>506.57254410531107</v>
      </c>
      <c r="BZ310">
        <f t="shared" si="423"/>
        <v>507.83044633828843</v>
      </c>
      <c r="CA310">
        <f t="shared" si="423"/>
        <v>507.38813137570878</v>
      </c>
      <c r="CB310">
        <f t="shared" si="423"/>
        <v>507.42756587919581</v>
      </c>
      <c r="CC310">
        <f t="shared" si="423"/>
        <v>507.59578937486066</v>
      </c>
      <c r="CD310">
        <f t="shared" si="423"/>
        <v>507.34647138946599</v>
      </c>
      <c r="CE310">
        <f t="shared" si="423"/>
        <v>507.05950104407077</v>
      </c>
      <c r="CF310">
        <f t="shared" si="423"/>
        <v>519.72544060174766</v>
      </c>
      <c r="CG310">
        <f t="shared" si="423"/>
        <v>507.87516750351153</v>
      </c>
      <c r="CH310">
        <f t="shared" si="423"/>
        <v>507.5831315156787</v>
      </c>
      <c r="CI310">
        <f t="shared" si="423"/>
        <v>519.17024002784672</v>
      </c>
      <c r="CJ310">
        <f t="shared" si="423"/>
        <v>507.87964005324932</v>
      </c>
      <c r="CK310">
        <f t="shared" si="423"/>
        <v>507.19476784664704</v>
      </c>
      <c r="CL310">
        <f t="shared" si="423"/>
        <v>507.48933411747799</v>
      </c>
      <c r="CM310">
        <f t="shared" si="423"/>
        <v>507.03201057348247</v>
      </c>
      <c r="CN310">
        <f t="shared" si="423"/>
        <v>519.04797476386125</v>
      </c>
      <c r="CO310">
        <f t="shared" si="423"/>
        <v>519.47264598764787</v>
      </c>
      <c r="CP310">
        <f t="shared" si="423"/>
        <v>507.67249461195041</v>
      </c>
      <c r="CQ310">
        <f t="shared" si="423"/>
        <v>506.92282111721352</v>
      </c>
      <c r="CR310">
        <f t="shared" si="423"/>
        <v>508.0332453895586</v>
      </c>
      <c r="CS310">
        <f t="shared" si="423"/>
        <v>519.03162517774535</v>
      </c>
      <c r="CT310">
        <f t="shared" si="423"/>
        <v>508.73833568812643</v>
      </c>
      <c r="CU310">
        <f t="shared" si="423"/>
        <v>506.31682142616756</v>
      </c>
      <c r="CV310">
        <f t="shared" si="423"/>
        <v>507.63600088021713</v>
      </c>
      <c r="CW310">
        <f t="shared" si="423"/>
        <v>507.65015088809048</v>
      </c>
      <c r="CX310">
        <f t="shared" si="423"/>
        <v>507.20889326672767</v>
      </c>
      <c r="CY310">
        <f t="shared" si="423"/>
        <v>507.33308213243174</v>
      </c>
      <c r="CZ310">
        <f t="shared" si="423"/>
        <v>507.28250687190763</v>
      </c>
      <c r="DA310">
        <f t="shared" si="423"/>
        <v>519.83084432119153</v>
      </c>
      <c r="DB310">
        <f t="shared" si="423"/>
        <v>507.33754513958633</v>
      </c>
      <c r="DC310">
        <f t="shared" si="423"/>
        <v>507.56824072485006</v>
      </c>
      <c r="DD310">
        <f t="shared" si="423"/>
        <v>507.32936301978413</v>
      </c>
      <c r="DE310">
        <f t="shared" si="423"/>
        <v>507.42830998535038</v>
      </c>
      <c r="DF310">
        <f t="shared" si="423"/>
        <v>508.17649520872345</v>
      </c>
      <c r="DG310">
        <f t="shared" si="423"/>
        <v>507.20517597463606</v>
      </c>
      <c r="DH310">
        <f t="shared" si="423"/>
        <v>507.34200822526373</v>
      </c>
      <c r="DI310">
        <f t="shared" si="423"/>
        <v>507.54665062997788</v>
      </c>
      <c r="DJ310">
        <f t="shared" si="423"/>
        <v>507.40524370930848</v>
      </c>
      <c r="DK310">
        <f t="shared" si="423"/>
        <v>507.26614644644042</v>
      </c>
      <c r="DL310">
        <f t="shared" si="423"/>
        <v>519.19283036023751</v>
      </c>
      <c r="DM310">
        <f t="shared" si="423"/>
        <v>518.1945037221401</v>
      </c>
      <c r="DN310">
        <f t="shared" si="423"/>
        <v>520.81197462391162</v>
      </c>
      <c r="DO310">
        <f t="shared" si="423"/>
        <v>507.33680129960766</v>
      </c>
      <c r="DP310">
        <f t="shared" si="423"/>
        <v>507.74028260773872</v>
      </c>
      <c r="DQ310">
        <f t="shared" si="423"/>
        <v>507.61514967477314</v>
      </c>
      <c r="DR310">
        <f t="shared" si="423"/>
        <v>507.23045463540484</v>
      </c>
      <c r="DS310">
        <f t="shared" si="423"/>
        <v>507.07138973841199</v>
      </c>
      <c r="DT310">
        <f t="shared" si="423"/>
        <v>507.90125848752518</v>
      </c>
      <c r="DU310">
        <f t="shared" si="423"/>
        <v>518.81606270831423</v>
      </c>
      <c r="DV310">
        <f t="shared" si="423"/>
        <v>506.98966622174623</v>
      </c>
      <c r="DW310">
        <f t="shared" si="423"/>
        <v>508.02131155002036</v>
      </c>
      <c r="DX310">
        <f t="shared" si="423"/>
        <v>507.56526267152674</v>
      </c>
      <c r="DY310">
        <f t="shared" si="423"/>
        <v>507.93779036910365</v>
      </c>
      <c r="DZ310">
        <f t="shared" ref="DZ310:GK310" si="424">346030080/DZ270</f>
        <v>507.04538394359099</v>
      </c>
      <c r="EA310">
        <f t="shared" si="424"/>
        <v>507.93704476796927</v>
      </c>
      <c r="EB310">
        <f t="shared" si="424"/>
        <v>507.98551339511818</v>
      </c>
      <c r="EC310">
        <f t="shared" si="424"/>
        <v>506.77062860456874</v>
      </c>
      <c r="ED310">
        <f t="shared" si="424"/>
        <v>507.33159448082938</v>
      </c>
      <c r="EE310">
        <f t="shared" si="424"/>
        <v>507.00229449877071</v>
      </c>
      <c r="EF310">
        <f t="shared" si="424"/>
        <v>520.08867793227114</v>
      </c>
      <c r="EG310">
        <f t="shared" si="424"/>
        <v>507.24681275864043</v>
      </c>
      <c r="EH310">
        <f t="shared" si="424"/>
        <v>518.98725292129927</v>
      </c>
      <c r="EI310">
        <f t="shared" si="424"/>
        <v>519.22009717274716</v>
      </c>
      <c r="EJ310">
        <f t="shared" si="424"/>
        <v>507.57047428777622</v>
      </c>
      <c r="EK310">
        <f t="shared" si="424"/>
        <v>507.45509926044116</v>
      </c>
      <c r="EL310">
        <f t="shared" si="424"/>
        <v>508.22277021955961</v>
      </c>
      <c r="EM310">
        <f t="shared" si="424"/>
        <v>506.95995511010767</v>
      </c>
      <c r="EN310">
        <f t="shared" si="424"/>
        <v>508.21381310813291</v>
      </c>
      <c r="EO310">
        <f t="shared" si="424"/>
        <v>506.71793933092687</v>
      </c>
      <c r="EP310">
        <f t="shared" si="424"/>
        <v>507.61440502054484</v>
      </c>
      <c r="EQ310">
        <f t="shared" si="424"/>
        <v>507.00898031188598</v>
      </c>
      <c r="ER310">
        <f t="shared" si="424"/>
        <v>507.75592856230986</v>
      </c>
      <c r="ES310">
        <f t="shared" si="424"/>
        <v>507.53995062916283</v>
      </c>
      <c r="ET310">
        <f t="shared" si="424"/>
        <v>507.47072764389799</v>
      </c>
      <c r="EU310">
        <f t="shared" si="424"/>
        <v>519.06977581435115</v>
      </c>
      <c r="EV310">
        <f t="shared" si="424"/>
        <v>507.40598774999671</v>
      </c>
      <c r="EW310">
        <f t="shared" si="424"/>
        <v>508.00117446708555</v>
      </c>
      <c r="EX310">
        <f t="shared" si="424"/>
        <v>507.33680129960766</v>
      </c>
      <c r="EY310">
        <f t="shared" si="424"/>
        <v>507.7879685257526</v>
      </c>
      <c r="EZ310">
        <f t="shared" si="424"/>
        <v>507.51017498779004</v>
      </c>
      <c r="FA310">
        <f t="shared" si="424"/>
        <v>519.31984019546337</v>
      </c>
      <c r="FB310">
        <f t="shared" si="424"/>
        <v>519.11805608688019</v>
      </c>
      <c r="FC310">
        <f t="shared" si="424"/>
        <v>506.91390976837806</v>
      </c>
      <c r="FD310">
        <f t="shared" si="424"/>
        <v>507.70824866151276</v>
      </c>
      <c r="FE310">
        <f t="shared" si="424"/>
        <v>518.78728272048795</v>
      </c>
      <c r="FF310">
        <f t="shared" si="424"/>
        <v>508.06905027243937</v>
      </c>
      <c r="FG310">
        <f t="shared" si="424"/>
        <v>507.4811471010093</v>
      </c>
      <c r="FH310">
        <f t="shared" si="424"/>
        <v>507.41789269777678</v>
      </c>
      <c r="FI310">
        <f t="shared" si="424"/>
        <v>507.53920619554697</v>
      </c>
      <c r="FJ310">
        <f t="shared" si="424"/>
        <v>507.06544532155561</v>
      </c>
      <c r="FK310">
        <f t="shared" si="424"/>
        <v>508.08919273701184</v>
      </c>
      <c r="FL310">
        <f t="shared" si="424"/>
        <v>507.54367282999937</v>
      </c>
      <c r="FM310">
        <f t="shared" si="424"/>
        <v>507.00452308355028</v>
      </c>
      <c r="FN310">
        <f t="shared" si="424"/>
        <v>508.04443387334055</v>
      </c>
      <c r="FO310">
        <f t="shared" si="424"/>
        <v>507.6196176460233</v>
      </c>
      <c r="FP310">
        <f t="shared" si="424"/>
        <v>507.47668156699871</v>
      </c>
      <c r="FQ310">
        <f t="shared" si="424"/>
        <v>507.2170715011294</v>
      </c>
      <c r="FR310">
        <f t="shared" si="424"/>
        <v>507.64493763551917</v>
      </c>
      <c r="FS310">
        <f t="shared" si="424"/>
        <v>506.83520645880418</v>
      </c>
      <c r="FT310">
        <f t="shared" si="424"/>
        <v>507.00600881762119</v>
      </c>
      <c r="FU310">
        <f t="shared" si="424"/>
        <v>508.89320936635067</v>
      </c>
      <c r="FV310">
        <f t="shared" si="424"/>
        <v>506.23756278043635</v>
      </c>
      <c r="FW310">
        <f t="shared" si="424"/>
        <v>508.36836754482363</v>
      </c>
      <c r="FX310">
        <f t="shared" si="424"/>
        <v>507.61514967477314</v>
      </c>
      <c r="FY310">
        <f t="shared" si="424"/>
        <v>508.51330102252251</v>
      </c>
      <c r="FZ310">
        <f t="shared" si="424"/>
        <v>506.43316175620436</v>
      </c>
      <c r="GA310">
        <f t="shared" si="424"/>
        <v>507.19105076159991</v>
      </c>
      <c r="GB310">
        <f t="shared" si="424"/>
        <v>520.42972327878317</v>
      </c>
      <c r="GC310">
        <f t="shared" si="424"/>
        <v>518.47402086601608</v>
      </c>
      <c r="GD310">
        <f t="shared" si="424"/>
        <v>507.75890885345973</v>
      </c>
      <c r="GE310">
        <f t="shared" si="424"/>
        <v>507.19997185724588</v>
      </c>
      <c r="GF310">
        <f t="shared" si="424"/>
        <v>507.66281209012726</v>
      </c>
      <c r="GG310">
        <f t="shared" si="424"/>
        <v>507.92064209679597</v>
      </c>
      <c r="GH310">
        <f t="shared" si="424"/>
        <v>506.91910801712243</v>
      </c>
      <c r="GI310">
        <f t="shared" si="424"/>
        <v>496.57604702424686</v>
      </c>
      <c r="GJ310">
        <f t="shared" si="424"/>
        <v>507.73804755008342</v>
      </c>
      <c r="GK310">
        <f t="shared" si="424"/>
        <v>507.48561271360938</v>
      </c>
      <c r="GL310">
        <f t="shared" ref="GL310:IW310" si="425">346030080/GL270</f>
        <v>518.58047189718013</v>
      </c>
      <c r="GM310">
        <f t="shared" si="425"/>
        <v>508.08098635495327</v>
      </c>
      <c r="GN310">
        <f t="shared" si="425"/>
        <v>507.90125848752518</v>
      </c>
      <c r="GO310">
        <f t="shared" si="425"/>
        <v>506.97852414678243</v>
      </c>
      <c r="GP310">
        <f t="shared" si="425"/>
        <v>506.52508618228927</v>
      </c>
      <c r="GQ310">
        <f t="shared" si="425"/>
        <v>508.40944854124149</v>
      </c>
      <c r="GR310">
        <f t="shared" si="425"/>
        <v>507.44468087290494</v>
      </c>
      <c r="GS310">
        <f t="shared" si="425"/>
        <v>507.46179702119423</v>
      </c>
      <c r="GT310">
        <f t="shared" si="425"/>
        <v>507.48337989748552</v>
      </c>
      <c r="GU310">
        <f t="shared" si="425"/>
        <v>519.16634534163722</v>
      </c>
      <c r="GV310">
        <f t="shared" si="425"/>
        <v>519.85739718309856</v>
      </c>
      <c r="GW310">
        <f t="shared" si="425"/>
        <v>507.07138973841199</v>
      </c>
      <c r="GX310">
        <f t="shared" si="425"/>
        <v>507.54516172562086</v>
      </c>
      <c r="GY310">
        <f t="shared" si="425"/>
        <v>507.37473991973621</v>
      </c>
      <c r="GZ310">
        <f t="shared" si="425"/>
        <v>520.12776594481409</v>
      </c>
      <c r="HA310">
        <f t="shared" si="425"/>
        <v>507.24829991307166</v>
      </c>
      <c r="HB310">
        <f t="shared" si="425"/>
        <v>518.74917359646327</v>
      </c>
      <c r="HC310">
        <f t="shared" si="425"/>
        <v>507.80734348859733</v>
      </c>
      <c r="HD310">
        <f t="shared" si="425"/>
        <v>519.32997248991069</v>
      </c>
      <c r="HE310">
        <f t="shared" si="425"/>
        <v>507.67845327050014</v>
      </c>
      <c r="HF310">
        <f t="shared" si="425"/>
        <v>507.47891432418044</v>
      </c>
      <c r="HG310">
        <f t="shared" si="425"/>
        <v>507.27730116751599</v>
      </c>
      <c r="HH310">
        <f t="shared" si="425"/>
        <v>507.50570894291059</v>
      </c>
      <c r="HI310">
        <f t="shared" si="425"/>
        <v>506.99263752445</v>
      </c>
      <c r="HJ310">
        <f t="shared" si="425"/>
        <v>507.38069159067618</v>
      </c>
      <c r="HK310">
        <f t="shared" si="425"/>
        <v>507.51612983656759</v>
      </c>
      <c r="HL310">
        <f t="shared" si="425"/>
        <v>507.47519307312581</v>
      </c>
      <c r="HM310">
        <f t="shared" si="425"/>
        <v>496.61381872875046</v>
      </c>
      <c r="HN310">
        <f t="shared" si="425"/>
        <v>507.43128643179233</v>
      </c>
      <c r="HO310">
        <f t="shared" si="425"/>
        <v>532.03965657211745</v>
      </c>
      <c r="HP310">
        <f t="shared" si="425"/>
        <v>506.64745673372573</v>
      </c>
      <c r="HQ310">
        <f t="shared" si="425"/>
        <v>507.63302203170525</v>
      </c>
      <c r="HR310">
        <f t="shared" si="425"/>
        <v>519.66534058398702</v>
      </c>
      <c r="HS310">
        <f t="shared" si="425"/>
        <v>507.46700651290485</v>
      </c>
      <c r="HT310">
        <f t="shared" si="425"/>
        <v>507.0230953853187</v>
      </c>
      <c r="HU310">
        <f t="shared" si="425"/>
        <v>507.80808870900285</v>
      </c>
      <c r="HV310">
        <f t="shared" si="425"/>
        <v>508.00415763789795</v>
      </c>
      <c r="HW310">
        <f t="shared" si="425"/>
        <v>506.91613757621394</v>
      </c>
      <c r="HX310">
        <f t="shared" si="425"/>
        <v>507.97283609170904</v>
      </c>
      <c r="HY310">
        <f t="shared" si="425"/>
        <v>507.41491640845987</v>
      </c>
      <c r="HZ310">
        <f t="shared" si="425"/>
        <v>507.26986463229065</v>
      </c>
      <c r="IA310">
        <f t="shared" si="425"/>
        <v>505.69157541383458</v>
      </c>
      <c r="IB310">
        <f t="shared" si="425"/>
        <v>509.21148245654052</v>
      </c>
      <c r="IC310">
        <f t="shared" si="425"/>
        <v>507.78424274085739</v>
      </c>
      <c r="ID310">
        <f t="shared" si="425"/>
        <v>507.76859504132233</v>
      </c>
      <c r="IE310">
        <f t="shared" si="425"/>
        <v>495.99380778327242</v>
      </c>
      <c r="IF310">
        <f t="shared" si="425"/>
        <v>507.46328543648315</v>
      </c>
      <c r="IG310">
        <f t="shared" si="425"/>
        <v>507.18064321331104</v>
      </c>
      <c r="IH310">
        <f t="shared" si="425"/>
        <v>519.0682185357249</v>
      </c>
      <c r="II310">
        <f t="shared" si="425"/>
        <v>507.77306571421025</v>
      </c>
      <c r="IJ310">
        <f t="shared" si="425"/>
        <v>518.87285421240153</v>
      </c>
      <c r="IK310">
        <f t="shared" si="425"/>
        <v>507.35539795345346</v>
      </c>
      <c r="IL310">
        <f t="shared" si="425"/>
        <v>506.99783738798664</v>
      </c>
      <c r="IM310">
        <f t="shared" si="425"/>
        <v>520.56047153263148</v>
      </c>
      <c r="IN310">
        <f t="shared" si="425"/>
        <v>507.1694927426837</v>
      </c>
      <c r="IO310">
        <f t="shared" si="425"/>
        <v>507.84311653546081</v>
      </c>
      <c r="IP310">
        <f t="shared" si="425"/>
        <v>507.58238695538648</v>
      </c>
      <c r="IQ310">
        <f t="shared" si="425"/>
        <v>507.58536520966146</v>
      </c>
      <c r="IR310">
        <f t="shared" si="425"/>
        <v>507.18807713278966</v>
      </c>
      <c r="IS310">
        <f t="shared" si="425"/>
        <v>507.27358287264877</v>
      </c>
      <c r="IT310">
        <f t="shared" si="425"/>
        <v>507.24829991307166</v>
      </c>
      <c r="IU310">
        <f t="shared" si="425"/>
        <v>519.22477177103281</v>
      </c>
      <c r="IV310">
        <f t="shared" si="425"/>
        <v>507.53995062916283</v>
      </c>
      <c r="IW310">
        <f t="shared" si="425"/>
        <v>520.28182990969538</v>
      </c>
      <c r="IX310">
        <f t="shared" ref="IX310:LI310" si="426">346030080/IX270</f>
        <v>518.83473251596479</v>
      </c>
      <c r="IY310">
        <f t="shared" si="426"/>
        <v>507.78871368929259</v>
      </c>
      <c r="IZ310">
        <f t="shared" si="426"/>
        <v>507.28325055268544</v>
      </c>
      <c r="JA310">
        <f t="shared" si="426"/>
        <v>507.47668156699871</v>
      </c>
      <c r="JB310">
        <f t="shared" si="426"/>
        <v>507.12266611952987</v>
      </c>
      <c r="JC310">
        <f t="shared" si="426"/>
        <v>507.4498900131984</v>
      </c>
      <c r="JD310">
        <f t="shared" si="426"/>
        <v>507.50719761580353</v>
      </c>
      <c r="JE310">
        <f t="shared" si="426"/>
        <v>507.63674559780765</v>
      </c>
      <c r="JF310">
        <f t="shared" si="426"/>
        <v>507.40673179286699</v>
      </c>
      <c r="JG310">
        <f t="shared" si="426"/>
        <v>507.43054231690826</v>
      </c>
      <c r="JH310">
        <f t="shared" si="426"/>
        <v>519.49526264508199</v>
      </c>
      <c r="JI310">
        <f t="shared" si="426"/>
        <v>507.19179417425067</v>
      </c>
      <c r="JJ310">
        <f t="shared" si="426"/>
        <v>507.8513152352424</v>
      </c>
      <c r="JK310">
        <f t="shared" si="426"/>
        <v>518.80750616217767</v>
      </c>
      <c r="JL310">
        <f t="shared" si="426"/>
        <v>496.60027726830447</v>
      </c>
      <c r="JM310">
        <f t="shared" si="426"/>
        <v>507.13009833951315</v>
      </c>
      <c r="JN310">
        <f t="shared" si="426"/>
        <v>507.27283922021644</v>
      </c>
      <c r="JO310">
        <f t="shared" si="426"/>
        <v>507.81405055098907</v>
      </c>
      <c r="JP310">
        <f t="shared" si="426"/>
        <v>507.74400774755873</v>
      </c>
      <c r="JQ310">
        <f t="shared" si="426"/>
        <v>506.94213011457947</v>
      </c>
      <c r="JR310">
        <f t="shared" si="426"/>
        <v>508.21829162438002</v>
      </c>
      <c r="JS310">
        <f t="shared" si="426"/>
        <v>508.16604717896905</v>
      </c>
      <c r="JT310">
        <f t="shared" si="426"/>
        <v>495.41293230326943</v>
      </c>
      <c r="JU310">
        <f t="shared" si="426"/>
        <v>507.40449967080229</v>
      </c>
      <c r="JV310">
        <f t="shared" si="426"/>
        <v>507.20814980395033</v>
      </c>
      <c r="JW310">
        <f t="shared" si="426"/>
        <v>508.33774784819946</v>
      </c>
      <c r="JX310">
        <f t="shared" si="426"/>
        <v>506.94510086012025</v>
      </c>
      <c r="JY310">
        <f t="shared" si="426"/>
        <v>507.23045463540484</v>
      </c>
      <c r="JZ310">
        <f t="shared" si="426"/>
        <v>518.99581539753729</v>
      </c>
      <c r="KA310">
        <f t="shared" si="426"/>
        <v>508.28323898105413</v>
      </c>
      <c r="KB310">
        <f t="shared" si="426"/>
        <v>507.41863677556154</v>
      </c>
      <c r="KC310">
        <f t="shared" si="426"/>
        <v>507.3249001565826</v>
      </c>
      <c r="KD310">
        <f t="shared" si="426"/>
        <v>506.99932308287401</v>
      </c>
      <c r="KE310">
        <f t="shared" si="426"/>
        <v>507.73357749380426</v>
      </c>
      <c r="KF310">
        <f t="shared" si="426"/>
        <v>507.36804445682617</v>
      </c>
      <c r="KG310">
        <f t="shared" si="426"/>
        <v>507.44021598063097</v>
      </c>
      <c r="KH310">
        <f t="shared" si="426"/>
        <v>495.97816739098027</v>
      </c>
      <c r="KI310">
        <f t="shared" si="426"/>
        <v>519.50072213331089</v>
      </c>
      <c r="KJ310">
        <f t="shared" si="426"/>
        <v>506.75133266943942</v>
      </c>
      <c r="KK310">
        <f t="shared" si="426"/>
        <v>519.68094964188685</v>
      </c>
      <c r="KL310">
        <f t="shared" si="426"/>
        <v>508.04219613715946</v>
      </c>
      <c r="KM310">
        <f t="shared" si="426"/>
        <v>507.44244841694649</v>
      </c>
      <c r="KN310">
        <f t="shared" si="426"/>
        <v>507.57866418669056</v>
      </c>
      <c r="KO310">
        <f t="shared" si="426"/>
        <v>519.33231076785466</v>
      </c>
      <c r="KP310">
        <f t="shared" si="426"/>
        <v>507.24012067160965</v>
      </c>
      <c r="KQ310">
        <f t="shared" si="426"/>
        <v>496.32675542397823</v>
      </c>
      <c r="KR310">
        <f t="shared" si="426"/>
        <v>508.06532036166408</v>
      </c>
      <c r="KS310">
        <f t="shared" si="426"/>
        <v>506.95475602359335</v>
      </c>
      <c r="KT310">
        <f t="shared" si="426"/>
        <v>507.16577602809394</v>
      </c>
      <c r="KU310">
        <f t="shared" si="426"/>
        <v>508.05040126619821</v>
      </c>
      <c r="KV310">
        <f t="shared" si="426"/>
        <v>507.27060827600161</v>
      </c>
      <c r="KW310">
        <f t="shared" si="426"/>
        <v>496.15168877647585</v>
      </c>
      <c r="KX310">
        <f t="shared" si="426"/>
        <v>506.95698419047034</v>
      </c>
      <c r="KY310">
        <f t="shared" si="426"/>
        <v>507.50347594994633</v>
      </c>
      <c r="KZ310">
        <f t="shared" si="426"/>
        <v>519.34556140727409</v>
      </c>
      <c r="LA310">
        <f t="shared" si="426"/>
        <v>507.41194015405802</v>
      </c>
      <c r="LB310">
        <f t="shared" si="426"/>
        <v>508.03249950816161</v>
      </c>
      <c r="LC310">
        <f t="shared" si="426"/>
        <v>507.29738090176733</v>
      </c>
      <c r="LD310">
        <f t="shared" si="426"/>
        <v>519.51632130342216</v>
      </c>
      <c r="LE310">
        <f t="shared" si="426"/>
        <v>508.03100775193798</v>
      </c>
      <c r="LF310">
        <f t="shared" si="426"/>
        <v>507.09665506503023</v>
      </c>
      <c r="LG310">
        <f t="shared" si="426"/>
        <v>519.25204193871252</v>
      </c>
      <c r="LH310">
        <f t="shared" si="426"/>
        <v>507.67845327050014</v>
      </c>
      <c r="LI310">
        <f t="shared" si="426"/>
        <v>507.88485812750616</v>
      </c>
      <c r="LJ310">
        <f t="shared" ref="LJ310:NU310" si="427">346030080/LJ270</f>
        <v>507.59281099825733</v>
      </c>
      <c r="LK310">
        <f t="shared" si="427"/>
        <v>507.09739820098656</v>
      </c>
      <c r="LL310">
        <f t="shared" si="427"/>
        <v>508.04517978978157</v>
      </c>
      <c r="LM310">
        <f t="shared" si="427"/>
        <v>518.42197678390573</v>
      </c>
      <c r="LN310">
        <f t="shared" si="427"/>
        <v>507.47296034868867</v>
      </c>
      <c r="LO310">
        <f t="shared" si="427"/>
        <v>507.8542966462515</v>
      </c>
      <c r="LP310">
        <f t="shared" si="427"/>
        <v>507.5235735940546</v>
      </c>
      <c r="LQ310">
        <f t="shared" si="427"/>
        <v>507.26465918736227</v>
      </c>
      <c r="LR310">
        <f t="shared" si="427"/>
        <v>507.84013525571783</v>
      </c>
      <c r="LS310">
        <f t="shared" si="427"/>
        <v>507.52655115818931</v>
      </c>
      <c r="LT310">
        <f t="shared" si="427"/>
        <v>507.60398009074464</v>
      </c>
      <c r="LU310">
        <f t="shared" si="427"/>
        <v>506.67193793954726</v>
      </c>
      <c r="LV310">
        <f t="shared" si="427"/>
        <v>507.63972449002046</v>
      </c>
      <c r="LW310">
        <f t="shared" si="427"/>
        <v>507.53771733486656</v>
      </c>
      <c r="LX310">
        <f t="shared" si="427"/>
        <v>507.50943064151829</v>
      </c>
      <c r="LY310">
        <f t="shared" si="427"/>
        <v>507.51240803970575</v>
      </c>
      <c r="LZ310">
        <f t="shared" si="427"/>
        <v>495.7337367624811</v>
      </c>
      <c r="MA310">
        <f t="shared" si="427"/>
        <v>507.51910731335994</v>
      </c>
      <c r="MB310">
        <f t="shared" si="427"/>
        <v>507.86249570702699</v>
      </c>
      <c r="MC310">
        <f t="shared" si="427"/>
        <v>496.10829704841223</v>
      </c>
      <c r="MD310">
        <f t="shared" si="427"/>
        <v>519.26061315445907</v>
      </c>
      <c r="ME310">
        <f t="shared" si="427"/>
        <v>507.32787538999276</v>
      </c>
      <c r="MF310">
        <f t="shared" si="427"/>
        <v>519.73246618653172</v>
      </c>
      <c r="MG310">
        <f t="shared" si="427"/>
        <v>519.26918465317783</v>
      </c>
      <c r="MH310">
        <f t="shared" si="427"/>
        <v>518.89308432629241</v>
      </c>
      <c r="MI310">
        <f t="shared" si="427"/>
        <v>507.36878838842301</v>
      </c>
      <c r="MJ310">
        <f t="shared" si="427"/>
        <v>507.31151203807144</v>
      </c>
      <c r="MK310">
        <f t="shared" si="427"/>
        <v>507.72091276176167</v>
      </c>
      <c r="ML310">
        <f t="shared" si="427"/>
        <v>520.00583077235194</v>
      </c>
      <c r="MM310">
        <f t="shared" si="427"/>
        <v>506.91019679883271</v>
      </c>
      <c r="MN310">
        <f t="shared" si="427"/>
        <v>518.91798509365208</v>
      </c>
      <c r="MO310">
        <f t="shared" si="427"/>
        <v>508.02280324930155</v>
      </c>
      <c r="MP310">
        <f t="shared" si="427"/>
        <v>507.41268421438519</v>
      </c>
      <c r="MQ310">
        <f t="shared" si="427"/>
        <v>506.91019679883271</v>
      </c>
      <c r="MR310">
        <f t="shared" si="427"/>
        <v>496.66727907404004</v>
      </c>
      <c r="MS310">
        <f t="shared" si="427"/>
        <v>507.58759892330374</v>
      </c>
      <c r="MT310">
        <f t="shared" si="427"/>
        <v>508.2750263295892</v>
      </c>
      <c r="MU310">
        <f t="shared" si="427"/>
        <v>507.32936301978413</v>
      </c>
      <c r="MV310">
        <f t="shared" si="427"/>
        <v>507.41938085552857</v>
      </c>
      <c r="MW310">
        <f t="shared" si="427"/>
        <v>507.30779324166423</v>
      </c>
      <c r="MX310">
        <f t="shared" si="427"/>
        <v>519.21230636264875</v>
      </c>
      <c r="MY310">
        <f t="shared" si="427"/>
        <v>519.29334221757995</v>
      </c>
      <c r="MZ310">
        <f t="shared" si="427"/>
        <v>507.63302203170525</v>
      </c>
      <c r="NA310">
        <f t="shared" si="427"/>
        <v>507.46328543648315</v>
      </c>
      <c r="NB310">
        <f t="shared" si="427"/>
        <v>507.08476518594176</v>
      </c>
      <c r="NC310">
        <f t="shared" si="427"/>
        <v>508.22650244250639</v>
      </c>
      <c r="ND310">
        <f t="shared" si="427"/>
        <v>507.34275208051093</v>
      </c>
      <c r="NE310">
        <f t="shared" si="427"/>
        <v>507.86249570702699</v>
      </c>
      <c r="NF310">
        <f t="shared" si="427"/>
        <v>518.54006197963179</v>
      </c>
      <c r="NG310">
        <f t="shared" si="427"/>
        <v>519.72544060174766</v>
      </c>
      <c r="NH310">
        <f t="shared" si="427"/>
        <v>506.64523128686949</v>
      </c>
      <c r="NI310">
        <f t="shared" si="427"/>
        <v>507.78722336439955</v>
      </c>
      <c r="NJ310">
        <f t="shared" si="427"/>
        <v>507.67100496916828</v>
      </c>
      <c r="NK310">
        <f t="shared" si="427"/>
        <v>508.05189313631638</v>
      </c>
      <c r="NL310">
        <f t="shared" si="427"/>
        <v>507.02012372559994</v>
      </c>
      <c r="NM310">
        <f t="shared" si="427"/>
        <v>507.54813954307036</v>
      </c>
      <c r="NN310">
        <f t="shared" si="427"/>
        <v>506.8500542692546</v>
      </c>
      <c r="NO310">
        <f t="shared" si="427"/>
        <v>507.83938994125134</v>
      </c>
      <c r="NP310">
        <f t="shared" si="427"/>
        <v>507.2014587370316</v>
      </c>
      <c r="NQ310">
        <f t="shared" si="427"/>
        <v>496.67939835248825</v>
      </c>
      <c r="NR310">
        <f t="shared" si="427"/>
        <v>507.50570894291059</v>
      </c>
      <c r="NS310">
        <f t="shared" si="427"/>
        <v>518.77406055336087</v>
      </c>
      <c r="NT310">
        <f t="shared" si="427"/>
        <v>508.60972006849465</v>
      </c>
      <c r="NU310">
        <f t="shared" si="427"/>
        <v>506.08874211316095</v>
      </c>
      <c r="NV310">
        <f t="shared" ref="NV310:QG310" si="428">346030080/NV270</f>
        <v>519.86208326384917</v>
      </c>
      <c r="NW310">
        <f t="shared" si="428"/>
        <v>507.53920619554697</v>
      </c>
      <c r="NX310">
        <f t="shared" si="428"/>
        <v>507.07584814251987</v>
      </c>
      <c r="NY310">
        <f t="shared" si="428"/>
        <v>507.40301160033607</v>
      </c>
      <c r="NZ310">
        <f t="shared" si="428"/>
        <v>507.7931847164603</v>
      </c>
      <c r="OA310">
        <f t="shared" si="428"/>
        <v>507.12786865064419</v>
      </c>
      <c r="OB310">
        <f t="shared" si="428"/>
        <v>507.26242831509694</v>
      </c>
      <c r="OC310">
        <f t="shared" si="428"/>
        <v>507.35911744782425</v>
      </c>
      <c r="OD310">
        <f t="shared" si="428"/>
        <v>507.73059750001102</v>
      </c>
      <c r="OE310">
        <f t="shared" si="428"/>
        <v>507.09293941791964</v>
      </c>
      <c r="OF310">
        <f t="shared" si="428"/>
        <v>485.07552361874133</v>
      </c>
      <c r="OG310">
        <f t="shared" si="428"/>
        <v>496.25771032829039</v>
      </c>
      <c r="OH310">
        <f t="shared" si="428"/>
        <v>485.71760643449699</v>
      </c>
      <c r="OI310">
        <f t="shared" si="428"/>
        <v>485.72306085608966</v>
      </c>
      <c r="OJ310">
        <f t="shared" si="428"/>
        <v>484.98442158021101</v>
      </c>
      <c r="OK310">
        <f t="shared" si="428"/>
        <v>508.13843659688445</v>
      </c>
      <c r="OL310">
        <f t="shared" si="428"/>
        <v>495.81400280554749</v>
      </c>
      <c r="OM310">
        <f t="shared" si="428"/>
        <v>497.09537655292888</v>
      </c>
      <c r="ON310">
        <f t="shared" si="428"/>
        <v>505.41311739755321</v>
      </c>
      <c r="OO310">
        <f t="shared" si="428"/>
        <v>509.43938566361965</v>
      </c>
      <c r="OP310">
        <f t="shared" si="428"/>
        <v>494.98560232079433</v>
      </c>
      <c r="OQ310">
        <f t="shared" si="428"/>
        <v>507.23268522644651</v>
      </c>
      <c r="OR310">
        <f t="shared" si="428"/>
        <v>507.27060827600161</v>
      </c>
      <c r="OS310">
        <f t="shared" si="428"/>
        <v>507.54516172562086</v>
      </c>
      <c r="OT310">
        <f t="shared" si="428"/>
        <v>507.66653609327341</v>
      </c>
      <c r="OU310">
        <f t="shared" si="428"/>
        <v>507.21186713963237</v>
      </c>
      <c r="OV310">
        <f t="shared" si="428"/>
        <v>496.53471853520642</v>
      </c>
      <c r="OW310">
        <f t="shared" si="428"/>
        <v>507.33754513958633</v>
      </c>
      <c r="OX310">
        <f t="shared" si="428"/>
        <v>495.96466057323369</v>
      </c>
      <c r="OY310">
        <f t="shared" si="428"/>
        <v>485.73124271817403</v>
      </c>
      <c r="OZ310">
        <f t="shared" si="428"/>
        <v>496.00020640988703</v>
      </c>
      <c r="PA310">
        <f t="shared" si="428"/>
        <v>508.46024877120544</v>
      </c>
      <c r="PB310">
        <f t="shared" si="428"/>
        <v>496.1865499247898</v>
      </c>
      <c r="PC310">
        <f t="shared" si="428"/>
        <v>485.4818198654238</v>
      </c>
      <c r="PD310">
        <f t="shared" si="428"/>
        <v>507.3702762581616</v>
      </c>
      <c r="PE310">
        <f t="shared" si="428"/>
        <v>506.60369320053468</v>
      </c>
      <c r="PF310">
        <f t="shared" si="428"/>
        <v>507.48412416734374</v>
      </c>
      <c r="PG310">
        <f t="shared" si="428"/>
        <v>496.99256586733463</v>
      </c>
      <c r="PH310">
        <f t="shared" si="428"/>
        <v>507.99073364514794</v>
      </c>
      <c r="PI310">
        <f t="shared" si="428"/>
        <v>495.76782889759988</v>
      </c>
      <c r="PJ310">
        <f t="shared" si="428"/>
        <v>495.20094681059641</v>
      </c>
      <c r="PK310">
        <f t="shared" si="428"/>
        <v>496.73215975010515</v>
      </c>
      <c r="PL310">
        <f t="shared" si="428"/>
        <v>485.77079227101967</v>
      </c>
      <c r="PM310">
        <f t="shared" si="428"/>
        <v>506.68900199729399</v>
      </c>
      <c r="PN310">
        <f t="shared" si="428"/>
        <v>519.80976015719125</v>
      </c>
      <c r="PO310">
        <f t="shared" si="428"/>
        <v>507.59355558913143</v>
      </c>
      <c r="PP310">
        <f t="shared" si="428"/>
        <v>507.74102763132987</v>
      </c>
      <c r="PQ310">
        <f t="shared" si="428"/>
        <v>507.45956441463176</v>
      </c>
      <c r="PR310">
        <f t="shared" si="428"/>
        <v>507.46328543648315</v>
      </c>
      <c r="PS310">
        <f t="shared" si="428"/>
        <v>518.26202607859523</v>
      </c>
      <c r="PT310">
        <f t="shared" si="428"/>
        <v>496.23066697068907</v>
      </c>
      <c r="PU310">
        <f t="shared" si="428"/>
        <v>508.68374088197504</v>
      </c>
      <c r="PV310">
        <f t="shared" si="428"/>
        <v>517.51405466926099</v>
      </c>
      <c r="PW310">
        <f t="shared" si="428"/>
        <v>508.14515240826648</v>
      </c>
      <c r="PX310">
        <f t="shared" si="428"/>
        <v>507.38143555936142</v>
      </c>
      <c r="PY310">
        <f t="shared" si="428"/>
        <v>507.18882053672331</v>
      </c>
      <c r="PZ310">
        <f t="shared" si="428"/>
        <v>497.11394412695131</v>
      </c>
      <c r="QA310">
        <f t="shared" si="428"/>
        <v>495.98740932174599</v>
      </c>
      <c r="QB310">
        <f t="shared" si="428"/>
        <v>508.28622546557028</v>
      </c>
      <c r="QC310">
        <f t="shared" si="428"/>
        <v>506.67193793954726</v>
      </c>
      <c r="QD310">
        <f t="shared" si="428"/>
        <v>507.83938994125134</v>
      </c>
      <c r="QE310">
        <f t="shared" si="428"/>
        <v>507.3487030010146</v>
      </c>
      <c r="QF310">
        <f t="shared" si="428"/>
        <v>507.30258701828768</v>
      </c>
      <c r="QG310">
        <f t="shared" si="428"/>
        <v>507.15090971446659</v>
      </c>
      <c r="QH310">
        <f t="shared" ref="QH310:SS310" si="429">346030080/QH270</f>
        <v>507.68590179039091</v>
      </c>
      <c r="QI310">
        <f t="shared" si="429"/>
        <v>518.8502917154608</v>
      </c>
      <c r="QJ310">
        <f t="shared" si="429"/>
        <v>507.59355558913143</v>
      </c>
      <c r="QK310">
        <f t="shared" si="429"/>
        <v>507.40598774999671</v>
      </c>
      <c r="QL310">
        <f t="shared" si="429"/>
        <v>507.62036231554521</v>
      </c>
      <c r="QM310">
        <f t="shared" si="429"/>
        <v>506.76765990351748</v>
      </c>
      <c r="QN310">
        <f t="shared" si="429"/>
        <v>507.84386186086579</v>
      </c>
      <c r="QO310">
        <f t="shared" si="429"/>
        <v>507.19253758908076</v>
      </c>
      <c r="QP310">
        <f t="shared" si="429"/>
        <v>496.69294412833659</v>
      </c>
      <c r="QQ310">
        <f t="shared" si="429"/>
        <v>507.38961935889711</v>
      </c>
      <c r="QR310">
        <f t="shared" si="429"/>
        <v>507.49454417458639</v>
      </c>
      <c r="QS310">
        <f t="shared" si="429"/>
        <v>519.18581935704572</v>
      </c>
      <c r="QT310">
        <f t="shared" si="429"/>
        <v>507.68590179039091</v>
      </c>
      <c r="QU310">
        <f t="shared" si="429"/>
        <v>507.50794195552504</v>
      </c>
      <c r="QV310">
        <f t="shared" si="429"/>
        <v>507.56005116229949</v>
      </c>
      <c r="QW310">
        <f t="shared" si="429"/>
        <v>519.57326622511778</v>
      </c>
      <c r="QX310">
        <f t="shared" si="429"/>
        <v>519.05731784696945</v>
      </c>
      <c r="QY310">
        <f t="shared" si="429"/>
        <v>507.42682177522357</v>
      </c>
      <c r="QZ310">
        <f t="shared" si="429"/>
        <v>507.11895009122952</v>
      </c>
      <c r="RA310">
        <f t="shared" si="429"/>
        <v>519.4016892596768</v>
      </c>
      <c r="RB310">
        <f t="shared" si="429"/>
        <v>507.30407449977713</v>
      </c>
      <c r="RC310">
        <f t="shared" si="429"/>
        <v>507.20220218019358</v>
      </c>
      <c r="RD310">
        <f t="shared" si="429"/>
        <v>496.07486925405999</v>
      </c>
      <c r="RE310">
        <f t="shared" si="429"/>
        <v>507.36953232220151</v>
      </c>
      <c r="RF310">
        <f t="shared" si="429"/>
        <v>519.83474898370628</v>
      </c>
      <c r="RG310">
        <f t="shared" si="429"/>
        <v>507.26763371423965</v>
      </c>
      <c r="RH310">
        <f t="shared" si="429"/>
        <v>507.52134044388123</v>
      </c>
      <c r="RI310">
        <f t="shared" si="429"/>
        <v>507.45137835864017</v>
      </c>
      <c r="RJ310">
        <f t="shared" si="429"/>
        <v>507.23045463540484</v>
      </c>
      <c r="RK310">
        <f t="shared" si="429"/>
        <v>507.93779036910365</v>
      </c>
      <c r="RL310">
        <f t="shared" si="429"/>
        <v>507.75592856230986</v>
      </c>
      <c r="RM310">
        <f t="shared" si="429"/>
        <v>507.39705940575186</v>
      </c>
      <c r="RN310">
        <f t="shared" si="429"/>
        <v>507.52282920847989</v>
      </c>
      <c r="RO310">
        <f t="shared" si="429"/>
        <v>507.71644300718077</v>
      </c>
      <c r="RP310">
        <f t="shared" si="429"/>
        <v>507.73953758633388</v>
      </c>
      <c r="RQ310">
        <f t="shared" si="429"/>
        <v>507.50794195552504</v>
      </c>
      <c r="RR310">
        <f t="shared" si="429"/>
        <v>507.48784554938118</v>
      </c>
      <c r="RS310">
        <f t="shared" si="429"/>
        <v>507.81405055098907</v>
      </c>
      <c r="RT310">
        <f t="shared" si="429"/>
        <v>507.06693141270341</v>
      </c>
      <c r="RU310">
        <f t="shared" si="429"/>
        <v>507.7879685257526</v>
      </c>
      <c r="RV310">
        <f t="shared" si="429"/>
        <v>507.72165772850991</v>
      </c>
      <c r="RW310">
        <f t="shared" si="429"/>
        <v>507.96612483430147</v>
      </c>
      <c r="RX310">
        <f t="shared" si="429"/>
        <v>507.20591942869538</v>
      </c>
      <c r="RY310">
        <f t="shared" si="429"/>
        <v>507.4208690220093</v>
      </c>
      <c r="RZ310">
        <f t="shared" si="429"/>
        <v>507.21112366813685</v>
      </c>
      <c r="SA310">
        <f t="shared" si="429"/>
        <v>507.98029325237673</v>
      </c>
      <c r="SB310">
        <f t="shared" si="429"/>
        <v>507.5727078703602</v>
      </c>
      <c r="SC310">
        <f t="shared" si="429"/>
        <v>519.11260463860299</v>
      </c>
      <c r="SD310">
        <f t="shared" si="429"/>
        <v>507.46923918495207</v>
      </c>
      <c r="SE310">
        <f t="shared" si="429"/>
        <v>507.17989983334871</v>
      </c>
      <c r="SF310">
        <f t="shared" si="429"/>
        <v>507.68515692856641</v>
      </c>
      <c r="SG310">
        <f t="shared" si="429"/>
        <v>507.62259633721987</v>
      </c>
      <c r="SH310">
        <f t="shared" si="429"/>
        <v>507.14644999032697</v>
      </c>
      <c r="SI310">
        <f t="shared" si="429"/>
        <v>507.57345240225658</v>
      </c>
      <c r="SJ310">
        <f t="shared" si="429"/>
        <v>518.91642872567604</v>
      </c>
      <c r="SK310">
        <f t="shared" si="429"/>
        <v>507.93555357226739</v>
      </c>
      <c r="SL310">
        <f t="shared" si="429"/>
        <v>507.5131523947112</v>
      </c>
      <c r="SM310">
        <f t="shared" si="429"/>
        <v>507.49752139810744</v>
      </c>
      <c r="SN310">
        <f t="shared" si="429"/>
        <v>507.25871023825891</v>
      </c>
      <c r="SO310">
        <f t="shared" si="429"/>
        <v>507.65685379873304</v>
      </c>
      <c r="SP310">
        <f t="shared" si="429"/>
        <v>519.20763198881252</v>
      </c>
      <c r="SQ310">
        <f t="shared" si="429"/>
        <v>519.10637455219717</v>
      </c>
      <c r="SR310">
        <f t="shared" si="429"/>
        <v>507.52059606485727</v>
      </c>
      <c r="SS310">
        <f t="shared" si="429"/>
        <v>519.66065804945958</v>
      </c>
      <c r="ST310">
        <f t="shared" ref="ST310:VE310" si="430">346030080/ST270</f>
        <v>506.87084266544014</v>
      </c>
      <c r="SU310">
        <f t="shared" si="430"/>
        <v>519.84880625446942</v>
      </c>
      <c r="SV310">
        <f t="shared" si="430"/>
        <v>507.37697177997592</v>
      </c>
      <c r="SW310">
        <f t="shared" si="430"/>
        <v>519.32529599719044</v>
      </c>
      <c r="SX310">
        <f t="shared" si="430"/>
        <v>519.08067702637629</v>
      </c>
      <c r="SY310">
        <f t="shared" si="430"/>
        <v>507.2527614286866</v>
      </c>
      <c r="SZ310">
        <f t="shared" si="430"/>
        <v>507.58610977869114</v>
      </c>
      <c r="TA310">
        <f t="shared" si="430"/>
        <v>519.62476142136552</v>
      </c>
      <c r="TB310">
        <f t="shared" si="430"/>
        <v>507.31299957190021</v>
      </c>
      <c r="TC310">
        <f t="shared" si="430"/>
        <v>507.76412444715749</v>
      </c>
      <c r="TD310">
        <f t="shared" si="430"/>
        <v>506.63410434583994</v>
      </c>
      <c r="TE310">
        <f t="shared" si="430"/>
        <v>507.30704948892526</v>
      </c>
      <c r="TF310">
        <f t="shared" si="430"/>
        <v>508.37658321298392</v>
      </c>
      <c r="TG310">
        <f t="shared" si="430"/>
        <v>507.00675168792196</v>
      </c>
      <c r="TH310">
        <f t="shared" si="430"/>
        <v>508.03249950816161</v>
      </c>
      <c r="TI310">
        <f t="shared" si="430"/>
        <v>496.24988168480832</v>
      </c>
      <c r="TJ310">
        <f t="shared" si="430"/>
        <v>507.24755633476599</v>
      </c>
      <c r="TK310">
        <f t="shared" si="430"/>
        <v>495.82181770245251</v>
      </c>
      <c r="TL310">
        <f t="shared" si="430"/>
        <v>508.11679796770949</v>
      </c>
      <c r="TM310">
        <f t="shared" si="430"/>
        <v>506.99932308287401</v>
      </c>
      <c r="TN310">
        <f t="shared" si="430"/>
        <v>506.8107094733142</v>
      </c>
      <c r="TO310">
        <f t="shared" si="430"/>
        <v>508.12202091636101</v>
      </c>
      <c r="TP310">
        <f t="shared" si="430"/>
        <v>507.35093463219522</v>
      </c>
      <c r="TQ310">
        <f t="shared" si="430"/>
        <v>507.90647700601949</v>
      </c>
      <c r="TR310">
        <f t="shared" si="430"/>
        <v>507.75965393171373</v>
      </c>
      <c r="TS310">
        <f t="shared" si="430"/>
        <v>518.73206519865266</v>
      </c>
      <c r="TT310">
        <f t="shared" si="430"/>
        <v>507.91020458488555</v>
      </c>
      <c r="TU310">
        <f t="shared" si="430"/>
        <v>507.36655660017715</v>
      </c>
      <c r="TV310">
        <f t="shared" si="430"/>
        <v>507.97880180272756</v>
      </c>
      <c r="TW310">
        <f t="shared" si="430"/>
        <v>506.95549874370937</v>
      </c>
      <c r="TX310">
        <f t="shared" si="430"/>
        <v>507.50868629742996</v>
      </c>
      <c r="TY310">
        <f t="shared" si="430"/>
        <v>507.73879256711547</v>
      </c>
      <c r="TZ310">
        <f t="shared" si="430"/>
        <v>496.13248166548379</v>
      </c>
      <c r="UA310">
        <f t="shared" si="430"/>
        <v>507.04464096007734</v>
      </c>
      <c r="UB310">
        <f t="shared" si="430"/>
        <v>507.47072764389799</v>
      </c>
      <c r="UC310">
        <f t="shared" si="430"/>
        <v>507.59727857626939</v>
      </c>
      <c r="UD310">
        <f t="shared" si="430"/>
        <v>519.45159086985564</v>
      </c>
      <c r="UE310">
        <f t="shared" si="430"/>
        <v>507.32341255296376</v>
      </c>
      <c r="UF310">
        <f t="shared" si="430"/>
        <v>507.39110735081283</v>
      </c>
      <c r="UG310">
        <f t="shared" si="430"/>
        <v>495.96537144003781</v>
      </c>
      <c r="UH310">
        <f t="shared" si="430"/>
        <v>519.32841364964588</v>
      </c>
      <c r="UI310">
        <f t="shared" si="430"/>
        <v>507.91318668737284</v>
      </c>
      <c r="UJ310">
        <f t="shared" si="430"/>
        <v>518.96623713195595</v>
      </c>
      <c r="UK310">
        <f t="shared" si="430"/>
        <v>519.69499859574398</v>
      </c>
      <c r="UL310">
        <f t="shared" si="430"/>
        <v>505.67014467338885</v>
      </c>
      <c r="UM310">
        <f t="shared" si="430"/>
        <v>509.52415170130934</v>
      </c>
      <c r="UN310">
        <f t="shared" si="430"/>
        <v>507.69484030277107</v>
      </c>
      <c r="UO310">
        <f t="shared" si="430"/>
        <v>506.46132859896579</v>
      </c>
      <c r="UP310">
        <f t="shared" si="430"/>
        <v>508.24217837749711</v>
      </c>
      <c r="UQ310">
        <f t="shared" si="430"/>
        <v>507.24012067160965</v>
      </c>
      <c r="UR310">
        <f t="shared" si="430"/>
        <v>508.86402305865397</v>
      </c>
      <c r="US310">
        <f t="shared" si="430"/>
        <v>505.8534731277739</v>
      </c>
      <c r="UT310">
        <f t="shared" si="430"/>
        <v>507.69781987684263</v>
      </c>
      <c r="UU310">
        <f t="shared" si="430"/>
        <v>507.7454978187917</v>
      </c>
      <c r="UV310">
        <f t="shared" si="430"/>
        <v>507.25573581603169</v>
      </c>
      <c r="UW310">
        <f t="shared" si="430"/>
        <v>507.03349646865752</v>
      </c>
      <c r="UX310">
        <f t="shared" si="430"/>
        <v>496.3011281980672</v>
      </c>
      <c r="UY310">
        <f t="shared" si="430"/>
        <v>507.744752782082</v>
      </c>
      <c r="UZ310">
        <f t="shared" si="430"/>
        <v>507.36730052741086</v>
      </c>
      <c r="VA310">
        <f t="shared" si="430"/>
        <v>496.45778036665814</v>
      </c>
      <c r="VB310">
        <f t="shared" si="430"/>
        <v>507.33977667260956</v>
      </c>
      <c r="VC310">
        <f t="shared" si="430"/>
        <v>507.72314766856482</v>
      </c>
      <c r="VD310">
        <f t="shared" si="430"/>
        <v>507.83715401097771</v>
      </c>
      <c r="VE310">
        <f t="shared" si="430"/>
        <v>507.0052659494973</v>
      </c>
      <c r="VF310">
        <f t="shared" ref="VF310:XQ310" si="431">346030080/VF270</f>
        <v>507.51761857059677</v>
      </c>
      <c r="VG310">
        <f t="shared" si="431"/>
        <v>518.92031966312106</v>
      </c>
      <c r="VH310">
        <f t="shared" si="431"/>
        <v>506.90202845729135</v>
      </c>
      <c r="VI310">
        <f t="shared" si="431"/>
        <v>497.06824182422554</v>
      </c>
      <c r="VJ310">
        <f t="shared" si="431"/>
        <v>507.4327746681077</v>
      </c>
      <c r="VK310">
        <f t="shared" si="431"/>
        <v>507.9638877879068</v>
      </c>
      <c r="VL310">
        <f t="shared" si="431"/>
        <v>507.3249001565826</v>
      </c>
      <c r="VM310">
        <f t="shared" si="431"/>
        <v>507.05727197594473</v>
      </c>
      <c r="VN310">
        <f t="shared" si="431"/>
        <v>507.64046921853634</v>
      </c>
      <c r="VO310">
        <f t="shared" si="431"/>
        <v>507.88634902555941</v>
      </c>
      <c r="VP310">
        <f t="shared" si="431"/>
        <v>507.37473991973621</v>
      </c>
      <c r="VQ310">
        <f t="shared" si="431"/>
        <v>519.37830118020713</v>
      </c>
      <c r="VR310">
        <f t="shared" si="431"/>
        <v>507.4714718766453</v>
      </c>
      <c r="VS310">
        <f t="shared" si="431"/>
        <v>507.0230953853187</v>
      </c>
      <c r="VT310">
        <f t="shared" si="431"/>
        <v>520.0144268917262</v>
      </c>
      <c r="VU310">
        <f t="shared" si="431"/>
        <v>507.22301947361865</v>
      </c>
      <c r="VV310">
        <f t="shared" si="431"/>
        <v>519.8956693149994</v>
      </c>
      <c r="VW310">
        <f t="shared" si="431"/>
        <v>507.20517597463606</v>
      </c>
      <c r="VX310">
        <f t="shared" si="431"/>
        <v>506.96961083941596</v>
      </c>
      <c r="VY310">
        <f t="shared" si="431"/>
        <v>507.4498900131984</v>
      </c>
      <c r="VZ310">
        <f t="shared" si="431"/>
        <v>507.30258701828768</v>
      </c>
      <c r="WA310">
        <f t="shared" si="431"/>
        <v>507.61142642547929</v>
      </c>
      <c r="WB310">
        <f t="shared" si="431"/>
        <v>507.62110698725189</v>
      </c>
      <c r="WC310">
        <f t="shared" si="431"/>
        <v>507.59057723874196</v>
      </c>
      <c r="WD310">
        <f t="shared" si="431"/>
        <v>506.49839500805791</v>
      </c>
      <c r="WE310">
        <f t="shared" si="431"/>
        <v>507.65610902214274</v>
      </c>
      <c r="WF310">
        <f t="shared" si="431"/>
        <v>508.23844592431135</v>
      </c>
      <c r="WG310">
        <f t="shared" si="431"/>
        <v>519.30113545978168</v>
      </c>
      <c r="WH310">
        <f t="shared" si="431"/>
        <v>519.44847173830476</v>
      </c>
      <c r="WI310">
        <f t="shared" si="431"/>
        <v>518.62943850503825</v>
      </c>
      <c r="WJ310">
        <f t="shared" si="431"/>
        <v>507.83566340173354</v>
      </c>
      <c r="WK310">
        <f t="shared" si="431"/>
        <v>507.07510506972409</v>
      </c>
      <c r="WL310">
        <f t="shared" si="431"/>
        <v>507.56526267152674</v>
      </c>
      <c r="WM310">
        <f t="shared" si="431"/>
        <v>507.29961208147756</v>
      </c>
      <c r="WN310">
        <f t="shared" si="431"/>
        <v>508.27129339392889</v>
      </c>
      <c r="WO310">
        <f t="shared" si="431"/>
        <v>507.43947183955748</v>
      </c>
      <c r="WP310">
        <f t="shared" si="431"/>
        <v>507.22078896758762</v>
      </c>
      <c r="WQ310">
        <f t="shared" si="431"/>
        <v>507.49305557592521</v>
      </c>
      <c r="WR310">
        <f t="shared" si="431"/>
        <v>507.78275244220805</v>
      </c>
      <c r="WS310">
        <f t="shared" si="431"/>
        <v>508.33625429881403</v>
      </c>
      <c r="WT310">
        <f t="shared" si="431"/>
        <v>506.13463766250482</v>
      </c>
      <c r="WU310">
        <f t="shared" si="431"/>
        <v>507.80585305434812</v>
      </c>
      <c r="WV310">
        <f t="shared" si="431"/>
        <v>507.38441145592003</v>
      </c>
      <c r="WW310">
        <f t="shared" si="431"/>
        <v>507.62706443956097</v>
      </c>
      <c r="WX310">
        <f t="shared" si="431"/>
        <v>507.77679133508741</v>
      </c>
      <c r="WY310">
        <f t="shared" si="431"/>
        <v>519.06121089753788</v>
      </c>
      <c r="WZ310">
        <f t="shared" si="431"/>
        <v>507.74177265710745</v>
      </c>
      <c r="XA310">
        <f t="shared" si="431"/>
        <v>518.79350515000226</v>
      </c>
      <c r="XB310">
        <f t="shared" si="431"/>
        <v>519.90660524489078</v>
      </c>
      <c r="XC310">
        <f t="shared" si="431"/>
        <v>507.00675168792196</v>
      </c>
      <c r="XD310">
        <f t="shared" si="431"/>
        <v>507.72985250702834</v>
      </c>
      <c r="XE310">
        <f t="shared" si="431"/>
        <v>519.40558747770956</v>
      </c>
      <c r="XF310">
        <f t="shared" si="431"/>
        <v>507.58238695538648</v>
      </c>
      <c r="XG310">
        <f t="shared" si="431"/>
        <v>507.15462621116609</v>
      </c>
      <c r="XH310">
        <f t="shared" si="431"/>
        <v>507.58536520966146</v>
      </c>
      <c r="XI310">
        <f t="shared" si="431"/>
        <v>507.52580676388021</v>
      </c>
      <c r="XJ310">
        <f t="shared" si="431"/>
        <v>507.40598774999671</v>
      </c>
      <c r="XK310">
        <f t="shared" si="431"/>
        <v>519.40870609426599</v>
      </c>
      <c r="XL310">
        <f t="shared" si="431"/>
        <v>507.53995062916283</v>
      </c>
      <c r="XM310">
        <f t="shared" si="431"/>
        <v>519.03318223680856</v>
      </c>
      <c r="XN310">
        <f t="shared" si="431"/>
        <v>507.92586101362031</v>
      </c>
      <c r="XO310">
        <f t="shared" si="431"/>
        <v>508.23023472027</v>
      </c>
      <c r="XP310">
        <f t="shared" si="431"/>
        <v>506.62668665667167</v>
      </c>
      <c r="XQ310">
        <f t="shared" si="431"/>
        <v>518.94600131374909</v>
      </c>
      <c r="XR310">
        <f t="shared" ref="XR310:AAC310" si="432">346030080/XR270</f>
        <v>519.15466163360475</v>
      </c>
      <c r="XS310">
        <f t="shared" si="432"/>
        <v>507.66132250416655</v>
      </c>
      <c r="XT310">
        <f t="shared" si="432"/>
        <v>508.02802426577244</v>
      </c>
      <c r="XU310">
        <f t="shared" si="432"/>
        <v>507.22301947361865</v>
      </c>
      <c r="XV310">
        <f t="shared" si="432"/>
        <v>519.38141946910628</v>
      </c>
      <c r="XW310">
        <f t="shared" si="432"/>
        <v>507.24309491071244</v>
      </c>
      <c r="XX310">
        <f t="shared" si="432"/>
        <v>507.78126215230645</v>
      </c>
      <c r="XY310">
        <f t="shared" si="432"/>
        <v>507.32118116389302</v>
      </c>
      <c r="XZ310">
        <f t="shared" si="432"/>
        <v>519.74807927722247</v>
      </c>
      <c r="YA310">
        <f t="shared" si="432"/>
        <v>507.8036174193785</v>
      </c>
      <c r="YB310">
        <f t="shared" si="432"/>
        <v>506.79957526271465</v>
      </c>
      <c r="YC310">
        <f t="shared" si="432"/>
        <v>507.90125848752518</v>
      </c>
      <c r="YD310">
        <f t="shared" si="432"/>
        <v>495.75575406348275</v>
      </c>
      <c r="YE310">
        <f t="shared" si="432"/>
        <v>506.92579163645155</v>
      </c>
      <c r="YF310">
        <f t="shared" si="432"/>
        <v>508.12799013201368</v>
      </c>
      <c r="YG310">
        <f t="shared" si="432"/>
        <v>507.11151819800546</v>
      </c>
      <c r="YH310">
        <f t="shared" si="432"/>
        <v>519.40714678130655</v>
      </c>
      <c r="YI310">
        <f t="shared" si="432"/>
        <v>507.10631600235649</v>
      </c>
      <c r="YJ310">
        <f t="shared" si="432"/>
        <v>508.06532036166408</v>
      </c>
      <c r="YK310">
        <f t="shared" si="432"/>
        <v>507.18882053672331</v>
      </c>
      <c r="YL310">
        <f t="shared" si="432"/>
        <v>507.52803995335842</v>
      </c>
      <c r="YM310">
        <f t="shared" si="432"/>
        <v>507.24904349355734</v>
      </c>
      <c r="YN310">
        <f t="shared" si="432"/>
        <v>496.37303350800511</v>
      </c>
      <c r="YO310">
        <f t="shared" si="432"/>
        <v>507.89529459769676</v>
      </c>
      <c r="YP310">
        <f t="shared" si="432"/>
        <v>519.22710910174021</v>
      </c>
      <c r="YQ310">
        <f t="shared" si="432"/>
        <v>519.44301334822478</v>
      </c>
      <c r="YR310">
        <f t="shared" si="432"/>
        <v>507.46998341333358</v>
      </c>
      <c r="YS310">
        <f t="shared" si="432"/>
        <v>507.85951419975049</v>
      </c>
      <c r="YT310">
        <f t="shared" si="432"/>
        <v>506.89460292068964</v>
      </c>
      <c r="YU310">
        <f t="shared" si="432"/>
        <v>518.90008742556461</v>
      </c>
      <c r="YV310">
        <f t="shared" si="432"/>
        <v>507.86994962837719</v>
      </c>
      <c r="YW310">
        <f t="shared" si="432"/>
        <v>507.27507018405447</v>
      </c>
      <c r="YX310">
        <f t="shared" si="432"/>
        <v>519.99410924938013</v>
      </c>
      <c r="YY310">
        <f t="shared" si="432"/>
        <v>507.47593731897075</v>
      </c>
      <c r="YZ310">
        <f t="shared" si="432"/>
        <v>518.81606270831423</v>
      </c>
      <c r="ZA310">
        <f t="shared" si="432"/>
        <v>507.18361675495191</v>
      </c>
      <c r="ZB310">
        <f t="shared" si="432"/>
        <v>508.49686111307045</v>
      </c>
      <c r="ZC310">
        <f t="shared" si="432"/>
        <v>506.72313356119247</v>
      </c>
      <c r="ZD310">
        <f t="shared" si="432"/>
        <v>507.92884329995877</v>
      </c>
      <c r="ZE310">
        <f t="shared" si="432"/>
        <v>507.21038019882093</v>
      </c>
      <c r="ZF310">
        <f t="shared" si="432"/>
        <v>507.49752139810744</v>
      </c>
      <c r="ZG310">
        <f t="shared" si="432"/>
        <v>507.81330531308521</v>
      </c>
      <c r="ZH310">
        <f t="shared" si="432"/>
        <v>507.2096367316845</v>
      </c>
      <c r="ZI310">
        <f t="shared" si="432"/>
        <v>507.48337989748552</v>
      </c>
      <c r="ZJ310">
        <f t="shared" si="432"/>
        <v>507.65685379873304</v>
      </c>
      <c r="ZK310">
        <f t="shared" si="432"/>
        <v>506.89905821654429</v>
      </c>
      <c r="ZL310">
        <f t="shared" si="432"/>
        <v>519.38765615923705</v>
      </c>
      <c r="ZM310">
        <f t="shared" si="432"/>
        <v>507.27804483303061</v>
      </c>
      <c r="ZN310">
        <f t="shared" si="432"/>
        <v>508.11381347383076</v>
      </c>
      <c r="ZO310">
        <f t="shared" si="432"/>
        <v>519.07989835318972</v>
      </c>
      <c r="ZP310">
        <f t="shared" si="432"/>
        <v>507.4923112798694</v>
      </c>
      <c r="ZQ310">
        <f t="shared" si="432"/>
        <v>507.81703152447801</v>
      </c>
      <c r="ZR310">
        <f t="shared" si="432"/>
        <v>519.06743989991571</v>
      </c>
      <c r="ZS310">
        <f t="shared" si="432"/>
        <v>507.29738090176733</v>
      </c>
      <c r="ZT310">
        <f t="shared" si="432"/>
        <v>507.76784993682804</v>
      </c>
      <c r="ZU310">
        <f t="shared" si="432"/>
        <v>507.42161310852305</v>
      </c>
      <c r="ZV310">
        <f t="shared" si="432"/>
        <v>508.19515347334408</v>
      </c>
      <c r="ZW310">
        <f t="shared" si="432"/>
        <v>507.25796662943191</v>
      </c>
      <c r="ZX310">
        <f t="shared" si="432"/>
        <v>507.31894979445104</v>
      </c>
      <c r="ZY310">
        <f t="shared" si="432"/>
        <v>507.14347688447515</v>
      </c>
      <c r="ZZ310">
        <f t="shared" si="432"/>
        <v>507.7760462065383</v>
      </c>
      <c r="AAA310">
        <f t="shared" si="432"/>
        <v>506.93247543202716</v>
      </c>
      <c r="AAB310">
        <f t="shared" si="432"/>
        <v>507.90424048496237</v>
      </c>
      <c r="AAC310">
        <f t="shared" si="432"/>
        <v>519.41338408931938</v>
      </c>
      <c r="AAD310">
        <f t="shared" ref="AAD310:ACO310" si="433">346030080/AAD270</f>
        <v>518.74761824093878</v>
      </c>
      <c r="AAE310">
        <f t="shared" si="433"/>
        <v>507.47742581720962</v>
      </c>
      <c r="AAF310">
        <f t="shared" si="433"/>
        <v>507.38217953022843</v>
      </c>
      <c r="AAG310">
        <f t="shared" si="433"/>
        <v>508.00564923644288</v>
      </c>
      <c r="AAH310">
        <f t="shared" si="433"/>
        <v>507.56228465314945</v>
      </c>
      <c r="AAI310">
        <f t="shared" si="433"/>
        <v>507.84311653546081</v>
      </c>
      <c r="AAJ310">
        <f t="shared" si="433"/>
        <v>507.67398426347455</v>
      </c>
      <c r="AAK310">
        <f t="shared" si="433"/>
        <v>507.6427034171947</v>
      </c>
      <c r="AAL310">
        <f t="shared" si="433"/>
        <v>519.13908417423556</v>
      </c>
      <c r="AAM310">
        <f t="shared" si="433"/>
        <v>496.1943765701896</v>
      </c>
      <c r="AAN310">
        <f t="shared" si="433"/>
        <v>507.50719761580353</v>
      </c>
      <c r="AAO310">
        <f t="shared" si="433"/>
        <v>519.47264598764787</v>
      </c>
      <c r="AAP310">
        <f t="shared" si="433"/>
        <v>507.40896393457047</v>
      </c>
      <c r="AAQ310">
        <f t="shared" si="433"/>
        <v>507.6032354692868</v>
      </c>
      <c r="AAR310">
        <f t="shared" si="433"/>
        <v>507.72612757490879</v>
      </c>
      <c r="AAS310">
        <f t="shared" si="433"/>
        <v>507.27804483303061</v>
      </c>
      <c r="AAT310">
        <f t="shared" si="433"/>
        <v>507.23937711728377</v>
      </c>
      <c r="AAU310">
        <f t="shared" si="433"/>
        <v>518.86507381938463</v>
      </c>
      <c r="AAV310">
        <f t="shared" si="433"/>
        <v>507.2356593783532</v>
      </c>
      <c r="AAW310">
        <f t="shared" si="433"/>
        <v>508.15783831412</v>
      </c>
      <c r="AAX310">
        <f t="shared" si="433"/>
        <v>518.81295120433606</v>
      </c>
      <c r="AAY310">
        <f t="shared" si="433"/>
        <v>508.37135502979442</v>
      </c>
      <c r="AAZ310">
        <f t="shared" si="433"/>
        <v>507.28027584265709</v>
      </c>
      <c r="ABA310">
        <f t="shared" si="433"/>
        <v>507.26317193700515</v>
      </c>
      <c r="ABB310">
        <f t="shared" si="433"/>
        <v>507.36358091305777</v>
      </c>
      <c r="ABC310">
        <f t="shared" si="433"/>
        <v>507.31076827442831</v>
      </c>
      <c r="ABD310">
        <f t="shared" si="433"/>
        <v>508.04517978978157</v>
      </c>
      <c r="ABE310">
        <f t="shared" si="433"/>
        <v>507.55781769110604</v>
      </c>
      <c r="ABF310">
        <f t="shared" si="433"/>
        <v>518.98336098004336</v>
      </c>
      <c r="ABG310">
        <f t="shared" si="433"/>
        <v>507.56972976461668</v>
      </c>
      <c r="ABH310">
        <f t="shared" si="433"/>
        <v>508.18171938471301</v>
      </c>
      <c r="ABI310">
        <f t="shared" si="433"/>
        <v>506.44353864955252</v>
      </c>
      <c r="ABJ310">
        <f t="shared" si="433"/>
        <v>507.63674559780765</v>
      </c>
      <c r="ABK310">
        <f t="shared" si="433"/>
        <v>507.55781769110604</v>
      </c>
      <c r="ABL310">
        <f t="shared" si="433"/>
        <v>507.49975433867235</v>
      </c>
      <c r="ABM310">
        <f t="shared" si="433"/>
        <v>507.32936301978413</v>
      </c>
      <c r="ABN310">
        <f t="shared" si="433"/>
        <v>507.68888125954584</v>
      </c>
      <c r="ABO310">
        <f t="shared" si="433"/>
        <v>508.67102870507438</v>
      </c>
      <c r="ABP310">
        <f t="shared" si="433"/>
        <v>505.89414865854673</v>
      </c>
      <c r="ABQ310">
        <f t="shared" si="433"/>
        <v>507.49007840480107</v>
      </c>
      <c r="ABR310">
        <f t="shared" si="433"/>
        <v>507.60621396822603</v>
      </c>
      <c r="ABS310">
        <f t="shared" si="433"/>
        <v>507.18807713278966</v>
      </c>
      <c r="ABT310">
        <f t="shared" si="433"/>
        <v>507.75592856230986</v>
      </c>
      <c r="ABU310">
        <f t="shared" si="433"/>
        <v>507.47668156699871</v>
      </c>
      <c r="ABV310">
        <f t="shared" si="433"/>
        <v>507.04092607517032</v>
      </c>
      <c r="ABW310">
        <f t="shared" si="433"/>
        <v>507.63674559780765</v>
      </c>
      <c r="ABX310">
        <f t="shared" si="433"/>
        <v>507.60025700530144</v>
      </c>
      <c r="ABY310">
        <f t="shared" si="433"/>
        <v>506.79363721709535</v>
      </c>
      <c r="ABZ310">
        <f t="shared" si="433"/>
        <v>507.69558519301023</v>
      </c>
      <c r="ACA310">
        <f t="shared" si="433"/>
        <v>507.61589433118615</v>
      </c>
      <c r="ACB310">
        <f t="shared" si="433"/>
        <v>507.54143950294599</v>
      </c>
      <c r="ACC310">
        <f t="shared" si="433"/>
        <v>508.72262913227695</v>
      </c>
      <c r="ACD310">
        <f t="shared" si="433"/>
        <v>505.76844542341269</v>
      </c>
      <c r="ACE310">
        <f t="shared" si="433"/>
        <v>507.76412444715749</v>
      </c>
      <c r="ACF310">
        <f t="shared" si="433"/>
        <v>519.60291372788686</v>
      </c>
      <c r="ACG310">
        <f t="shared" si="433"/>
        <v>507.44691334850654</v>
      </c>
      <c r="ACH310">
        <f t="shared" si="433"/>
        <v>519.0923574045238</v>
      </c>
      <c r="ACI310">
        <f t="shared" si="433"/>
        <v>507.19699812382737</v>
      </c>
      <c r="ACJ310">
        <f t="shared" si="433"/>
        <v>520.08789623194502</v>
      </c>
      <c r="ACK310">
        <f t="shared" si="433"/>
        <v>507.03721124469746</v>
      </c>
      <c r="ACL310">
        <f t="shared" si="433"/>
        <v>508.1115751264295</v>
      </c>
      <c r="ACM310">
        <f t="shared" si="433"/>
        <v>507.14422015767002</v>
      </c>
      <c r="ACN310">
        <f t="shared" si="433"/>
        <v>507.5235735940546</v>
      </c>
      <c r="ACO310">
        <f t="shared" si="433"/>
        <v>507.69781987684263</v>
      </c>
      <c r="ACP310">
        <f t="shared" ref="ACP310:AFA310" si="434">346030080/ACP270</f>
        <v>506.83075228530038</v>
      </c>
      <c r="ACQ310">
        <f t="shared" si="434"/>
        <v>508.06755830155743</v>
      </c>
      <c r="ACR310">
        <f t="shared" si="434"/>
        <v>507.52952875726209</v>
      </c>
      <c r="ACS310">
        <f t="shared" si="434"/>
        <v>508.01832817773811</v>
      </c>
      <c r="ACT310">
        <f t="shared" si="434"/>
        <v>518.26668344147095</v>
      </c>
      <c r="ACU310">
        <f t="shared" si="434"/>
        <v>507.04464096007734</v>
      </c>
      <c r="ACV310">
        <f t="shared" si="434"/>
        <v>508.46921457151967</v>
      </c>
      <c r="ACW310">
        <f t="shared" si="434"/>
        <v>507.35167851361814</v>
      </c>
      <c r="ACX310">
        <f t="shared" si="434"/>
        <v>507.18956394283623</v>
      </c>
      <c r="ACY310">
        <f t="shared" si="434"/>
        <v>507.27283922021644</v>
      </c>
      <c r="ACZ310">
        <f t="shared" si="434"/>
        <v>507.68366721147441</v>
      </c>
      <c r="ADA310">
        <f t="shared" si="434"/>
        <v>519.63022363180937</v>
      </c>
      <c r="ADB310">
        <f t="shared" si="434"/>
        <v>507.36506875225433</v>
      </c>
      <c r="ADC310">
        <f t="shared" si="434"/>
        <v>507.26094107782114</v>
      </c>
      <c r="ADD310">
        <f t="shared" si="434"/>
        <v>507.58462064281616</v>
      </c>
      <c r="ADE310">
        <f t="shared" si="434"/>
        <v>507.83342750427437</v>
      </c>
      <c r="ADF310">
        <f t="shared" si="434"/>
        <v>518.88374715463488</v>
      </c>
      <c r="ADG310">
        <f t="shared" si="434"/>
        <v>507.32266875442588</v>
      </c>
      <c r="ADH310">
        <f t="shared" si="434"/>
        <v>507.3144871144525</v>
      </c>
      <c r="ADI310">
        <f t="shared" si="434"/>
        <v>507.53176197949517</v>
      </c>
      <c r="ADJ310">
        <f t="shared" si="434"/>
        <v>507.67696359274936</v>
      </c>
      <c r="ADK310">
        <f t="shared" si="434"/>
        <v>507.25722302278501</v>
      </c>
      <c r="ADL310">
        <f t="shared" si="434"/>
        <v>507.68068780351825</v>
      </c>
      <c r="ADM310">
        <f t="shared" si="434"/>
        <v>506.99338035556781</v>
      </c>
      <c r="ADN310">
        <f t="shared" si="434"/>
        <v>496.57533440580454</v>
      </c>
      <c r="ADO310">
        <f t="shared" si="434"/>
        <v>507.31746222572787</v>
      </c>
      <c r="ADP310">
        <f t="shared" si="434"/>
        <v>507.64791662387734</v>
      </c>
      <c r="ADQ310">
        <f t="shared" si="434"/>
        <v>507.20740634335249</v>
      </c>
      <c r="ADR310">
        <f t="shared" si="434"/>
        <v>507.43128643179233</v>
      </c>
      <c r="ADS310">
        <f t="shared" si="434"/>
        <v>507.98178471078381</v>
      </c>
      <c r="ADT310">
        <f t="shared" si="434"/>
        <v>506.45688099444266</v>
      </c>
      <c r="ADU310">
        <f t="shared" si="434"/>
        <v>508.25038996748066</v>
      </c>
      <c r="ADV310">
        <f t="shared" si="434"/>
        <v>507.5250623717547</v>
      </c>
      <c r="ADW310">
        <f t="shared" si="434"/>
        <v>507.65089564719864</v>
      </c>
      <c r="ADX310">
        <f t="shared" si="434"/>
        <v>507.17320951174901</v>
      </c>
      <c r="ADY310">
        <f t="shared" si="434"/>
        <v>507.2170715011294</v>
      </c>
      <c r="ADZ310">
        <f t="shared" si="434"/>
        <v>507.82895576842077</v>
      </c>
      <c r="AEA310">
        <f t="shared" si="434"/>
        <v>507.06173013179529</v>
      </c>
      <c r="AEB310">
        <f t="shared" si="434"/>
        <v>507.4811471010093</v>
      </c>
      <c r="AEC310">
        <f t="shared" si="434"/>
        <v>519.14219959132356</v>
      </c>
      <c r="AED310">
        <f t="shared" si="434"/>
        <v>508.20037803296555</v>
      </c>
      <c r="AEE310">
        <f t="shared" si="434"/>
        <v>518.78106044023593</v>
      </c>
      <c r="AEF310">
        <f t="shared" si="434"/>
        <v>507.47221611157551</v>
      </c>
      <c r="AEG310">
        <f t="shared" si="434"/>
        <v>508.02205739856589</v>
      </c>
      <c r="AEH310">
        <f t="shared" si="434"/>
        <v>507.02606707987167</v>
      </c>
      <c r="AEI310">
        <f t="shared" si="434"/>
        <v>507.65015088809048</v>
      </c>
      <c r="AEJ310">
        <f t="shared" si="434"/>
        <v>519.54284204267685</v>
      </c>
      <c r="AEK310">
        <f t="shared" si="434"/>
        <v>518.60845168368235</v>
      </c>
      <c r="AEL310">
        <f t="shared" si="434"/>
        <v>507.48040283988331</v>
      </c>
      <c r="AEM310">
        <f t="shared" si="434"/>
        <v>507.5607956570654</v>
      </c>
      <c r="AEN310">
        <f t="shared" si="434"/>
        <v>507.85206058471294</v>
      </c>
      <c r="AEO310">
        <f t="shared" si="434"/>
        <v>507.47668156699871</v>
      </c>
      <c r="AEP310">
        <f t="shared" si="434"/>
        <v>508.0332453895586</v>
      </c>
      <c r="AEQ310">
        <f t="shared" si="434"/>
        <v>507.15165300944892</v>
      </c>
      <c r="AER310">
        <f t="shared" si="434"/>
        <v>507.61514967477314</v>
      </c>
      <c r="AES310">
        <f t="shared" si="434"/>
        <v>507.55707320507628</v>
      </c>
      <c r="AET310">
        <f t="shared" si="434"/>
        <v>507.19774155391292</v>
      </c>
      <c r="AEU310">
        <f t="shared" si="434"/>
        <v>507.94822901482758</v>
      </c>
      <c r="AEV310">
        <f t="shared" si="434"/>
        <v>507.80287221209642</v>
      </c>
      <c r="AEW310">
        <f t="shared" si="434"/>
        <v>507.14422015767002</v>
      </c>
      <c r="AEX310">
        <f t="shared" si="434"/>
        <v>507.60546934021426</v>
      </c>
      <c r="AEY310">
        <f t="shared" si="434"/>
        <v>507.69111588436215</v>
      </c>
      <c r="AEZ310">
        <f t="shared" si="434"/>
        <v>507.19848498617785</v>
      </c>
      <c r="AFA310">
        <f t="shared" si="434"/>
        <v>507.43128643179233</v>
      </c>
      <c r="AFB310">
        <f t="shared" ref="AFB310:AHM310" si="435">346030080/AFB270</f>
        <v>508.18992902114388</v>
      </c>
      <c r="AFC310">
        <f t="shared" si="435"/>
        <v>506.94138743363453</v>
      </c>
      <c r="AFD310">
        <f t="shared" si="435"/>
        <v>508.05040126619821</v>
      </c>
      <c r="AFE310">
        <f t="shared" si="435"/>
        <v>507.67472909251495</v>
      </c>
      <c r="AFF310">
        <f t="shared" si="435"/>
        <v>508.02727839970635</v>
      </c>
      <c r="AFG310">
        <f t="shared" si="435"/>
        <v>506.65042402661294</v>
      </c>
      <c r="AFH310">
        <f t="shared" si="435"/>
        <v>507.68366721147441</v>
      </c>
      <c r="AFI310">
        <f t="shared" si="435"/>
        <v>507.32043737189804</v>
      </c>
      <c r="AFJ310">
        <f t="shared" si="435"/>
        <v>507.54590617670743</v>
      </c>
      <c r="AFK310">
        <f t="shared" si="435"/>
        <v>507.60249085001357</v>
      </c>
      <c r="AFL310">
        <f t="shared" si="435"/>
        <v>507.04909889382054</v>
      </c>
      <c r="AFM310">
        <f t="shared" si="435"/>
        <v>520.15278535641653</v>
      </c>
      <c r="AFN310">
        <f t="shared" si="435"/>
        <v>495.64000756286634</v>
      </c>
      <c r="AFO310">
        <f t="shared" si="435"/>
        <v>508.31385211115537</v>
      </c>
      <c r="AFP310">
        <f t="shared" si="435"/>
        <v>531.24489335341445</v>
      </c>
      <c r="AFQ310">
        <f t="shared" si="435"/>
        <v>519.04563904563906</v>
      </c>
      <c r="AFR310">
        <f t="shared" si="435"/>
        <v>507.25796662943191</v>
      </c>
      <c r="AFS310">
        <f t="shared" si="435"/>
        <v>507.6866466544011</v>
      </c>
      <c r="AFT310">
        <f t="shared" si="435"/>
        <v>507.82001253296505</v>
      </c>
      <c r="AFU310">
        <f t="shared" si="435"/>
        <v>507.64121394923734</v>
      </c>
      <c r="AFV310">
        <f t="shared" si="435"/>
        <v>506.97555300950279</v>
      </c>
      <c r="AFW310">
        <f t="shared" si="435"/>
        <v>508.06755830155743</v>
      </c>
      <c r="AFX310">
        <f t="shared" si="435"/>
        <v>507.96314211015385</v>
      </c>
      <c r="AFY310">
        <f t="shared" si="435"/>
        <v>518.61078346884483</v>
      </c>
      <c r="AFZ310">
        <f t="shared" si="435"/>
        <v>506.9168801831774</v>
      </c>
      <c r="AGA310">
        <f t="shared" si="435"/>
        <v>508.59626405315987</v>
      </c>
      <c r="AGB310">
        <f t="shared" si="435"/>
        <v>506.72981201372443</v>
      </c>
      <c r="AGC310">
        <f t="shared" si="435"/>
        <v>507.14644999032697</v>
      </c>
      <c r="AGD310">
        <f t="shared" si="435"/>
        <v>507.82373884279087</v>
      </c>
      <c r="AGE310">
        <f t="shared" si="435"/>
        <v>519.36193077777443</v>
      </c>
      <c r="AGF310">
        <f t="shared" si="435"/>
        <v>507.54888400289246</v>
      </c>
      <c r="AGG310">
        <f t="shared" si="435"/>
        <v>519.48980327160052</v>
      </c>
      <c r="AGH310">
        <f t="shared" si="435"/>
        <v>507.31671844463767</v>
      </c>
      <c r="AGI310">
        <f t="shared" si="435"/>
        <v>507.20591942869538</v>
      </c>
      <c r="AGJ310">
        <f t="shared" si="435"/>
        <v>507.6531299376345</v>
      </c>
      <c r="AGK310">
        <f t="shared" si="435"/>
        <v>506.9458435519457</v>
      </c>
      <c r="AGL310">
        <f t="shared" si="435"/>
        <v>507.79765582236257</v>
      </c>
      <c r="AGM310">
        <f t="shared" si="435"/>
        <v>519.58964995315091</v>
      </c>
      <c r="AGN310">
        <f t="shared" si="435"/>
        <v>507.26019746245356</v>
      </c>
      <c r="AGO310">
        <f t="shared" si="435"/>
        <v>507.97358179792337</v>
      </c>
      <c r="AGP310">
        <f t="shared" si="435"/>
        <v>519.47498555054312</v>
      </c>
      <c r="AGQ310">
        <f t="shared" si="435"/>
        <v>507.60472471438715</v>
      </c>
      <c r="AGR310">
        <f t="shared" si="435"/>
        <v>507.0230953853187</v>
      </c>
      <c r="AGS310">
        <f t="shared" si="435"/>
        <v>507.62408569592731</v>
      </c>
      <c r="AGT310">
        <f t="shared" si="435"/>
        <v>495.68828787531515</v>
      </c>
      <c r="AGU310">
        <f t="shared" si="435"/>
        <v>519.92535362368494</v>
      </c>
      <c r="AGV310">
        <f t="shared" si="435"/>
        <v>507.42235719721907</v>
      </c>
      <c r="AGW310">
        <f t="shared" si="435"/>
        <v>507.23789001517184</v>
      </c>
      <c r="AGX310">
        <f t="shared" si="435"/>
        <v>506.9688680779492</v>
      </c>
      <c r="AGY310">
        <f t="shared" si="435"/>
        <v>508.22277021955961</v>
      </c>
      <c r="AGZ310">
        <f t="shared" si="435"/>
        <v>507.58089784135512</v>
      </c>
      <c r="AHA310">
        <f t="shared" si="435"/>
        <v>496.01584819220807</v>
      </c>
      <c r="AHB310">
        <f t="shared" si="435"/>
        <v>507.46105281682395</v>
      </c>
      <c r="AHC310">
        <f t="shared" si="435"/>
        <v>507.41268421438519</v>
      </c>
      <c r="AHD310">
        <f t="shared" si="435"/>
        <v>507.03498237254161</v>
      </c>
      <c r="AHE310">
        <f t="shared" si="435"/>
        <v>507.80063660337322</v>
      </c>
      <c r="AHF310">
        <f t="shared" si="435"/>
        <v>496.43213960868479</v>
      </c>
      <c r="AHG310">
        <f t="shared" si="435"/>
        <v>506.77805050937019</v>
      </c>
      <c r="AHH310">
        <f t="shared" si="435"/>
        <v>508.16455463836076</v>
      </c>
      <c r="AHI310">
        <f t="shared" si="435"/>
        <v>507.83417280123984</v>
      </c>
      <c r="AHJ310">
        <f t="shared" si="435"/>
        <v>518.74295223032584</v>
      </c>
      <c r="AHK310">
        <f t="shared" si="435"/>
        <v>507.41119609591289</v>
      </c>
      <c r="AHL310">
        <f t="shared" si="435"/>
        <v>507.71569805573529</v>
      </c>
      <c r="AHM310">
        <f t="shared" si="435"/>
        <v>518.5144204906278</v>
      </c>
      <c r="AHN310">
        <f t="shared" ref="AHN310:AJY310" si="436">346030080/AHN270</f>
        <v>508.36015214219918</v>
      </c>
      <c r="AHO310">
        <f t="shared" si="436"/>
        <v>507.4327746681077</v>
      </c>
      <c r="AHP310">
        <f t="shared" si="436"/>
        <v>507.26912099076003</v>
      </c>
      <c r="AHQ310">
        <f t="shared" si="436"/>
        <v>508.00937827112716</v>
      </c>
      <c r="AHR310">
        <f t="shared" si="436"/>
        <v>507.48486843938502</v>
      </c>
      <c r="AHS310">
        <f t="shared" si="436"/>
        <v>507.24086422811541</v>
      </c>
      <c r="AHT310">
        <f t="shared" si="436"/>
        <v>507.56675169382009</v>
      </c>
      <c r="AHU310">
        <f t="shared" si="436"/>
        <v>507.82895576842077</v>
      </c>
      <c r="AHV310">
        <f t="shared" si="436"/>
        <v>507.0230953853187</v>
      </c>
      <c r="AHW310">
        <f t="shared" si="436"/>
        <v>506.87678252042343</v>
      </c>
      <c r="AHX310">
        <f t="shared" si="436"/>
        <v>508.01012408463362</v>
      </c>
      <c r="AHY310">
        <f t="shared" si="436"/>
        <v>519.1850403683793</v>
      </c>
      <c r="AHZ310">
        <f t="shared" si="436"/>
        <v>507.7879685257526</v>
      </c>
      <c r="AIA310">
        <f t="shared" si="436"/>
        <v>506.93841673161558</v>
      </c>
      <c r="AIB310">
        <f t="shared" si="436"/>
        <v>507.69037100723762</v>
      </c>
      <c r="AIC310">
        <f t="shared" si="436"/>
        <v>507.5503729290885</v>
      </c>
      <c r="AID310">
        <f t="shared" si="436"/>
        <v>507.81554103335884</v>
      </c>
      <c r="AIE310">
        <f t="shared" si="436"/>
        <v>506.86490294966802</v>
      </c>
      <c r="AIF310">
        <f t="shared" si="436"/>
        <v>506.65042402661294</v>
      </c>
      <c r="AIG310">
        <f t="shared" si="436"/>
        <v>508.11605184095293</v>
      </c>
      <c r="AIH310">
        <f t="shared" si="436"/>
        <v>519.3510177494544</v>
      </c>
      <c r="AII310">
        <f t="shared" si="436"/>
        <v>507.54962846489849</v>
      </c>
      <c r="AIJ310">
        <f t="shared" si="436"/>
        <v>507.1620593679786</v>
      </c>
      <c r="AIK310">
        <f t="shared" si="436"/>
        <v>507.38366747850773</v>
      </c>
      <c r="AIL310">
        <f t="shared" si="436"/>
        <v>508.20933467081619</v>
      </c>
      <c r="AIM310">
        <f t="shared" si="436"/>
        <v>506.88717760163598</v>
      </c>
      <c r="AIN310">
        <f t="shared" si="436"/>
        <v>507.97731036183632</v>
      </c>
      <c r="AIO310">
        <f t="shared" si="436"/>
        <v>507.43128643179233</v>
      </c>
      <c r="AIP310">
        <f t="shared" si="436"/>
        <v>519.22710910174021</v>
      </c>
      <c r="AIQ310">
        <f t="shared" si="436"/>
        <v>507.13976055118076</v>
      </c>
      <c r="AIR310">
        <f t="shared" si="436"/>
        <v>507.99819133130933</v>
      </c>
      <c r="AIS310">
        <f t="shared" si="436"/>
        <v>507.1620593679786</v>
      </c>
      <c r="AIT310">
        <f t="shared" si="436"/>
        <v>507.56824072485006</v>
      </c>
      <c r="AIU310">
        <f t="shared" si="436"/>
        <v>507.53325080523564</v>
      </c>
      <c r="AIV310">
        <f t="shared" si="436"/>
        <v>519.12506526005006</v>
      </c>
      <c r="AIW310">
        <f t="shared" si="436"/>
        <v>496.68510174700259</v>
      </c>
      <c r="AIX310">
        <f t="shared" si="436"/>
        <v>495.04721138109028</v>
      </c>
      <c r="AIY310">
        <f t="shared" si="436"/>
        <v>509.21522921522921</v>
      </c>
      <c r="AIZ310">
        <f t="shared" si="436"/>
        <v>506.9688680779492</v>
      </c>
      <c r="AJA310">
        <f t="shared" si="436"/>
        <v>506.98669495386969</v>
      </c>
      <c r="AJB310">
        <f t="shared" si="436"/>
        <v>508.50508093492141</v>
      </c>
      <c r="AJC310">
        <f t="shared" si="436"/>
        <v>507.03944013644917</v>
      </c>
      <c r="AJD310">
        <f t="shared" si="436"/>
        <v>507.39854744130599</v>
      </c>
      <c r="AJE310">
        <f t="shared" si="436"/>
        <v>519.90660524489078</v>
      </c>
      <c r="AJF310">
        <f t="shared" si="436"/>
        <v>507.01046607208008</v>
      </c>
      <c r="AJG310">
        <f t="shared" si="436"/>
        <v>518.99581539753729</v>
      </c>
      <c r="AJH310">
        <f t="shared" si="436"/>
        <v>508.15112216741392</v>
      </c>
      <c r="AJI310">
        <f t="shared" si="436"/>
        <v>507.03572532774956</v>
      </c>
      <c r="AJJ310">
        <f t="shared" si="436"/>
        <v>507.66802570982986</v>
      </c>
      <c r="AJK310">
        <f t="shared" si="436"/>
        <v>507.01492340491001</v>
      </c>
      <c r="AJL310">
        <f t="shared" si="436"/>
        <v>507.81554103335884</v>
      </c>
      <c r="AJM310">
        <f t="shared" si="436"/>
        <v>507.50496460973915</v>
      </c>
      <c r="AJN310">
        <f t="shared" si="436"/>
        <v>507.0253241529677</v>
      </c>
      <c r="AJO310">
        <f t="shared" si="436"/>
        <v>507.53473963971101</v>
      </c>
      <c r="AJP310">
        <f t="shared" si="436"/>
        <v>507.75145819118262</v>
      </c>
      <c r="AJQ310">
        <f t="shared" si="436"/>
        <v>507.16577602809394</v>
      </c>
      <c r="AJR310">
        <f t="shared" si="436"/>
        <v>507.69930967699338</v>
      </c>
      <c r="AJS310">
        <f t="shared" si="436"/>
        <v>507.35242239722243</v>
      </c>
      <c r="AJT310">
        <f t="shared" si="436"/>
        <v>507.69781987684263</v>
      </c>
      <c r="AJU310">
        <f t="shared" si="436"/>
        <v>507.37622782438098</v>
      </c>
      <c r="AJV310">
        <f t="shared" si="436"/>
        <v>507.42756587919581</v>
      </c>
      <c r="AJW310">
        <f t="shared" si="436"/>
        <v>507.7454978187917</v>
      </c>
      <c r="AJX310">
        <f t="shared" si="436"/>
        <v>507.2356593783532</v>
      </c>
      <c r="AJY310">
        <f t="shared" si="436"/>
        <v>507.07882045548132</v>
      </c>
      <c r="AJZ310">
        <f t="shared" ref="AJZ310:ALM310" si="437">346030080/AJZ270</f>
        <v>519.64583058015069</v>
      </c>
      <c r="AKA310">
        <f t="shared" si="437"/>
        <v>518.8845252394384</v>
      </c>
      <c r="AKB310">
        <f t="shared" si="437"/>
        <v>508.0660663394379</v>
      </c>
      <c r="AKC310">
        <f t="shared" si="437"/>
        <v>508.21008107155444</v>
      </c>
      <c r="AKD310">
        <f t="shared" si="437"/>
        <v>518.22554629852891</v>
      </c>
      <c r="AKE310">
        <f t="shared" si="437"/>
        <v>519.53270144030171</v>
      </c>
      <c r="AKF310">
        <f t="shared" si="437"/>
        <v>507.59653397447278</v>
      </c>
      <c r="AKG310">
        <f t="shared" si="437"/>
        <v>507.54069506496251</v>
      </c>
      <c r="AKH310">
        <f t="shared" si="437"/>
        <v>507.46998341333358</v>
      </c>
      <c r="AKI310">
        <f t="shared" si="437"/>
        <v>507.60100161802092</v>
      </c>
      <c r="AKJ310">
        <f t="shared" si="437"/>
        <v>507.81106961249753</v>
      </c>
      <c r="AKK310">
        <f t="shared" si="437"/>
        <v>507.08030662502915</v>
      </c>
      <c r="AKL310">
        <f t="shared" si="437"/>
        <v>506.95846964593642</v>
      </c>
      <c r="AKM310">
        <f t="shared" si="437"/>
        <v>507.63302203170525</v>
      </c>
      <c r="AKN310">
        <f t="shared" si="437"/>
        <v>507.01046607208008</v>
      </c>
      <c r="AKO310">
        <f t="shared" si="437"/>
        <v>507.93480797769979</v>
      </c>
      <c r="AKP310">
        <f t="shared" si="437"/>
        <v>519.40714678130655</v>
      </c>
      <c r="AKQ310">
        <f t="shared" si="437"/>
        <v>507.68739152059698</v>
      </c>
      <c r="AKR310">
        <f t="shared" si="437"/>
        <v>518.84717980090591</v>
      </c>
      <c r="AKS310">
        <f t="shared" si="437"/>
        <v>507.36358091305777</v>
      </c>
      <c r="AKT310">
        <f t="shared" si="437"/>
        <v>507.79616544498009</v>
      </c>
      <c r="AKU310">
        <f t="shared" si="437"/>
        <v>507.39929146235602</v>
      </c>
      <c r="AKV310">
        <f t="shared" si="437"/>
        <v>520.03161998310793</v>
      </c>
      <c r="AKW310">
        <f t="shared" si="437"/>
        <v>507.05355690595269</v>
      </c>
      <c r="AKX310">
        <f t="shared" si="437"/>
        <v>507.82075779055538</v>
      </c>
      <c r="AKY310">
        <f t="shared" si="437"/>
        <v>507.55483976009117</v>
      </c>
      <c r="AKZ310">
        <f t="shared" si="437"/>
        <v>506.80699801542261</v>
      </c>
      <c r="ALA310">
        <f t="shared" si="437"/>
        <v>507.70377912990659</v>
      </c>
      <c r="ALB310">
        <f t="shared" si="437"/>
        <v>507.32861920379787</v>
      </c>
      <c r="ALC310">
        <f t="shared" si="437"/>
        <v>507.54665062997788</v>
      </c>
      <c r="ALD310">
        <f t="shared" si="437"/>
        <v>507.39482736878534</v>
      </c>
      <c r="ALE310">
        <f t="shared" si="437"/>
        <v>507.14347688447515</v>
      </c>
      <c r="ALF310">
        <f t="shared" si="437"/>
        <v>507.5503729290885</v>
      </c>
      <c r="ALG310">
        <f t="shared" si="437"/>
        <v>507.57717509450237</v>
      </c>
      <c r="ALH310">
        <f t="shared" si="437"/>
        <v>519.42118093499698</v>
      </c>
      <c r="ALI310">
        <f t="shared" si="437"/>
        <v>507.26094107782114</v>
      </c>
      <c r="ALJ310">
        <f t="shared" si="437"/>
        <v>507.5250623717547</v>
      </c>
      <c r="ALK310">
        <f t="shared" si="437"/>
        <v>507.54739508543219</v>
      </c>
      <c r="ALL310">
        <f t="shared" si="437"/>
        <v>507.49379987416421</v>
      </c>
      <c r="ALM310">
        <f t="shared" si="437"/>
        <v>507.05207089319862</v>
      </c>
    </row>
    <row r="311" spans="2:1001" x14ac:dyDescent="0.4">
      <c r="B311">
        <f t="shared" ref="B311:BM311" si="438">346030080/B271</f>
        <v>507.18138659545247</v>
      </c>
      <c r="C311">
        <f t="shared" si="438"/>
        <v>508.01832817773811</v>
      </c>
      <c r="D311">
        <f t="shared" si="438"/>
        <v>519.29022498619349</v>
      </c>
      <c r="E311">
        <f t="shared" si="438"/>
        <v>429.80030928027128</v>
      </c>
      <c r="F311">
        <f t="shared" si="438"/>
        <v>507.12489576265102</v>
      </c>
      <c r="G311">
        <f t="shared" si="438"/>
        <v>508.19589983242741</v>
      </c>
      <c r="H311">
        <f t="shared" si="438"/>
        <v>507.11746369515805</v>
      </c>
      <c r="I311">
        <f t="shared" si="438"/>
        <v>507.26317193700515</v>
      </c>
      <c r="J311">
        <f t="shared" si="438"/>
        <v>485.73942485590516</v>
      </c>
      <c r="K311">
        <f t="shared" si="438"/>
        <v>519.4765452708474</v>
      </c>
      <c r="L311">
        <f t="shared" si="438"/>
        <v>507.64195868212346</v>
      </c>
      <c r="M311">
        <f t="shared" si="438"/>
        <v>507.1694927426837</v>
      </c>
      <c r="N311">
        <f t="shared" si="438"/>
        <v>507.46477386050333</v>
      </c>
      <c r="O311">
        <f t="shared" si="438"/>
        <v>508.26158801781992</v>
      </c>
      <c r="P311">
        <f t="shared" si="438"/>
        <v>507.28994377780873</v>
      </c>
      <c r="Q311">
        <f t="shared" si="438"/>
        <v>506.85079668261301</v>
      </c>
      <c r="R311">
        <f t="shared" si="438"/>
        <v>508.0481634774489</v>
      </c>
      <c r="S311">
        <f t="shared" si="438"/>
        <v>507.19030735112841</v>
      </c>
      <c r="T311">
        <f t="shared" si="438"/>
        <v>507.97209038768409</v>
      </c>
      <c r="U311">
        <f t="shared" si="438"/>
        <v>507.17320951174901</v>
      </c>
      <c r="V311">
        <f t="shared" si="438"/>
        <v>507.62557506337436</v>
      </c>
      <c r="W311">
        <f t="shared" si="438"/>
        <v>507.70377912990659</v>
      </c>
      <c r="X311">
        <f t="shared" si="438"/>
        <v>508.15634582173192</v>
      </c>
      <c r="Y311">
        <f t="shared" si="438"/>
        <v>507.11300455922373</v>
      </c>
      <c r="Z311">
        <f t="shared" si="438"/>
        <v>507.63972449002046</v>
      </c>
      <c r="AA311">
        <f t="shared" si="438"/>
        <v>507.40896393457047</v>
      </c>
      <c r="AB311">
        <f t="shared" si="438"/>
        <v>507.38143555936142</v>
      </c>
      <c r="AC311">
        <f t="shared" si="438"/>
        <v>507.25127424809466</v>
      </c>
      <c r="AD311">
        <f t="shared" si="438"/>
        <v>507.8036174193785</v>
      </c>
      <c r="AE311">
        <f t="shared" si="438"/>
        <v>507.74773294203959</v>
      </c>
      <c r="AF311">
        <f t="shared" si="438"/>
        <v>519.8698935861745</v>
      </c>
      <c r="AG311">
        <f t="shared" si="438"/>
        <v>506.97852414678243</v>
      </c>
      <c r="AH311">
        <f t="shared" si="438"/>
        <v>507.33828898174619</v>
      </c>
      <c r="AI311">
        <f t="shared" si="438"/>
        <v>507.5607956570654</v>
      </c>
      <c r="AJ311">
        <f t="shared" si="438"/>
        <v>507.40375563447816</v>
      </c>
      <c r="AK311">
        <f t="shared" si="438"/>
        <v>507.39482736878534</v>
      </c>
      <c r="AL311">
        <f t="shared" si="438"/>
        <v>507.34572752331241</v>
      </c>
      <c r="AM311">
        <f t="shared" si="438"/>
        <v>519.0923574045238</v>
      </c>
      <c r="AN311">
        <f t="shared" si="438"/>
        <v>519.39779110015695</v>
      </c>
      <c r="AO311">
        <f t="shared" si="438"/>
        <v>507.65610902214274</v>
      </c>
      <c r="AP311">
        <f t="shared" si="438"/>
        <v>506.9970945438082</v>
      </c>
      <c r="AQ311">
        <f t="shared" si="438"/>
        <v>507.60100161802092</v>
      </c>
      <c r="AR311">
        <f t="shared" si="438"/>
        <v>507.0230953853187</v>
      </c>
      <c r="AS311">
        <f t="shared" si="438"/>
        <v>507.70675880890025</v>
      </c>
      <c r="AT311">
        <f t="shared" si="438"/>
        <v>507.99073364514794</v>
      </c>
      <c r="AU311">
        <f t="shared" si="438"/>
        <v>519.01371966995998</v>
      </c>
      <c r="AV311">
        <f t="shared" si="438"/>
        <v>507.33977667260956</v>
      </c>
      <c r="AW311">
        <f t="shared" si="438"/>
        <v>519.46406777065704</v>
      </c>
      <c r="AX311">
        <f t="shared" si="438"/>
        <v>507.14273361345892</v>
      </c>
      <c r="AY311">
        <f t="shared" si="438"/>
        <v>508.08844669132492</v>
      </c>
      <c r="AZ311">
        <f t="shared" si="438"/>
        <v>507.49454417458639</v>
      </c>
      <c r="BA311">
        <f t="shared" si="438"/>
        <v>507.57047428777622</v>
      </c>
      <c r="BB311">
        <f t="shared" si="438"/>
        <v>519.03785347005146</v>
      </c>
      <c r="BC311">
        <f t="shared" si="438"/>
        <v>507.51761857059677</v>
      </c>
      <c r="BD311">
        <f t="shared" si="438"/>
        <v>507.16651936665392</v>
      </c>
      <c r="BE311">
        <f t="shared" si="438"/>
        <v>524.2792620122998</v>
      </c>
      <c r="BF311">
        <f t="shared" si="438"/>
        <v>566.62798866187529</v>
      </c>
      <c r="BG311">
        <f t="shared" si="438"/>
        <v>507.47742581720962</v>
      </c>
      <c r="BH311">
        <f t="shared" si="438"/>
        <v>507.67547392374087</v>
      </c>
      <c r="BI311">
        <f t="shared" si="438"/>
        <v>507.33828898174619</v>
      </c>
      <c r="BJ311">
        <f t="shared" si="438"/>
        <v>507.72985250702834</v>
      </c>
      <c r="BK311">
        <f t="shared" si="438"/>
        <v>506.97703857378951</v>
      </c>
      <c r="BL311">
        <f t="shared" si="438"/>
        <v>507.47742581720962</v>
      </c>
      <c r="BM311">
        <f t="shared" si="438"/>
        <v>496.66300182285312</v>
      </c>
      <c r="BN311">
        <f t="shared" ref="BN311:DY311" si="439">346030080/BN271</f>
        <v>506.86787279015294</v>
      </c>
      <c r="BO311">
        <f t="shared" si="439"/>
        <v>507.53920619554697</v>
      </c>
      <c r="BP311">
        <f t="shared" si="439"/>
        <v>508.00415763789795</v>
      </c>
      <c r="BQ311">
        <f t="shared" si="439"/>
        <v>507.28696898928195</v>
      </c>
      <c r="BR311">
        <f t="shared" si="439"/>
        <v>507.23045463540484</v>
      </c>
      <c r="BS311">
        <f t="shared" si="439"/>
        <v>508.03473715892324</v>
      </c>
      <c r="BT311">
        <f t="shared" si="439"/>
        <v>507.34423979754911</v>
      </c>
      <c r="BU311">
        <f t="shared" si="439"/>
        <v>507.70377912990659</v>
      </c>
      <c r="BV311">
        <f t="shared" si="439"/>
        <v>507.31076827442831</v>
      </c>
      <c r="BW311">
        <f t="shared" si="439"/>
        <v>507.67696359274936</v>
      </c>
      <c r="BX311">
        <f t="shared" si="439"/>
        <v>507.37920365985087</v>
      </c>
      <c r="BY311">
        <f t="shared" si="439"/>
        <v>507.44691334850654</v>
      </c>
      <c r="BZ311">
        <f t="shared" si="439"/>
        <v>519.34244354893178</v>
      </c>
      <c r="CA311">
        <f t="shared" si="439"/>
        <v>507.31076827442831</v>
      </c>
      <c r="CB311">
        <f t="shared" si="439"/>
        <v>507.36506875225433</v>
      </c>
      <c r="CC311">
        <f t="shared" si="439"/>
        <v>507.55781769110604</v>
      </c>
      <c r="CD311">
        <f t="shared" si="439"/>
        <v>507.88262179683818</v>
      </c>
      <c r="CE311">
        <f t="shared" si="439"/>
        <v>507.69484030277107</v>
      </c>
      <c r="CF311">
        <f t="shared" si="439"/>
        <v>507.50273162332491</v>
      </c>
      <c r="CG311">
        <f t="shared" si="439"/>
        <v>518.8036169163255</v>
      </c>
      <c r="CH311">
        <f t="shared" si="439"/>
        <v>519.21620173847282</v>
      </c>
      <c r="CI311">
        <f t="shared" si="439"/>
        <v>507.54441727671821</v>
      </c>
      <c r="CJ311">
        <f t="shared" si="439"/>
        <v>507.19402442527894</v>
      </c>
      <c r="CK311">
        <f t="shared" si="439"/>
        <v>507.65610902214274</v>
      </c>
      <c r="CL311">
        <f t="shared" si="439"/>
        <v>507.17246615357783</v>
      </c>
      <c r="CM311">
        <f t="shared" si="439"/>
        <v>507.24160778680113</v>
      </c>
      <c r="CN311">
        <f t="shared" si="439"/>
        <v>507.63004321815339</v>
      </c>
      <c r="CO311">
        <f t="shared" si="439"/>
        <v>507.33159448082938</v>
      </c>
      <c r="CP311">
        <f t="shared" si="439"/>
        <v>507.60249085001357</v>
      </c>
      <c r="CQ311">
        <f t="shared" si="439"/>
        <v>507.27581384302789</v>
      </c>
      <c r="CR311">
        <f t="shared" si="439"/>
        <v>507.84609785020723</v>
      </c>
      <c r="CS311">
        <f t="shared" si="439"/>
        <v>507.4580760211706</v>
      </c>
      <c r="CT311">
        <f t="shared" si="439"/>
        <v>507.15239630661</v>
      </c>
      <c r="CU311">
        <f t="shared" si="439"/>
        <v>507.95792242718193</v>
      </c>
      <c r="CV311">
        <f t="shared" si="439"/>
        <v>507.44393671873627</v>
      </c>
      <c r="CW311">
        <f t="shared" si="439"/>
        <v>507.35614184796475</v>
      </c>
      <c r="CX311">
        <f t="shared" si="439"/>
        <v>507.33605746181013</v>
      </c>
      <c r="CY311">
        <f t="shared" si="439"/>
        <v>519.37050562177205</v>
      </c>
      <c r="CZ311">
        <f t="shared" si="439"/>
        <v>507.26614644644042</v>
      </c>
      <c r="DA311">
        <f t="shared" si="439"/>
        <v>519.68251059925001</v>
      </c>
      <c r="DB311">
        <f t="shared" si="439"/>
        <v>507.04315499958238</v>
      </c>
      <c r="DC311">
        <f t="shared" si="439"/>
        <v>507.73730253523775</v>
      </c>
      <c r="DD311">
        <f t="shared" si="439"/>
        <v>507.16577602809394</v>
      </c>
      <c r="DE311">
        <f t="shared" si="439"/>
        <v>507.71048345682635</v>
      </c>
      <c r="DF311">
        <f t="shared" si="439"/>
        <v>506.97852414678243</v>
      </c>
      <c r="DG311">
        <f t="shared" si="439"/>
        <v>496.07131337082694</v>
      </c>
      <c r="DH311">
        <f t="shared" si="439"/>
        <v>507.72836252762181</v>
      </c>
      <c r="DI311">
        <f t="shared" si="439"/>
        <v>507.42905409368728</v>
      </c>
      <c r="DJ311">
        <f t="shared" si="439"/>
        <v>508.19813892283111</v>
      </c>
      <c r="DK311">
        <f t="shared" si="439"/>
        <v>506.96738256154504</v>
      </c>
      <c r="DL311">
        <f t="shared" si="439"/>
        <v>507.12712542537821</v>
      </c>
      <c r="DM311">
        <f t="shared" si="439"/>
        <v>507.48710126860749</v>
      </c>
      <c r="DN311">
        <f t="shared" si="439"/>
        <v>496.66371469293495</v>
      </c>
      <c r="DO311">
        <f t="shared" si="439"/>
        <v>506.50655034618029</v>
      </c>
      <c r="DP311">
        <f t="shared" si="439"/>
        <v>508.03175362895473</v>
      </c>
      <c r="DQ311">
        <f t="shared" si="439"/>
        <v>508.04667162923454</v>
      </c>
      <c r="DR311">
        <f t="shared" si="439"/>
        <v>507.19774155391292</v>
      </c>
      <c r="DS311">
        <f t="shared" si="439"/>
        <v>507.57717509450237</v>
      </c>
      <c r="DT311">
        <f t="shared" si="439"/>
        <v>507.58536520966146</v>
      </c>
      <c r="DU311">
        <f t="shared" si="439"/>
        <v>519.10559580191091</v>
      </c>
      <c r="DV311">
        <f t="shared" si="439"/>
        <v>519.96754242025349</v>
      </c>
      <c r="DW311">
        <f t="shared" si="439"/>
        <v>507.29812462615672</v>
      </c>
      <c r="DX311">
        <f t="shared" si="439"/>
        <v>507.2847379207825</v>
      </c>
      <c r="DY311">
        <f t="shared" si="439"/>
        <v>518.94522304456393</v>
      </c>
      <c r="DZ311">
        <f t="shared" ref="DZ311:GK311" si="440">346030080/DZ271</f>
        <v>508.03995842069099</v>
      </c>
      <c r="EA311">
        <f t="shared" si="440"/>
        <v>507.51538547282831</v>
      </c>
      <c r="EB311">
        <f t="shared" si="440"/>
        <v>507.49677708895234</v>
      </c>
      <c r="EC311">
        <f t="shared" si="440"/>
        <v>507.89678555702335</v>
      </c>
      <c r="ED311">
        <f t="shared" si="440"/>
        <v>507.48040283988331</v>
      </c>
      <c r="EE311">
        <f t="shared" si="440"/>
        <v>507.29366231253022</v>
      </c>
      <c r="EF311">
        <f t="shared" si="440"/>
        <v>507.72389264187154</v>
      </c>
      <c r="EG311">
        <f t="shared" si="440"/>
        <v>507.3829235032772</v>
      </c>
      <c r="EH311">
        <f t="shared" si="440"/>
        <v>507.33010683795146</v>
      </c>
      <c r="EI311">
        <f t="shared" si="440"/>
        <v>507.07436199910609</v>
      </c>
      <c r="EJ311">
        <f t="shared" si="440"/>
        <v>513.95898191496951</v>
      </c>
      <c r="EK311">
        <f t="shared" si="440"/>
        <v>595.47116432026678</v>
      </c>
      <c r="EL311">
        <f t="shared" si="440"/>
        <v>507.11374774310036</v>
      </c>
      <c r="EM311">
        <f t="shared" si="440"/>
        <v>507.71048345682635</v>
      </c>
      <c r="EN311">
        <f t="shared" si="440"/>
        <v>507.18361675495191</v>
      </c>
      <c r="EO311">
        <f t="shared" si="440"/>
        <v>507.93629916902387</v>
      </c>
      <c r="EP311">
        <f t="shared" si="440"/>
        <v>507.40970798616917</v>
      </c>
      <c r="EQ311">
        <f t="shared" si="440"/>
        <v>518.63954387668844</v>
      </c>
      <c r="ER311">
        <f t="shared" si="440"/>
        <v>519.60213348709817</v>
      </c>
      <c r="ES311">
        <f t="shared" si="440"/>
        <v>518.83628839392145</v>
      </c>
      <c r="ET311">
        <f t="shared" si="440"/>
        <v>507.81554103335884</v>
      </c>
      <c r="EU311">
        <f t="shared" si="440"/>
        <v>508.00415763789795</v>
      </c>
      <c r="EV311">
        <f t="shared" si="440"/>
        <v>507.40003548558803</v>
      </c>
      <c r="EW311">
        <f t="shared" si="440"/>
        <v>507.68962613229888</v>
      </c>
      <c r="EX311">
        <f t="shared" si="440"/>
        <v>506.90499873284767</v>
      </c>
      <c r="EY311">
        <f t="shared" si="440"/>
        <v>496.38869881436534</v>
      </c>
      <c r="EZ311">
        <f t="shared" si="440"/>
        <v>507.55856217931984</v>
      </c>
      <c r="FA311">
        <f t="shared" si="440"/>
        <v>507.00600881762119</v>
      </c>
      <c r="FB311">
        <f t="shared" si="440"/>
        <v>496.64161667192928</v>
      </c>
      <c r="FC311">
        <f t="shared" si="440"/>
        <v>507.49752139810744</v>
      </c>
      <c r="FD311">
        <f t="shared" si="440"/>
        <v>508.05413095792181</v>
      </c>
      <c r="FE311">
        <f t="shared" si="440"/>
        <v>506.85822093581919</v>
      </c>
      <c r="FF311">
        <f t="shared" si="440"/>
        <v>518.35130677588052</v>
      </c>
      <c r="FG311">
        <f t="shared" si="440"/>
        <v>508.81837939258838</v>
      </c>
      <c r="FH311">
        <f t="shared" si="440"/>
        <v>506.53027645951477</v>
      </c>
      <c r="FI311">
        <f t="shared" si="440"/>
        <v>508.05338501519623</v>
      </c>
      <c r="FJ311">
        <f t="shared" si="440"/>
        <v>507.42458947640097</v>
      </c>
      <c r="FK311">
        <f t="shared" si="440"/>
        <v>507.40226756837603</v>
      </c>
      <c r="FL311">
        <f t="shared" si="440"/>
        <v>496.5739091750558</v>
      </c>
      <c r="FM311">
        <f t="shared" si="440"/>
        <v>507.65089564719864</v>
      </c>
      <c r="FN311">
        <f t="shared" si="440"/>
        <v>519.44457287654211</v>
      </c>
      <c r="FO311">
        <f t="shared" si="440"/>
        <v>507.45286671281252</v>
      </c>
      <c r="FP311">
        <f t="shared" si="440"/>
        <v>507.23789001517184</v>
      </c>
      <c r="FQ311">
        <f t="shared" si="440"/>
        <v>507.78275244220805</v>
      </c>
      <c r="FR311">
        <f t="shared" si="440"/>
        <v>507.4431925667501</v>
      </c>
      <c r="FS311">
        <f t="shared" si="440"/>
        <v>507.64642712532788</v>
      </c>
      <c r="FT311">
        <f t="shared" si="440"/>
        <v>518.98803131655518</v>
      </c>
      <c r="FU311">
        <f t="shared" si="440"/>
        <v>506.95549874370937</v>
      </c>
      <c r="FV311">
        <f t="shared" si="440"/>
        <v>507.69558519301023</v>
      </c>
      <c r="FW311">
        <f t="shared" si="440"/>
        <v>508.05114720016212</v>
      </c>
      <c r="FX311">
        <f t="shared" si="440"/>
        <v>506.56216192476887</v>
      </c>
      <c r="FY311">
        <f t="shared" si="440"/>
        <v>507.92735215241191</v>
      </c>
      <c r="FZ311">
        <f t="shared" si="440"/>
        <v>507.17543959933693</v>
      </c>
      <c r="GA311">
        <f t="shared" si="440"/>
        <v>507.62334101548117</v>
      </c>
      <c r="GB311">
        <f t="shared" si="440"/>
        <v>507.30556198998966</v>
      </c>
      <c r="GC311">
        <f t="shared" si="440"/>
        <v>507.57866418669056</v>
      </c>
      <c r="GD311">
        <f t="shared" si="440"/>
        <v>507.6196176460233</v>
      </c>
      <c r="GE311">
        <f t="shared" si="440"/>
        <v>506.85079668261301</v>
      </c>
      <c r="GF311">
        <f t="shared" si="440"/>
        <v>507.3144871144525</v>
      </c>
      <c r="GG311">
        <f t="shared" si="440"/>
        <v>507.84758852070695</v>
      </c>
      <c r="GH311">
        <f t="shared" si="440"/>
        <v>508.3048917889455</v>
      </c>
      <c r="GI311">
        <f t="shared" si="440"/>
        <v>506.17609886251932</v>
      </c>
      <c r="GJ311">
        <f t="shared" si="440"/>
        <v>508.52749998162994</v>
      </c>
      <c r="GK311">
        <f t="shared" si="440"/>
        <v>507.25796662943191</v>
      </c>
      <c r="GL311">
        <f t="shared" ref="GL311:IW311" si="441">346030080/GL271</f>
        <v>507.87814919458407</v>
      </c>
      <c r="GM311">
        <f t="shared" si="441"/>
        <v>507.22153246741823</v>
      </c>
      <c r="GN311">
        <f t="shared" si="441"/>
        <v>507.47296034868867</v>
      </c>
      <c r="GO311">
        <f t="shared" si="441"/>
        <v>507.78200729616378</v>
      </c>
      <c r="GP311">
        <f t="shared" si="441"/>
        <v>519.43365637496845</v>
      </c>
      <c r="GQ311">
        <f t="shared" si="441"/>
        <v>507.13976055118076</v>
      </c>
      <c r="GR311">
        <f t="shared" si="441"/>
        <v>507.40747583791938</v>
      </c>
      <c r="GS311">
        <f t="shared" si="441"/>
        <v>496.60597884585025</v>
      </c>
      <c r="GT311">
        <f t="shared" si="441"/>
        <v>495.83531674101164</v>
      </c>
      <c r="GU311">
        <f t="shared" si="441"/>
        <v>519.0440819118362</v>
      </c>
      <c r="GV311">
        <f t="shared" si="441"/>
        <v>521.10138606942996</v>
      </c>
      <c r="GW311">
        <f t="shared" si="441"/>
        <v>505.88675262095273</v>
      </c>
      <c r="GX311">
        <f t="shared" si="441"/>
        <v>508.00192025650398</v>
      </c>
      <c r="GY311">
        <f t="shared" si="441"/>
        <v>507.74922303513728</v>
      </c>
      <c r="GZ311">
        <f t="shared" si="441"/>
        <v>506.83594882866623</v>
      </c>
      <c r="HA311">
        <f t="shared" si="441"/>
        <v>519.07444770629536</v>
      </c>
      <c r="HB311">
        <f t="shared" si="441"/>
        <v>519.59121036209058</v>
      </c>
      <c r="HC311">
        <f t="shared" si="441"/>
        <v>507.31597466572833</v>
      </c>
      <c r="HD311">
        <f t="shared" si="441"/>
        <v>507.15090971446659</v>
      </c>
      <c r="HE311">
        <f t="shared" si="441"/>
        <v>508.27651951920632</v>
      </c>
      <c r="HF311">
        <f t="shared" si="441"/>
        <v>507.28325055268544</v>
      </c>
      <c r="HG311">
        <f t="shared" si="441"/>
        <v>507.51761857059677</v>
      </c>
      <c r="HH311">
        <f t="shared" si="441"/>
        <v>507.70601388587289</v>
      </c>
      <c r="HI311">
        <f t="shared" si="441"/>
        <v>507.27135192189286</v>
      </c>
      <c r="HJ311">
        <f t="shared" si="441"/>
        <v>508.18694366811519</v>
      </c>
      <c r="HK311">
        <f t="shared" si="441"/>
        <v>518.86429579291621</v>
      </c>
      <c r="HL311">
        <f t="shared" si="441"/>
        <v>507.65536424773774</v>
      </c>
      <c r="HM311">
        <f t="shared" si="441"/>
        <v>507.69111588436215</v>
      </c>
      <c r="HN311">
        <f t="shared" si="441"/>
        <v>506.62520314490268</v>
      </c>
      <c r="HO311">
        <f t="shared" si="441"/>
        <v>549.89913565277368</v>
      </c>
      <c r="HP311">
        <f t="shared" si="441"/>
        <v>540.14029939278521</v>
      </c>
      <c r="HQ311">
        <f t="shared" si="441"/>
        <v>485.01161263555667</v>
      </c>
      <c r="HR311">
        <f t="shared" si="441"/>
        <v>485.20475683679609</v>
      </c>
      <c r="HS311">
        <f t="shared" si="441"/>
        <v>485.37762884182973</v>
      </c>
      <c r="HT311">
        <f t="shared" si="441"/>
        <v>484.03058919306807</v>
      </c>
      <c r="HU311">
        <f t="shared" si="441"/>
        <v>498.13084731025526</v>
      </c>
      <c r="HV311">
        <f t="shared" si="441"/>
        <v>485.6801106019243</v>
      </c>
      <c r="HW311">
        <f t="shared" si="441"/>
        <v>495.4193159512584</v>
      </c>
      <c r="HX311">
        <f t="shared" si="441"/>
        <v>484.60474535254031</v>
      </c>
      <c r="HY311">
        <f t="shared" si="441"/>
        <v>498.16742153105503</v>
      </c>
      <c r="HZ311">
        <f t="shared" si="441"/>
        <v>484.70996272540208</v>
      </c>
      <c r="IA311">
        <f t="shared" si="441"/>
        <v>494.37882985274223</v>
      </c>
      <c r="IB311">
        <f t="shared" si="441"/>
        <v>499.04753663570244</v>
      </c>
      <c r="IC311">
        <f t="shared" si="441"/>
        <v>495.95613033052746</v>
      </c>
      <c r="ID311">
        <f t="shared" si="441"/>
        <v>496.18512692488036</v>
      </c>
      <c r="IE311">
        <f t="shared" si="441"/>
        <v>508.47369759024991</v>
      </c>
      <c r="IF311">
        <f t="shared" si="441"/>
        <v>531.73388571481257</v>
      </c>
      <c r="IG311">
        <f t="shared" si="441"/>
        <v>495.56831445515854</v>
      </c>
      <c r="IH311">
        <f t="shared" si="441"/>
        <v>495.96252798504787</v>
      </c>
      <c r="II311">
        <f t="shared" si="441"/>
        <v>496.87481422661551</v>
      </c>
      <c r="IJ311">
        <f t="shared" si="441"/>
        <v>496.33387456753854</v>
      </c>
      <c r="IK311">
        <f t="shared" si="441"/>
        <v>519.28788708721322</v>
      </c>
      <c r="IL311">
        <f t="shared" si="441"/>
        <v>519.39701147527455</v>
      </c>
      <c r="IM311">
        <f t="shared" si="441"/>
        <v>483.27548497926006</v>
      </c>
      <c r="IN311">
        <f t="shared" si="441"/>
        <v>497.88070894351989</v>
      </c>
      <c r="IO311">
        <f t="shared" si="441"/>
        <v>496.41789588754961</v>
      </c>
      <c r="IP311">
        <f t="shared" si="441"/>
        <v>497.01398125299835</v>
      </c>
      <c r="IQ311">
        <f t="shared" si="441"/>
        <v>507.32787538999276</v>
      </c>
      <c r="IR311">
        <f t="shared" si="441"/>
        <v>495.75504379744007</v>
      </c>
      <c r="IS311">
        <f t="shared" si="441"/>
        <v>495.94404632230692</v>
      </c>
      <c r="IT311">
        <f t="shared" si="441"/>
        <v>496.38727465474676</v>
      </c>
      <c r="IU311">
        <f t="shared" si="441"/>
        <v>496.71861183523009</v>
      </c>
      <c r="IV311">
        <f t="shared" si="441"/>
        <v>495.88150322151654</v>
      </c>
      <c r="IW311">
        <f t="shared" si="441"/>
        <v>495.70248975732744</v>
      </c>
      <c r="IX311">
        <f t="shared" ref="IX311:LI311" si="442">346030080/IX271</f>
        <v>495.98598746382555</v>
      </c>
      <c r="IY311">
        <f t="shared" si="442"/>
        <v>486.37848201258851</v>
      </c>
      <c r="IZ311">
        <f t="shared" si="442"/>
        <v>496.50906982950846</v>
      </c>
      <c r="JA311">
        <f t="shared" si="442"/>
        <v>494.93037964725687</v>
      </c>
      <c r="JB311">
        <f t="shared" si="442"/>
        <v>497.89360391834106</v>
      </c>
      <c r="JC311">
        <f t="shared" si="442"/>
        <v>496.35879317838533</v>
      </c>
      <c r="JD311">
        <f t="shared" si="442"/>
        <v>494.07176839472044</v>
      </c>
      <c r="JE311">
        <f t="shared" si="442"/>
        <v>498.22265160993999</v>
      </c>
      <c r="JF311">
        <f t="shared" si="442"/>
        <v>496.22141597235168</v>
      </c>
      <c r="JG311">
        <f t="shared" si="442"/>
        <v>507.96985328874547</v>
      </c>
      <c r="JH311">
        <f t="shared" si="442"/>
        <v>507.12117970167452</v>
      </c>
      <c r="JI311">
        <f t="shared" si="442"/>
        <v>496.10687449730534</v>
      </c>
      <c r="JJ311">
        <f t="shared" si="442"/>
        <v>495.86089588256283</v>
      </c>
      <c r="JK311">
        <f t="shared" si="442"/>
        <v>495.15417846609989</v>
      </c>
      <c r="JL311">
        <f t="shared" si="442"/>
        <v>509.98899050117535</v>
      </c>
      <c r="JM311">
        <f t="shared" si="442"/>
        <v>531.09894157805559</v>
      </c>
      <c r="JN311">
        <f t="shared" si="442"/>
        <v>519.53348147258419</v>
      </c>
      <c r="JO311">
        <f t="shared" si="442"/>
        <v>507.39036335376403</v>
      </c>
      <c r="JP311">
        <f t="shared" si="442"/>
        <v>506.49246401800968</v>
      </c>
      <c r="JQ311">
        <f t="shared" si="442"/>
        <v>496.20078037280655</v>
      </c>
      <c r="JR311">
        <f t="shared" si="442"/>
        <v>485.89152642332078</v>
      </c>
      <c r="JS311">
        <f t="shared" si="442"/>
        <v>484.32868222262346</v>
      </c>
      <c r="JT311">
        <f t="shared" si="442"/>
        <v>496.20576122245296</v>
      </c>
      <c r="JU311">
        <f t="shared" si="442"/>
        <v>496.71932486495717</v>
      </c>
      <c r="JV311">
        <f t="shared" si="442"/>
        <v>506.49468812300017</v>
      </c>
      <c r="JW311">
        <f t="shared" si="442"/>
        <v>497.62294964090853</v>
      </c>
      <c r="JX311">
        <f t="shared" si="442"/>
        <v>495.7337367624811</v>
      </c>
      <c r="JY311">
        <f t="shared" si="442"/>
        <v>496.64518073586083</v>
      </c>
      <c r="JZ311">
        <f t="shared" si="442"/>
        <v>485.6569342553463</v>
      </c>
      <c r="KA311">
        <f t="shared" si="442"/>
        <v>495.94902201908235</v>
      </c>
      <c r="KB311">
        <f t="shared" si="442"/>
        <v>495.93409522826749</v>
      </c>
      <c r="KC311">
        <f t="shared" si="442"/>
        <v>486.01778164810315</v>
      </c>
      <c r="KD311">
        <f t="shared" si="442"/>
        <v>496.37374554593498</v>
      </c>
      <c r="KE311">
        <f t="shared" si="442"/>
        <v>484.83288730716959</v>
      </c>
      <c r="KF311">
        <f t="shared" si="442"/>
        <v>485.50021116020253</v>
      </c>
      <c r="KG311">
        <f t="shared" si="442"/>
        <v>496.72217700433663</v>
      </c>
      <c r="KH311">
        <f t="shared" si="442"/>
        <v>495.62722905440825</v>
      </c>
      <c r="KI311">
        <f t="shared" si="442"/>
        <v>496.83272263637303</v>
      </c>
      <c r="KJ311">
        <f t="shared" si="442"/>
        <v>496.06917986535615</v>
      </c>
      <c r="KK311">
        <f t="shared" si="442"/>
        <v>495.84597439593728</v>
      </c>
      <c r="KL311">
        <f t="shared" si="442"/>
        <v>486.04099244875943</v>
      </c>
      <c r="KM311">
        <f t="shared" si="442"/>
        <v>495.54063652819468</v>
      </c>
      <c r="KN311">
        <f t="shared" si="442"/>
        <v>494.68061563798244</v>
      </c>
      <c r="KO311">
        <f t="shared" si="442"/>
        <v>498.69583639586665</v>
      </c>
      <c r="KP311">
        <f t="shared" si="442"/>
        <v>505.71965982348121</v>
      </c>
      <c r="KQ311">
        <f t="shared" si="442"/>
        <v>500.3493175741819</v>
      </c>
      <c r="KR311">
        <f t="shared" si="442"/>
        <v>600.84576449240762</v>
      </c>
      <c r="KS311">
        <f t="shared" si="442"/>
        <v>505.25519009669102</v>
      </c>
      <c r="KT311">
        <f t="shared" si="442"/>
        <v>486.00412927147852</v>
      </c>
      <c r="KU311">
        <f t="shared" si="442"/>
        <v>496.3901229821559</v>
      </c>
      <c r="KV311">
        <f t="shared" si="442"/>
        <v>485.04220621753234</v>
      </c>
      <c r="KW311">
        <f t="shared" si="442"/>
        <v>496.92690352414053</v>
      </c>
      <c r="KX311">
        <f t="shared" si="442"/>
        <v>495.83886924174772</v>
      </c>
      <c r="KY311">
        <f t="shared" si="442"/>
        <v>497.11608662859607</v>
      </c>
      <c r="KZ311">
        <f t="shared" si="442"/>
        <v>496.20576122245296</v>
      </c>
      <c r="LA311">
        <f t="shared" si="442"/>
        <v>485.65284454144182</v>
      </c>
      <c r="LB311">
        <f t="shared" si="442"/>
        <v>495.42782773782403</v>
      </c>
      <c r="LC311">
        <f t="shared" si="442"/>
        <v>485.39873582857092</v>
      </c>
      <c r="LD311">
        <f t="shared" si="442"/>
        <v>497.62366526931896</v>
      </c>
      <c r="LE311">
        <f t="shared" si="442"/>
        <v>506.99635170180659</v>
      </c>
      <c r="LF311">
        <f t="shared" si="442"/>
        <v>495.72734500913293</v>
      </c>
      <c r="LG311">
        <f t="shared" si="442"/>
        <v>507.12489576265102</v>
      </c>
      <c r="LH311">
        <f t="shared" si="442"/>
        <v>507.81479579108026</v>
      </c>
      <c r="LI311">
        <f t="shared" si="442"/>
        <v>495.49096595156067</v>
      </c>
      <c r="LJ311">
        <f t="shared" ref="LJ311:NU311" si="443">346030080/LJ271</f>
        <v>495.0252569687346</v>
      </c>
      <c r="LK311">
        <f t="shared" si="443"/>
        <v>487.0788647263094</v>
      </c>
      <c r="LL311">
        <f t="shared" si="443"/>
        <v>495.80192572214582</v>
      </c>
      <c r="LM311">
        <f t="shared" si="443"/>
        <v>496.86839301458025</v>
      </c>
      <c r="LN311">
        <f t="shared" si="443"/>
        <v>497.11965750571062</v>
      </c>
      <c r="LO311">
        <f t="shared" si="443"/>
        <v>484.79960322741988</v>
      </c>
      <c r="LP311">
        <f t="shared" si="443"/>
        <v>496.37730576622658</v>
      </c>
      <c r="LQ311">
        <f t="shared" si="443"/>
        <v>507.22450648853788</v>
      </c>
      <c r="LR311">
        <f t="shared" si="443"/>
        <v>496.49410930816833</v>
      </c>
      <c r="LS311">
        <f t="shared" si="443"/>
        <v>495.96679317975941</v>
      </c>
      <c r="LT311">
        <f t="shared" si="443"/>
        <v>496.69579596476922</v>
      </c>
      <c r="LU311">
        <f t="shared" si="443"/>
        <v>496.85697793629873</v>
      </c>
      <c r="LV311">
        <f t="shared" si="443"/>
        <v>496.0997618641407</v>
      </c>
      <c r="LW311">
        <f t="shared" si="443"/>
        <v>494.60778582199958</v>
      </c>
      <c r="LX311">
        <f t="shared" si="443"/>
        <v>495.62084004726609</v>
      </c>
      <c r="LY311">
        <f t="shared" si="443"/>
        <v>498.668526663477</v>
      </c>
      <c r="LZ311">
        <f t="shared" si="443"/>
        <v>495.82679094693253</v>
      </c>
      <c r="MA311">
        <f t="shared" si="443"/>
        <v>496.15311158459821</v>
      </c>
      <c r="MB311">
        <f t="shared" si="443"/>
        <v>496.45421899188381</v>
      </c>
      <c r="MC311">
        <f t="shared" si="443"/>
        <v>495.54560413357945</v>
      </c>
      <c r="MD311">
        <f t="shared" si="443"/>
        <v>485.7769298478359</v>
      </c>
      <c r="ME311">
        <f t="shared" si="443"/>
        <v>505.1674134027075</v>
      </c>
      <c r="MF311">
        <f t="shared" si="443"/>
        <v>509.7883825496632</v>
      </c>
      <c r="MG311">
        <f t="shared" si="443"/>
        <v>496.92119457512621</v>
      </c>
      <c r="MH311">
        <f t="shared" si="443"/>
        <v>485.07484362602577</v>
      </c>
      <c r="MI311">
        <f t="shared" si="443"/>
        <v>496.21856958071743</v>
      </c>
      <c r="MJ311">
        <f t="shared" si="443"/>
        <v>495.99380778327242</v>
      </c>
      <c r="MK311">
        <f t="shared" si="443"/>
        <v>496.66941772726034</v>
      </c>
      <c r="ML311">
        <f t="shared" si="443"/>
        <v>496.55253169552208</v>
      </c>
      <c r="MM311">
        <f t="shared" si="443"/>
        <v>485.43891226243971</v>
      </c>
      <c r="MN311">
        <f t="shared" si="443"/>
        <v>496.0841147890464</v>
      </c>
      <c r="MO311">
        <f t="shared" si="443"/>
        <v>475.63356856362901</v>
      </c>
      <c r="MP311">
        <f t="shared" si="443"/>
        <v>495.77564233899795</v>
      </c>
      <c r="MQ311">
        <f t="shared" si="443"/>
        <v>485.42324947183249</v>
      </c>
      <c r="MR311">
        <f t="shared" si="443"/>
        <v>485.78170362591885</v>
      </c>
      <c r="MS311">
        <f t="shared" si="443"/>
        <v>506.91910801712243</v>
      </c>
      <c r="MT311">
        <f t="shared" si="443"/>
        <v>485.26667713779256</v>
      </c>
      <c r="MU311">
        <f t="shared" si="443"/>
        <v>497.1225142443389</v>
      </c>
      <c r="MV311">
        <f t="shared" si="443"/>
        <v>495.75291301152311</v>
      </c>
      <c r="MW311">
        <f t="shared" si="443"/>
        <v>496.5468313451662</v>
      </c>
      <c r="MX311">
        <f t="shared" si="443"/>
        <v>496.98828301165952</v>
      </c>
      <c r="MY311">
        <f t="shared" si="443"/>
        <v>495.4703910582528</v>
      </c>
      <c r="MZ311">
        <f t="shared" si="443"/>
        <v>496.63377591133707</v>
      </c>
      <c r="NA311">
        <f t="shared" si="443"/>
        <v>485.87310547023094</v>
      </c>
      <c r="NB311">
        <f t="shared" si="443"/>
        <v>507.47742581720962</v>
      </c>
      <c r="NC311">
        <f t="shared" si="443"/>
        <v>495.95968456266178</v>
      </c>
      <c r="ND311">
        <f t="shared" si="443"/>
        <v>507.84237121224351</v>
      </c>
      <c r="NE311">
        <f t="shared" si="443"/>
        <v>493.04606160260238</v>
      </c>
      <c r="NF311">
        <f t="shared" si="443"/>
        <v>488.20313128277627</v>
      </c>
      <c r="NG311">
        <f t="shared" si="443"/>
        <v>484.39037910751131</v>
      </c>
      <c r="NH311">
        <f t="shared" si="443"/>
        <v>497.16108342959603</v>
      </c>
      <c r="NI311">
        <f t="shared" si="443"/>
        <v>496.04357923105596</v>
      </c>
      <c r="NJ311">
        <f t="shared" si="443"/>
        <v>496.64090386528136</v>
      </c>
      <c r="NK311">
        <f t="shared" si="443"/>
        <v>484.56470687083834</v>
      </c>
      <c r="NL311">
        <f t="shared" si="443"/>
        <v>497.1132299638403</v>
      </c>
      <c r="NM311">
        <f t="shared" si="443"/>
        <v>496.18583842381486</v>
      </c>
      <c r="NN311">
        <f t="shared" si="443"/>
        <v>495.71669245315456</v>
      </c>
      <c r="NO311">
        <f t="shared" si="443"/>
        <v>496.05282359974024</v>
      </c>
      <c r="NP311">
        <f t="shared" si="443"/>
        <v>486.421555879496</v>
      </c>
      <c r="NQ311">
        <f t="shared" si="443"/>
        <v>506.67416362102898</v>
      </c>
      <c r="NR311">
        <f t="shared" si="443"/>
        <v>496.54041860745434</v>
      </c>
      <c r="NS311">
        <f t="shared" si="443"/>
        <v>485.20815864086217</v>
      </c>
      <c r="NT311">
        <f t="shared" si="443"/>
        <v>496.64090386528136</v>
      </c>
      <c r="NU311">
        <f t="shared" si="443"/>
        <v>506.93173277937058</v>
      </c>
      <c r="NV311">
        <f t="shared" ref="NV311:QG311" si="444">346030080/NV271</f>
        <v>492.01481034904418</v>
      </c>
      <c r="NW311">
        <f t="shared" si="444"/>
        <v>500.62294650310548</v>
      </c>
      <c r="NX311">
        <f t="shared" si="444"/>
        <v>495.91064065798469</v>
      </c>
      <c r="NY311">
        <f t="shared" si="444"/>
        <v>499.34424195021711</v>
      </c>
      <c r="NZ311">
        <f t="shared" si="444"/>
        <v>614.73290755824803</v>
      </c>
      <c r="OA311">
        <f t="shared" si="444"/>
        <v>511.53527069098561</v>
      </c>
      <c r="OB311">
        <f t="shared" si="444"/>
        <v>502.60661669118963</v>
      </c>
      <c r="OC311">
        <f t="shared" si="444"/>
        <v>498.71739882393638</v>
      </c>
      <c r="OD311">
        <f t="shared" si="444"/>
        <v>474.80601880946568</v>
      </c>
      <c r="OE311">
        <f t="shared" si="444"/>
        <v>496.3495374022807</v>
      </c>
      <c r="OF311">
        <f t="shared" si="444"/>
        <v>496.09905061204125</v>
      </c>
      <c r="OG311">
        <f t="shared" si="444"/>
        <v>495.37108801807233</v>
      </c>
      <c r="OH311">
        <f t="shared" si="444"/>
        <v>485.91063110933862</v>
      </c>
      <c r="OI311">
        <f t="shared" si="444"/>
        <v>495.41222301920345</v>
      </c>
      <c r="OJ311">
        <f t="shared" si="444"/>
        <v>486.07854402631898</v>
      </c>
      <c r="OK311">
        <f t="shared" si="444"/>
        <v>486.28347299885746</v>
      </c>
      <c r="OL311">
        <f t="shared" si="444"/>
        <v>496.62593539831391</v>
      </c>
      <c r="OM311">
        <f t="shared" si="444"/>
        <v>495.70177964389933</v>
      </c>
      <c r="ON311">
        <f t="shared" si="444"/>
        <v>484.16671797081818</v>
      </c>
      <c r="OO311">
        <f t="shared" si="444"/>
        <v>497.58144671452237</v>
      </c>
      <c r="OP311">
        <f t="shared" si="444"/>
        <v>485.53699793033292</v>
      </c>
      <c r="OQ311">
        <f t="shared" si="444"/>
        <v>495.83176429117981</v>
      </c>
      <c r="OR311">
        <f t="shared" si="444"/>
        <v>485.31499955820539</v>
      </c>
      <c r="OS311">
        <f t="shared" si="444"/>
        <v>508.54169973370017</v>
      </c>
      <c r="OT311">
        <f t="shared" si="444"/>
        <v>493.22527032381845</v>
      </c>
      <c r="OU311">
        <f t="shared" si="444"/>
        <v>498.76052927440975</v>
      </c>
      <c r="OV311">
        <f t="shared" si="444"/>
        <v>485.43278322400357</v>
      </c>
      <c r="OW311">
        <f t="shared" si="444"/>
        <v>496.13888387057921</v>
      </c>
      <c r="OX311">
        <f t="shared" si="444"/>
        <v>495.38456252469547</v>
      </c>
      <c r="OY311">
        <f t="shared" si="444"/>
        <v>496.47060173893084</v>
      </c>
      <c r="OZ311">
        <f t="shared" si="444"/>
        <v>486.1277112259047</v>
      </c>
      <c r="PA311">
        <f t="shared" si="444"/>
        <v>495.54844280994507</v>
      </c>
      <c r="PB311">
        <f t="shared" si="444"/>
        <v>521.37226510529752</v>
      </c>
      <c r="PC311">
        <f t="shared" si="444"/>
        <v>530.05353688070693</v>
      </c>
      <c r="PD311">
        <f t="shared" si="444"/>
        <v>508.74880726418382</v>
      </c>
      <c r="PE311">
        <f t="shared" si="444"/>
        <v>495.13434001897372</v>
      </c>
      <c r="PF311">
        <f t="shared" si="444"/>
        <v>484.89471272485736</v>
      </c>
      <c r="PG311">
        <f t="shared" si="444"/>
        <v>495.97674558604734</v>
      </c>
      <c r="PH311">
        <f t="shared" si="444"/>
        <v>497.52135130005695</v>
      </c>
      <c r="PI311">
        <f t="shared" si="444"/>
        <v>496.37872986864323</v>
      </c>
      <c r="PJ311">
        <f t="shared" si="444"/>
        <v>495.60664284333171</v>
      </c>
      <c r="PK311">
        <f t="shared" si="444"/>
        <v>496.30041636845812</v>
      </c>
      <c r="PL311">
        <f t="shared" si="444"/>
        <v>497.46055523847997</v>
      </c>
      <c r="PM311">
        <f t="shared" si="444"/>
        <v>495.77493201596656</v>
      </c>
      <c r="PN311">
        <f t="shared" si="444"/>
        <v>495.94688956538192</v>
      </c>
      <c r="PO311">
        <f t="shared" si="444"/>
        <v>496.74142980189492</v>
      </c>
      <c r="PP311">
        <f t="shared" si="444"/>
        <v>496.18797293286127</v>
      </c>
      <c r="PQ311">
        <f t="shared" si="444"/>
        <v>495.70035942314661</v>
      </c>
      <c r="PR311">
        <f t="shared" si="444"/>
        <v>485.9092664390862</v>
      </c>
      <c r="PS311">
        <f t="shared" si="444"/>
        <v>484.46837018566407</v>
      </c>
      <c r="PT311">
        <f t="shared" si="444"/>
        <v>496.11256475068211</v>
      </c>
      <c r="PU311">
        <f t="shared" si="444"/>
        <v>498.10861854530378</v>
      </c>
      <c r="PV311">
        <f t="shared" si="444"/>
        <v>518.32646036270705</v>
      </c>
      <c r="PW311">
        <f t="shared" si="444"/>
        <v>507.10854550170802</v>
      </c>
      <c r="PX311">
        <f t="shared" si="444"/>
        <v>496.77138156477997</v>
      </c>
      <c r="PY311">
        <f t="shared" si="444"/>
        <v>496.1865499247898</v>
      </c>
      <c r="PZ311">
        <f t="shared" si="444"/>
        <v>496.33102688560706</v>
      </c>
      <c r="QA311">
        <f t="shared" si="444"/>
        <v>496.25344012849837</v>
      </c>
      <c r="QB311">
        <f t="shared" si="444"/>
        <v>485.02928845660557</v>
      </c>
      <c r="QC311">
        <f t="shared" si="444"/>
        <v>495.83815873752809</v>
      </c>
      <c r="QD311">
        <f t="shared" si="444"/>
        <v>486.20079752480672</v>
      </c>
      <c r="QE311">
        <f t="shared" si="444"/>
        <v>485.25714990898712</v>
      </c>
      <c r="QF311">
        <f t="shared" si="444"/>
        <v>485.89630245398428</v>
      </c>
      <c r="QG311">
        <f t="shared" si="444"/>
        <v>495.33066889593806</v>
      </c>
      <c r="QH311">
        <f t="shared" ref="QH311:SS311" si="445">346030080/QH271</f>
        <v>497.32042328924427</v>
      </c>
      <c r="QI311">
        <f t="shared" si="445"/>
        <v>484.29614514185425</v>
      </c>
      <c r="QJ311">
        <f t="shared" si="445"/>
        <v>497.21894843023233</v>
      </c>
      <c r="QK311">
        <f t="shared" si="445"/>
        <v>495.5945758594811</v>
      </c>
      <c r="QL311">
        <f t="shared" si="445"/>
        <v>497.09037782767405</v>
      </c>
      <c r="QM311">
        <f t="shared" si="445"/>
        <v>496.30753475643604</v>
      </c>
      <c r="QN311">
        <f t="shared" si="445"/>
        <v>495.62935876006031</v>
      </c>
      <c r="QO311">
        <f t="shared" si="445"/>
        <v>496.63662706836197</v>
      </c>
      <c r="QP311">
        <f t="shared" si="445"/>
        <v>494.95728146174213</v>
      </c>
      <c r="QQ311">
        <f t="shared" si="445"/>
        <v>497.49059378823409</v>
      </c>
      <c r="QR311">
        <f t="shared" si="445"/>
        <v>485.64602850466304</v>
      </c>
      <c r="QS311">
        <f t="shared" si="445"/>
        <v>495.83105380732189</v>
      </c>
      <c r="QT311">
        <f t="shared" si="445"/>
        <v>495.77280105908494</v>
      </c>
      <c r="QU311">
        <f t="shared" si="445"/>
        <v>497.16108342959603</v>
      </c>
      <c r="QV311">
        <f t="shared" si="445"/>
        <v>496.23066697068907</v>
      </c>
      <c r="QW311">
        <f t="shared" si="445"/>
        <v>491.60868508949767</v>
      </c>
      <c r="QX311">
        <f t="shared" si="445"/>
        <v>500.61497952865267</v>
      </c>
      <c r="QY311">
        <f t="shared" si="445"/>
        <v>485.72442448062884</v>
      </c>
      <c r="QZ311">
        <f t="shared" si="445"/>
        <v>494.3936631671591</v>
      </c>
      <c r="RA311">
        <f t="shared" si="445"/>
        <v>487.47066977719174</v>
      </c>
      <c r="RB311">
        <f t="shared" si="445"/>
        <v>496.29116276935082</v>
      </c>
      <c r="RC311">
        <f t="shared" si="445"/>
        <v>496.64518073586083</v>
      </c>
      <c r="RD311">
        <f t="shared" si="445"/>
        <v>495.18819093140235</v>
      </c>
      <c r="RE311">
        <f t="shared" si="445"/>
        <v>496.65230901718758</v>
      </c>
      <c r="RF311">
        <f t="shared" si="445"/>
        <v>496.63520148575742</v>
      </c>
      <c r="RG311">
        <f t="shared" si="445"/>
        <v>496.11540992632035</v>
      </c>
      <c r="RH311">
        <f t="shared" si="445"/>
        <v>499.39685032097168</v>
      </c>
      <c r="RI311">
        <f t="shared" si="445"/>
        <v>620.08225231569838</v>
      </c>
      <c r="RJ311">
        <f t="shared" si="445"/>
        <v>512.98826752532841</v>
      </c>
      <c r="RK311">
        <f t="shared" si="445"/>
        <v>498.45805465564007</v>
      </c>
      <c r="RL311">
        <f t="shared" si="445"/>
        <v>486.66578530622121</v>
      </c>
      <c r="RM311">
        <f t="shared" si="445"/>
        <v>495.09750140575437</v>
      </c>
      <c r="RN311">
        <f t="shared" si="445"/>
        <v>497.57142980395088</v>
      </c>
      <c r="RO311">
        <f t="shared" si="445"/>
        <v>496.32106025617122</v>
      </c>
      <c r="RP311">
        <f t="shared" si="445"/>
        <v>496.38798673353455</v>
      </c>
      <c r="RQ311">
        <f t="shared" si="445"/>
        <v>496.15097737547478</v>
      </c>
      <c r="RR311">
        <f t="shared" si="445"/>
        <v>496.23849500793051</v>
      </c>
      <c r="RS311">
        <f t="shared" si="445"/>
        <v>496.1374611440566</v>
      </c>
      <c r="RT311">
        <f t="shared" si="445"/>
        <v>496.43142740321503</v>
      </c>
      <c r="RU311">
        <f t="shared" si="445"/>
        <v>475.86839119582481</v>
      </c>
      <c r="RV311">
        <f t="shared" si="445"/>
        <v>506.21238298513532</v>
      </c>
      <c r="RW311">
        <f t="shared" si="445"/>
        <v>496.48556084360774</v>
      </c>
      <c r="RX311">
        <f t="shared" si="445"/>
        <v>508.99052124335867</v>
      </c>
      <c r="RY311">
        <f t="shared" si="445"/>
        <v>544.26842369343683</v>
      </c>
      <c r="RZ311">
        <f t="shared" si="445"/>
        <v>493.08962193573575</v>
      </c>
      <c r="SA311">
        <f t="shared" si="445"/>
        <v>499.42568152689739</v>
      </c>
      <c r="SB311">
        <f t="shared" si="445"/>
        <v>519.48278424572698</v>
      </c>
      <c r="SC311">
        <f t="shared" si="445"/>
        <v>506.72981201372443</v>
      </c>
      <c r="SD311">
        <f t="shared" si="445"/>
        <v>497.01183963138141</v>
      </c>
      <c r="SE311">
        <f t="shared" si="445"/>
        <v>507.59951239476658</v>
      </c>
      <c r="SF311">
        <f t="shared" si="445"/>
        <v>507.26689007924989</v>
      </c>
      <c r="SG311">
        <f t="shared" si="445"/>
        <v>507.41417234158615</v>
      </c>
      <c r="SH311">
        <f t="shared" si="445"/>
        <v>495.95044366507051</v>
      </c>
      <c r="SI311">
        <f t="shared" si="445"/>
        <v>485.39465046206675</v>
      </c>
      <c r="SJ311">
        <f t="shared" si="445"/>
        <v>496.3901229821559</v>
      </c>
      <c r="SK311">
        <f t="shared" si="445"/>
        <v>484.86345834530209</v>
      </c>
      <c r="SL311">
        <f t="shared" si="445"/>
        <v>497.01183963138141</v>
      </c>
      <c r="SM311">
        <f t="shared" si="445"/>
        <v>495.75291301152311</v>
      </c>
      <c r="SN311">
        <f t="shared" si="445"/>
        <v>495.93409522826749</v>
      </c>
      <c r="SO311">
        <f t="shared" si="445"/>
        <v>485.81648684127396</v>
      </c>
      <c r="SP311">
        <f t="shared" si="445"/>
        <v>495.24914161892315</v>
      </c>
      <c r="SQ311">
        <f t="shared" si="445"/>
        <v>486.26980569167273</v>
      </c>
      <c r="SR311">
        <f t="shared" si="445"/>
        <v>496.52331878330796</v>
      </c>
      <c r="SS311">
        <f t="shared" si="445"/>
        <v>495.74794124894697</v>
      </c>
      <c r="ST311">
        <f t="shared" ref="ST311:VE311" si="446">346030080/ST271</f>
        <v>486.23632403569172</v>
      </c>
      <c r="SU311">
        <f t="shared" si="446"/>
        <v>496.14315209910529</v>
      </c>
      <c r="SV311">
        <f t="shared" si="446"/>
        <v>484.10981902022451</v>
      </c>
      <c r="SW311">
        <f t="shared" si="446"/>
        <v>497.36903155144086</v>
      </c>
      <c r="SX311">
        <f t="shared" si="446"/>
        <v>496.46775248786201</v>
      </c>
      <c r="SY311">
        <f t="shared" si="446"/>
        <v>495.68402746939489</v>
      </c>
      <c r="SZ311">
        <f t="shared" si="446"/>
        <v>496.28831557750891</v>
      </c>
      <c r="TA311">
        <f t="shared" si="446"/>
        <v>485.5015735337654</v>
      </c>
      <c r="TB311">
        <f t="shared" si="446"/>
        <v>496.9568776587036</v>
      </c>
      <c r="TC311">
        <f t="shared" si="446"/>
        <v>485.1605377242621</v>
      </c>
      <c r="TD311">
        <f t="shared" si="446"/>
        <v>496.46561557102211</v>
      </c>
      <c r="TE311">
        <f t="shared" si="446"/>
        <v>486.05259868046784</v>
      </c>
      <c r="TF311">
        <f t="shared" si="446"/>
        <v>496.28119774082603</v>
      </c>
      <c r="TG311">
        <f t="shared" si="446"/>
        <v>495.81400280554749</v>
      </c>
      <c r="TH311">
        <f t="shared" si="446"/>
        <v>495.6854475965643</v>
      </c>
      <c r="TI311">
        <f t="shared" si="446"/>
        <v>506.56809454725385</v>
      </c>
      <c r="TJ311">
        <f t="shared" si="446"/>
        <v>485.34018547921073</v>
      </c>
      <c r="TK311">
        <f t="shared" si="446"/>
        <v>486.73561019523999</v>
      </c>
      <c r="TL311">
        <f t="shared" si="446"/>
        <v>496.07273571800289</v>
      </c>
      <c r="TM311">
        <f t="shared" si="446"/>
        <v>496.35024937280264</v>
      </c>
      <c r="TN311">
        <f t="shared" si="446"/>
        <v>507.15239630661</v>
      </c>
      <c r="TO311">
        <f t="shared" si="446"/>
        <v>495.51154255372467</v>
      </c>
      <c r="TP311">
        <f t="shared" si="446"/>
        <v>475.70811108056091</v>
      </c>
      <c r="TQ311">
        <f t="shared" si="446"/>
        <v>492.99337793633242</v>
      </c>
      <c r="TR311">
        <f t="shared" si="446"/>
        <v>499.48984290533468</v>
      </c>
      <c r="TS311">
        <f t="shared" si="446"/>
        <v>496.30041636845812</v>
      </c>
      <c r="TT311">
        <f t="shared" si="446"/>
        <v>496.32533161977324</v>
      </c>
      <c r="TU311">
        <f t="shared" si="446"/>
        <v>496.70363868382105</v>
      </c>
      <c r="TV311">
        <f t="shared" si="446"/>
        <v>507.36134917062429</v>
      </c>
      <c r="TW311">
        <f t="shared" si="446"/>
        <v>508.25636219958932</v>
      </c>
      <c r="TX311">
        <f t="shared" si="446"/>
        <v>495.69041810573907</v>
      </c>
      <c r="TY311">
        <f t="shared" si="446"/>
        <v>485.38647993536222</v>
      </c>
      <c r="TZ311">
        <f t="shared" si="446"/>
        <v>496.23707171006214</v>
      </c>
      <c r="UA311">
        <f t="shared" si="446"/>
        <v>496.39581973503948</v>
      </c>
      <c r="UB311">
        <f t="shared" si="446"/>
        <v>506.82332883676582</v>
      </c>
      <c r="UC311">
        <f t="shared" si="446"/>
        <v>507.94450087781621</v>
      </c>
      <c r="UD311">
        <f t="shared" si="446"/>
        <v>495.95115449112097</v>
      </c>
      <c r="UE311">
        <f t="shared" si="446"/>
        <v>496.06349060715189</v>
      </c>
      <c r="UF311">
        <f t="shared" si="446"/>
        <v>507.78945885501963</v>
      </c>
      <c r="UG311">
        <f t="shared" si="446"/>
        <v>496.63235034510075</v>
      </c>
      <c r="UH311">
        <f t="shared" si="446"/>
        <v>496.03149096111366</v>
      </c>
      <c r="UI311">
        <f t="shared" si="446"/>
        <v>496.32817923635218</v>
      </c>
      <c r="UJ311">
        <f t="shared" si="446"/>
        <v>495.725214461311</v>
      </c>
      <c r="UK311">
        <f t="shared" si="446"/>
        <v>496.17160883280758</v>
      </c>
      <c r="UL311">
        <f t="shared" si="446"/>
        <v>519.83318711166123</v>
      </c>
      <c r="UM311">
        <f t="shared" si="446"/>
        <v>484.9687881038808</v>
      </c>
      <c r="UN311">
        <f t="shared" si="446"/>
        <v>496.32604352085463</v>
      </c>
      <c r="UO311">
        <f t="shared" si="446"/>
        <v>496.50052084977432</v>
      </c>
      <c r="UP311">
        <f t="shared" si="446"/>
        <v>497.43481079713467</v>
      </c>
      <c r="UQ311">
        <f t="shared" si="446"/>
        <v>556.33634522010357</v>
      </c>
      <c r="UR311">
        <f t="shared" si="446"/>
        <v>558.48956231782074</v>
      </c>
      <c r="US311">
        <f t="shared" si="446"/>
        <v>508.48042226656753</v>
      </c>
      <c r="UT311">
        <f t="shared" si="446"/>
        <v>503.51129309667448</v>
      </c>
      <c r="UU311">
        <f t="shared" si="446"/>
        <v>510.03785154177228</v>
      </c>
      <c r="UV311">
        <f t="shared" si="446"/>
        <v>508.82062397160263</v>
      </c>
      <c r="UW311">
        <f t="shared" si="446"/>
        <v>508.29070525814808</v>
      </c>
      <c r="UX311">
        <f t="shared" si="446"/>
        <v>518.16812045612801</v>
      </c>
      <c r="UY311">
        <f t="shared" si="446"/>
        <v>506.8485694490625</v>
      </c>
      <c r="UZ311">
        <f t="shared" si="446"/>
        <v>509.04443306794712</v>
      </c>
      <c r="VA311">
        <f t="shared" si="446"/>
        <v>519.0409676722586</v>
      </c>
      <c r="VB311">
        <f t="shared" si="446"/>
        <v>505.95554411812009</v>
      </c>
      <c r="VC311">
        <f t="shared" si="446"/>
        <v>497.12180005660377</v>
      </c>
      <c r="VD311">
        <f t="shared" si="446"/>
        <v>496.23564842035825</v>
      </c>
      <c r="VE311">
        <f t="shared" si="446"/>
        <v>486.35660614442691</v>
      </c>
      <c r="VF311">
        <f t="shared" ref="VF311:XQ311" si="447">346030080/VF271</f>
        <v>495.54560413357945</v>
      </c>
      <c r="VG311">
        <f t="shared" si="447"/>
        <v>497.01540901099656</v>
      </c>
      <c r="VH311">
        <f t="shared" si="447"/>
        <v>495.89358418208315</v>
      </c>
      <c r="VI311">
        <f t="shared" si="447"/>
        <v>495.87866072810442</v>
      </c>
      <c r="VJ311">
        <f t="shared" si="447"/>
        <v>496.22212757536255</v>
      </c>
      <c r="VK311">
        <f t="shared" si="447"/>
        <v>494.65445100273178</v>
      </c>
      <c r="VL311">
        <f t="shared" si="447"/>
        <v>497.08894963892357</v>
      </c>
      <c r="VM311">
        <f t="shared" si="447"/>
        <v>496.72645527481944</v>
      </c>
      <c r="VN311">
        <f t="shared" si="447"/>
        <v>496.68652761609758</v>
      </c>
      <c r="VO311">
        <f t="shared" si="447"/>
        <v>495.8850563841084</v>
      </c>
      <c r="VP311">
        <f t="shared" si="447"/>
        <v>506.61259364563921</v>
      </c>
      <c r="VQ311">
        <f t="shared" si="447"/>
        <v>496.31394148020655</v>
      </c>
      <c r="VR311">
        <f t="shared" si="447"/>
        <v>509.54365938347632</v>
      </c>
      <c r="VS311">
        <f t="shared" si="447"/>
        <v>495.43208374078841</v>
      </c>
      <c r="VT311">
        <f t="shared" si="447"/>
        <v>507.93257120713042</v>
      </c>
      <c r="VU311">
        <f t="shared" si="447"/>
        <v>519.33698738691146</v>
      </c>
      <c r="VV311">
        <f t="shared" si="447"/>
        <v>518.62166541019258</v>
      </c>
      <c r="VW311">
        <f t="shared" si="447"/>
        <v>493.70520656770594</v>
      </c>
      <c r="VX311">
        <f t="shared" si="447"/>
        <v>499.03458182085637</v>
      </c>
      <c r="VY311">
        <f t="shared" si="447"/>
        <v>495.75362327146024</v>
      </c>
      <c r="VZ311">
        <f t="shared" si="447"/>
        <v>496.25628692019427</v>
      </c>
      <c r="WA311">
        <f t="shared" si="447"/>
        <v>495.64142743781389</v>
      </c>
      <c r="WB311">
        <f t="shared" si="447"/>
        <v>497.07252605812658</v>
      </c>
      <c r="WC311">
        <f t="shared" si="447"/>
        <v>495.1570126597494</v>
      </c>
      <c r="WD311">
        <f t="shared" si="447"/>
        <v>485.36128920950495</v>
      </c>
      <c r="WE311">
        <f t="shared" si="447"/>
        <v>486.2185601312957</v>
      </c>
      <c r="WF311">
        <f t="shared" si="447"/>
        <v>496.18797293286127</v>
      </c>
      <c r="WG311">
        <f t="shared" si="447"/>
        <v>496.04855692522506</v>
      </c>
      <c r="WH311">
        <f t="shared" si="447"/>
        <v>495.64284732089652</v>
      </c>
      <c r="WI311">
        <f t="shared" si="447"/>
        <v>496.65516038701287</v>
      </c>
      <c r="WJ311">
        <f t="shared" si="447"/>
        <v>495.54986216032364</v>
      </c>
      <c r="WK311">
        <f t="shared" si="447"/>
        <v>485.95293968949466</v>
      </c>
      <c r="WL311">
        <f t="shared" si="447"/>
        <v>485.5983216037385</v>
      </c>
      <c r="WM311">
        <f t="shared" si="447"/>
        <v>485.02928845660557</v>
      </c>
      <c r="WN311">
        <f t="shared" si="447"/>
        <v>495.94760038124451</v>
      </c>
      <c r="WO311">
        <f t="shared" si="447"/>
        <v>496.41433508497846</v>
      </c>
      <c r="WP311">
        <f t="shared" si="447"/>
        <v>497.19322898930551</v>
      </c>
      <c r="WQ311">
        <f t="shared" si="447"/>
        <v>484.52263966271192</v>
      </c>
      <c r="WR311">
        <f t="shared" si="447"/>
        <v>496.55538191978025</v>
      </c>
      <c r="WS311">
        <f t="shared" si="447"/>
        <v>485.35720447331397</v>
      </c>
      <c r="WT311">
        <f t="shared" si="447"/>
        <v>496.64232948062329</v>
      </c>
      <c r="WU311">
        <f t="shared" si="447"/>
        <v>495.42073456204173</v>
      </c>
      <c r="WV311">
        <f t="shared" si="447"/>
        <v>508.00788665068393</v>
      </c>
      <c r="WW311">
        <f t="shared" si="447"/>
        <v>495.56192696682314</v>
      </c>
      <c r="WX311">
        <f t="shared" si="447"/>
        <v>508.63214834304699</v>
      </c>
      <c r="WY311">
        <f t="shared" si="447"/>
        <v>496.01229315505202</v>
      </c>
      <c r="WZ311">
        <f t="shared" si="447"/>
        <v>495.84739545121056</v>
      </c>
      <c r="XA311">
        <f t="shared" si="447"/>
        <v>495.78913886333743</v>
      </c>
      <c r="XB311">
        <f t="shared" si="447"/>
        <v>495.95115449112097</v>
      </c>
      <c r="XC311">
        <f t="shared" si="447"/>
        <v>486.65894080716481</v>
      </c>
      <c r="XD311">
        <f t="shared" si="447"/>
        <v>496.40935004719785</v>
      </c>
      <c r="XE311">
        <f t="shared" si="447"/>
        <v>496.26980962679738</v>
      </c>
      <c r="XF311">
        <f t="shared" si="447"/>
        <v>485.13809110549994</v>
      </c>
      <c r="XG311">
        <f t="shared" si="447"/>
        <v>484.42496335629721</v>
      </c>
      <c r="XH311">
        <f t="shared" si="447"/>
        <v>497.26539304981134</v>
      </c>
      <c r="XI311">
        <f t="shared" si="447"/>
        <v>496.51334442977674</v>
      </c>
      <c r="XJ311">
        <f t="shared" si="447"/>
        <v>485.094564188834</v>
      </c>
      <c r="XK311">
        <f t="shared" si="447"/>
        <v>485.97204920530817</v>
      </c>
      <c r="XL311">
        <f t="shared" si="447"/>
        <v>495.20236417107327</v>
      </c>
      <c r="XM311">
        <f t="shared" si="447"/>
        <v>497.24681416081808</v>
      </c>
      <c r="XN311">
        <f t="shared" si="447"/>
        <v>493.87643600645697</v>
      </c>
      <c r="XO311">
        <f t="shared" si="447"/>
        <v>487.49745354031859</v>
      </c>
      <c r="XP311">
        <f t="shared" si="447"/>
        <v>496.18014648947212</v>
      </c>
      <c r="XQ311">
        <f t="shared" si="447"/>
        <v>485.91472516608837</v>
      </c>
      <c r="XR311">
        <f t="shared" ref="XR311:AAC311" si="448">346030080/XR271</f>
        <v>496.32533161977324</v>
      </c>
      <c r="XS311">
        <f t="shared" si="448"/>
        <v>494.78459437624667</v>
      </c>
      <c r="XT311">
        <f t="shared" si="448"/>
        <v>496.87909512684394</v>
      </c>
      <c r="XU311">
        <f t="shared" si="448"/>
        <v>494.97144148615843</v>
      </c>
      <c r="XV311">
        <f t="shared" si="448"/>
        <v>501.77357188224136</v>
      </c>
      <c r="XW311">
        <f t="shared" si="448"/>
        <v>610.14781573727134</v>
      </c>
      <c r="XX311">
        <f t="shared" si="448"/>
        <v>503.62561455904569</v>
      </c>
      <c r="XY311">
        <f t="shared" si="448"/>
        <v>492.20657223570379</v>
      </c>
      <c r="XZ311">
        <f t="shared" si="448"/>
        <v>486.61035039930925</v>
      </c>
      <c r="YA311">
        <f t="shared" si="448"/>
        <v>506.41982066101065</v>
      </c>
      <c r="YB311">
        <f t="shared" si="448"/>
        <v>496.95330911973667</v>
      </c>
      <c r="YC311">
        <f t="shared" si="448"/>
        <v>474.95852023476834</v>
      </c>
      <c r="YD311">
        <f t="shared" si="448"/>
        <v>507.93928157793914</v>
      </c>
      <c r="YE311">
        <f t="shared" si="448"/>
        <v>518.71418035293482</v>
      </c>
      <c r="YF311">
        <f t="shared" si="448"/>
        <v>497.16465495318295</v>
      </c>
      <c r="YG311">
        <f t="shared" si="448"/>
        <v>506.09762447310459</v>
      </c>
      <c r="YH311">
        <f t="shared" si="448"/>
        <v>496.27408010831027</v>
      </c>
      <c r="YI311">
        <f t="shared" si="448"/>
        <v>486.32379603160547</v>
      </c>
      <c r="YJ311">
        <f t="shared" si="448"/>
        <v>507.88336723820595</v>
      </c>
      <c r="YK311">
        <f t="shared" si="448"/>
        <v>507.20666288493419</v>
      </c>
      <c r="YL311">
        <f t="shared" si="448"/>
        <v>496.54184364596489</v>
      </c>
      <c r="YM311">
        <f t="shared" si="448"/>
        <v>507.35242239722243</v>
      </c>
      <c r="YN311">
        <f t="shared" si="448"/>
        <v>485.48045760272072</v>
      </c>
      <c r="YO311">
        <f t="shared" si="448"/>
        <v>496.16876301254365</v>
      </c>
      <c r="YP311">
        <f t="shared" si="448"/>
        <v>495.74936174236456</v>
      </c>
      <c r="YQ311">
        <f t="shared" si="448"/>
        <v>494.84615340613328</v>
      </c>
      <c r="YR311">
        <f t="shared" si="448"/>
        <v>495.96537144003781</v>
      </c>
      <c r="YS311">
        <f t="shared" si="448"/>
        <v>509.32091051597376</v>
      </c>
      <c r="YT311">
        <f t="shared" si="448"/>
        <v>485.49544291294393</v>
      </c>
      <c r="YU311">
        <f t="shared" si="448"/>
        <v>495.99878447859436</v>
      </c>
      <c r="YV311">
        <f t="shared" si="448"/>
        <v>508.99126994050027</v>
      </c>
      <c r="YW311">
        <f t="shared" si="448"/>
        <v>507.16428935751094</v>
      </c>
      <c r="YX311">
        <f t="shared" si="448"/>
        <v>493.72845298073344</v>
      </c>
      <c r="YY311">
        <f t="shared" si="448"/>
        <v>498.66493350030913</v>
      </c>
      <c r="YZ311">
        <f t="shared" si="448"/>
        <v>485.47364640387894</v>
      </c>
      <c r="ZA311">
        <f t="shared" si="448"/>
        <v>496.46632787459146</v>
      </c>
      <c r="ZB311">
        <f t="shared" si="448"/>
        <v>496.07913638123091</v>
      </c>
      <c r="ZC311">
        <f t="shared" si="448"/>
        <v>508.21008107155444</v>
      </c>
      <c r="ZD311">
        <f t="shared" si="448"/>
        <v>507.6605777144643</v>
      </c>
      <c r="ZE311">
        <f t="shared" si="448"/>
        <v>519.16556641140744</v>
      </c>
      <c r="ZF311">
        <f t="shared" si="448"/>
        <v>507.14644999032697</v>
      </c>
      <c r="ZG311">
        <f t="shared" si="448"/>
        <v>506.70829318580519</v>
      </c>
      <c r="ZH311">
        <f t="shared" si="448"/>
        <v>507.83119162650354</v>
      </c>
      <c r="ZI311">
        <f t="shared" si="448"/>
        <v>496.17516615404469</v>
      </c>
      <c r="ZJ311">
        <f t="shared" si="448"/>
        <v>485.71215213540364</v>
      </c>
      <c r="ZK311">
        <f t="shared" si="448"/>
        <v>495.02950605786191</v>
      </c>
      <c r="ZL311">
        <f t="shared" si="448"/>
        <v>497.50346856295818</v>
      </c>
      <c r="ZM311">
        <f t="shared" si="448"/>
        <v>483.45238827073217</v>
      </c>
      <c r="ZN311">
        <f t="shared" si="448"/>
        <v>498.25062995867472</v>
      </c>
      <c r="ZO311">
        <f t="shared" si="448"/>
        <v>496.35665719941477</v>
      </c>
      <c r="ZP311">
        <f t="shared" si="448"/>
        <v>495.78132499652554</v>
      </c>
      <c r="ZQ311">
        <f t="shared" si="448"/>
        <v>496.57675964473452</v>
      </c>
      <c r="ZR311">
        <f t="shared" si="448"/>
        <v>496.00376127378746</v>
      </c>
      <c r="ZS311">
        <f t="shared" si="448"/>
        <v>496.62664816199526</v>
      </c>
      <c r="ZT311">
        <f t="shared" si="448"/>
        <v>495.86515932940785</v>
      </c>
      <c r="ZU311">
        <f t="shared" si="448"/>
        <v>495.57541185754445</v>
      </c>
      <c r="ZV311">
        <f t="shared" si="448"/>
        <v>497.40406398417645</v>
      </c>
      <c r="ZW311">
        <f t="shared" si="448"/>
        <v>506.28496683829115</v>
      </c>
      <c r="ZX311">
        <f t="shared" si="448"/>
        <v>496.3801539792313</v>
      </c>
      <c r="ZY311">
        <f t="shared" si="448"/>
        <v>497.4648462377819</v>
      </c>
      <c r="ZZ311">
        <f t="shared" si="448"/>
        <v>518.89308432629241</v>
      </c>
      <c r="AAA311">
        <f t="shared" si="448"/>
        <v>492.18416897802433</v>
      </c>
      <c r="AAB311">
        <f t="shared" si="448"/>
        <v>500.71639631296398</v>
      </c>
      <c r="AAC311">
        <f t="shared" si="448"/>
        <v>495.96679317975941</v>
      </c>
      <c r="AAD311">
        <f t="shared" ref="AAD311:ACO311" si="449">346030080/AAD271</f>
        <v>496.16520578312009</v>
      </c>
      <c r="AAE311">
        <f t="shared" si="449"/>
        <v>496.16307146994887</v>
      </c>
      <c r="AAF311">
        <f t="shared" si="449"/>
        <v>496.6344886975242</v>
      </c>
      <c r="AAG311">
        <f t="shared" si="449"/>
        <v>507.45286671281252</v>
      </c>
      <c r="AAH311">
        <f t="shared" si="449"/>
        <v>496.26340404233076</v>
      </c>
      <c r="AAI311">
        <f t="shared" si="449"/>
        <v>484.64818440801031</v>
      </c>
      <c r="AAJ311">
        <f t="shared" si="449"/>
        <v>485.75101668957171</v>
      </c>
      <c r="AAK311">
        <f t="shared" si="449"/>
        <v>495.87866072810442</v>
      </c>
      <c r="AAL311">
        <f t="shared" si="449"/>
        <v>497.61078427283957</v>
      </c>
      <c r="AAM311">
        <f t="shared" si="449"/>
        <v>495.59528566579445</v>
      </c>
      <c r="AAN311">
        <f t="shared" si="449"/>
        <v>496.70363868382105</v>
      </c>
      <c r="AAO311">
        <f t="shared" si="449"/>
        <v>496.43712510419255</v>
      </c>
      <c r="AAP311">
        <f t="shared" si="449"/>
        <v>495.94262471299459</v>
      </c>
      <c r="AAQ311">
        <f t="shared" si="449"/>
        <v>507.30481824379302</v>
      </c>
      <c r="AAR311">
        <f t="shared" si="449"/>
        <v>496.32106025617122</v>
      </c>
      <c r="AAS311">
        <f t="shared" si="449"/>
        <v>485.69988041031053</v>
      </c>
      <c r="AAT311">
        <f t="shared" si="449"/>
        <v>495.59528566579445</v>
      </c>
      <c r="AAU311">
        <f t="shared" si="449"/>
        <v>496.51049468808651</v>
      </c>
      <c r="AAV311">
        <f t="shared" si="449"/>
        <v>496.12394564904145</v>
      </c>
      <c r="AAW311">
        <f t="shared" si="449"/>
        <v>484.95655391239029</v>
      </c>
      <c r="AAX311">
        <f t="shared" si="449"/>
        <v>495.71811276749975</v>
      </c>
      <c r="AAY311">
        <f t="shared" si="449"/>
        <v>496.90977707061251</v>
      </c>
      <c r="AAZ311">
        <f t="shared" si="449"/>
        <v>496.50408288888605</v>
      </c>
      <c r="ABA311">
        <f t="shared" si="449"/>
        <v>496.06989103180734</v>
      </c>
      <c r="ABB311">
        <f t="shared" si="449"/>
        <v>496.00589421658668</v>
      </c>
      <c r="ABC311">
        <f t="shared" si="449"/>
        <v>486.20353014902389</v>
      </c>
      <c r="ABD311">
        <f t="shared" si="449"/>
        <v>495.77919398468663</v>
      </c>
      <c r="ABE311">
        <f t="shared" si="449"/>
        <v>511.00572247122153</v>
      </c>
      <c r="ABF311">
        <f t="shared" si="449"/>
        <v>615.74585074977449</v>
      </c>
      <c r="ABG311">
        <f t="shared" si="449"/>
        <v>511.54737019505114</v>
      </c>
      <c r="ABH311">
        <f t="shared" si="449"/>
        <v>503.75758846291592</v>
      </c>
      <c r="ABI311">
        <f t="shared" si="449"/>
        <v>507.12340933172516</v>
      </c>
      <c r="ABJ311">
        <f t="shared" si="449"/>
        <v>496.52901859382581</v>
      </c>
      <c r="ABK311">
        <f t="shared" si="449"/>
        <v>494.69758877334243</v>
      </c>
      <c r="ABL311">
        <f t="shared" si="449"/>
        <v>486.86915473636077</v>
      </c>
      <c r="ABM311">
        <f t="shared" si="449"/>
        <v>496.12465697252628</v>
      </c>
      <c r="ABN311">
        <f t="shared" si="449"/>
        <v>485.15985749317542</v>
      </c>
      <c r="ABO311">
        <f t="shared" si="449"/>
        <v>495.61800054140843</v>
      </c>
      <c r="ABP311">
        <f t="shared" si="449"/>
        <v>485.63512324376063</v>
      </c>
      <c r="ABQ311">
        <f t="shared" si="449"/>
        <v>496.87481422661551</v>
      </c>
      <c r="ABR311">
        <f t="shared" si="449"/>
        <v>495.67763699782984</v>
      </c>
      <c r="ABS311">
        <f t="shared" si="449"/>
        <v>496.63092478704851</v>
      </c>
      <c r="ABT311">
        <f t="shared" si="449"/>
        <v>484.57081400820056</v>
      </c>
      <c r="ABU311">
        <f t="shared" si="449"/>
        <v>498.16885592366299</v>
      </c>
      <c r="ABV311">
        <f t="shared" si="449"/>
        <v>484.55385011783716</v>
      </c>
      <c r="ABW311">
        <f t="shared" si="449"/>
        <v>496.94046280379308</v>
      </c>
      <c r="ABX311">
        <f t="shared" si="449"/>
        <v>496.36377720080901</v>
      </c>
      <c r="ABY311">
        <f t="shared" si="449"/>
        <v>496.22853209430389</v>
      </c>
      <c r="ABZ311">
        <f t="shared" si="449"/>
        <v>474.09044201665472</v>
      </c>
      <c r="ACA311">
        <f t="shared" si="449"/>
        <v>497.04824970912279</v>
      </c>
      <c r="ACB311">
        <f t="shared" si="449"/>
        <v>496.07913638123091</v>
      </c>
      <c r="ACC311">
        <f t="shared" si="449"/>
        <v>485.90585479699047</v>
      </c>
      <c r="ACD311">
        <f t="shared" si="449"/>
        <v>496.25486352026365</v>
      </c>
      <c r="ACE311">
        <f t="shared" si="449"/>
        <v>496.05993488704149</v>
      </c>
      <c r="ACF311">
        <f t="shared" si="449"/>
        <v>496.12038906221323</v>
      </c>
      <c r="ACG311">
        <f t="shared" si="449"/>
        <v>486.08264091308166</v>
      </c>
      <c r="ACH311">
        <f t="shared" si="449"/>
        <v>495.18039599539782</v>
      </c>
      <c r="ACI311">
        <f t="shared" si="449"/>
        <v>486.79792186306412</v>
      </c>
      <c r="ACJ311">
        <f t="shared" si="449"/>
        <v>506.64745673372573</v>
      </c>
      <c r="ACK311">
        <f t="shared" si="449"/>
        <v>495.96252798504787</v>
      </c>
      <c r="ACL311">
        <f t="shared" si="449"/>
        <v>497.23395266629308</v>
      </c>
      <c r="ACM311">
        <f t="shared" si="449"/>
        <v>485.91745457558238</v>
      </c>
      <c r="ACN311">
        <f t="shared" si="449"/>
        <v>484.36325766165271</v>
      </c>
      <c r="ACO311">
        <f t="shared" si="449"/>
        <v>496.42145674120468</v>
      </c>
      <c r="ACP311">
        <f t="shared" ref="ACP311:AFA311" si="450">346030080/ACP271</f>
        <v>496.38371429145235</v>
      </c>
      <c r="ACQ311">
        <f t="shared" si="450"/>
        <v>497.09466244316587</v>
      </c>
      <c r="ACR311">
        <f t="shared" si="450"/>
        <v>506.51767168504949</v>
      </c>
      <c r="ACS311">
        <f t="shared" si="450"/>
        <v>495.74154912930425</v>
      </c>
      <c r="ACT311">
        <f t="shared" si="450"/>
        <v>497.38904948015863</v>
      </c>
      <c r="ACU311">
        <f t="shared" si="450"/>
        <v>496.31750084266235</v>
      </c>
      <c r="ACV311">
        <f t="shared" si="450"/>
        <v>496.22639723628794</v>
      </c>
      <c r="ACW311">
        <f t="shared" si="450"/>
        <v>495.10104334189907</v>
      </c>
      <c r="ACX311">
        <f t="shared" si="450"/>
        <v>497.11751497328584</v>
      </c>
      <c r="ACY311">
        <f t="shared" si="450"/>
        <v>495.9945187336325</v>
      </c>
      <c r="ACZ311">
        <f t="shared" si="450"/>
        <v>486.24042358257782</v>
      </c>
      <c r="ADA311">
        <f t="shared" si="450"/>
        <v>495.88363511296137</v>
      </c>
      <c r="ADB311">
        <f t="shared" si="450"/>
        <v>494.74214879577931</v>
      </c>
      <c r="ADC311">
        <f t="shared" si="450"/>
        <v>497.9731376919944</v>
      </c>
      <c r="ADD311">
        <f t="shared" si="450"/>
        <v>506.55919566563557</v>
      </c>
      <c r="ADE311">
        <f t="shared" si="450"/>
        <v>496.89407885856406</v>
      </c>
      <c r="ADF311">
        <f t="shared" si="450"/>
        <v>496.79705737937928</v>
      </c>
      <c r="ADG311">
        <f t="shared" si="450"/>
        <v>507.4737045879848</v>
      </c>
      <c r="ADH311">
        <f t="shared" si="450"/>
        <v>495.67266674497421</v>
      </c>
      <c r="ADI311">
        <f t="shared" si="450"/>
        <v>494.32444864758304</v>
      </c>
      <c r="ADJ311">
        <f t="shared" si="450"/>
        <v>497.60219731231888</v>
      </c>
      <c r="ADK311">
        <f t="shared" si="450"/>
        <v>496.60882968371925</v>
      </c>
      <c r="ADL311">
        <f t="shared" si="450"/>
        <v>485.39192692260212</v>
      </c>
      <c r="ADM311">
        <f t="shared" si="450"/>
        <v>496.46134179252874</v>
      </c>
      <c r="ADN311">
        <f t="shared" si="450"/>
        <v>495.92556603692464</v>
      </c>
      <c r="ADO311">
        <f t="shared" si="450"/>
        <v>485.10000462627414</v>
      </c>
      <c r="ADP311">
        <f t="shared" si="450"/>
        <v>486.61445625561635</v>
      </c>
      <c r="ADQ311">
        <f t="shared" si="450"/>
        <v>484.1721376160653</v>
      </c>
      <c r="ADR311">
        <f t="shared" si="450"/>
        <v>496.11114217510055</v>
      </c>
      <c r="ADS311">
        <f t="shared" si="450"/>
        <v>497.20394509966206</v>
      </c>
      <c r="ADT311">
        <f t="shared" si="450"/>
        <v>485.82398975646328</v>
      </c>
      <c r="ADU311">
        <f t="shared" si="450"/>
        <v>494.03508771929825</v>
      </c>
      <c r="ADV311">
        <f t="shared" si="450"/>
        <v>487.59568585785428</v>
      </c>
      <c r="ADW311">
        <f t="shared" si="450"/>
        <v>485.21564277771625</v>
      </c>
      <c r="ADX311">
        <f t="shared" si="450"/>
        <v>484.76564459120016</v>
      </c>
      <c r="ADY311">
        <f t="shared" si="450"/>
        <v>496.75141332154249</v>
      </c>
      <c r="ADZ311">
        <f t="shared" si="450"/>
        <v>495.60096418949792</v>
      </c>
      <c r="AEA311">
        <f t="shared" si="450"/>
        <v>497.49273953774576</v>
      </c>
      <c r="AEB311">
        <f t="shared" si="450"/>
        <v>495.65846657174535</v>
      </c>
      <c r="AEC311">
        <f t="shared" si="450"/>
        <v>497.1132299638403</v>
      </c>
      <c r="AED311">
        <f t="shared" si="450"/>
        <v>518.21002454544498</v>
      </c>
      <c r="AEE311">
        <f t="shared" si="450"/>
        <v>484.89675119391944</v>
      </c>
      <c r="AEF311">
        <f t="shared" si="450"/>
        <v>497.24181238944158</v>
      </c>
      <c r="AEG311">
        <f t="shared" si="450"/>
        <v>496.52830611035461</v>
      </c>
      <c r="AEH311">
        <f t="shared" si="450"/>
        <v>495.47961407497991</v>
      </c>
      <c r="AEI311">
        <f t="shared" si="450"/>
        <v>486.15366459156104</v>
      </c>
      <c r="AEJ311">
        <f t="shared" si="450"/>
        <v>495.07483421442316</v>
      </c>
      <c r="AEK311">
        <f t="shared" si="450"/>
        <v>476.10541103175183</v>
      </c>
      <c r="AEL311">
        <f t="shared" si="450"/>
        <v>556.52156011920749</v>
      </c>
      <c r="AEM311">
        <f t="shared" si="450"/>
        <v>546.14540094004599</v>
      </c>
      <c r="AEN311">
        <f t="shared" si="450"/>
        <v>496.79777063433835</v>
      </c>
      <c r="AEO311">
        <f t="shared" si="450"/>
        <v>494.74568564933298</v>
      </c>
      <c r="AEP311">
        <f t="shared" si="450"/>
        <v>497.58287773467043</v>
      </c>
      <c r="AEQ311">
        <f t="shared" si="450"/>
        <v>506.2064586914384</v>
      </c>
      <c r="AER311">
        <f t="shared" si="450"/>
        <v>497.89503673455295</v>
      </c>
      <c r="AES311">
        <f t="shared" si="450"/>
        <v>503.04355600525099</v>
      </c>
      <c r="AET311">
        <f t="shared" si="450"/>
        <v>510.49233147841073</v>
      </c>
      <c r="AEU311">
        <f t="shared" si="450"/>
        <v>496.93689450056439</v>
      </c>
      <c r="AEV311">
        <f t="shared" si="450"/>
        <v>496.20149191663393</v>
      </c>
      <c r="AEW311">
        <f t="shared" si="450"/>
        <v>496.06277945905185</v>
      </c>
      <c r="AEX311">
        <f t="shared" si="450"/>
        <v>507.22227596942861</v>
      </c>
      <c r="AEY311">
        <f t="shared" si="450"/>
        <v>507.56302915446764</v>
      </c>
      <c r="AEZ311">
        <f t="shared" si="450"/>
        <v>497.24252692204891</v>
      </c>
      <c r="AFA311">
        <f t="shared" si="450"/>
        <v>494.93887464116477</v>
      </c>
      <c r="AFB311">
        <f t="shared" ref="AFB311:AHM311" si="451">346030080/AFB271</f>
        <v>497.56212874810734</v>
      </c>
      <c r="AFC311">
        <f t="shared" si="451"/>
        <v>484.88791795176485</v>
      </c>
      <c r="AFD311">
        <f t="shared" si="451"/>
        <v>497.03539848431745</v>
      </c>
      <c r="AFE311">
        <f t="shared" si="451"/>
        <v>495.70319987279009</v>
      </c>
      <c r="AFF311">
        <f t="shared" si="451"/>
        <v>495.85592195390376</v>
      </c>
      <c r="AFG311">
        <f t="shared" si="451"/>
        <v>496.68082418883716</v>
      </c>
      <c r="AFH311">
        <f t="shared" si="451"/>
        <v>485.39056516433112</v>
      </c>
      <c r="AFI311">
        <f t="shared" si="451"/>
        <v>496.33529842075819</v>
      </c>
      <c r="AFJ311">
        <f t="shared" si="451"/>
        <v>496.70577765018299</v>
      </c>
      <c r="AFK311">
        <f t="shared" si="451"/>
        <v>508.02951600447494</v>
      </c>
      <c r="AFL311">
        <f t="shared" si="451"/>
        <v>506.93767406155092</v>
      </c>
      <c r="AFM311">
        <f t="shared" si="451"/>
        <v>495.93054136288782</v>
      </c>
      <c r="AFN311">
        <f t="shared" si="451"/>
        <v>495.35619599512131</v>
      </c>
      <c r="AFO311">
        <f t="shared" si="451"/>
        <v>486.7109638289852</v>
      </c>
      <c r="AFP311">
        <f t="shared" si="451"/>
        <v>495.80902981759823</v>
      </c>
      <c r="AFQ311">
        <f t="shared" si="451"/>
        <v>496.24276495052345</v>
      </c>
      <c r="AFR311">
        <f t="shared" si="451"/>
        <v>508.15634582173192</v>
      </c>
      <c r="AFS311">
        <f t="shared" si="451"/>
        <v>496.15595722532413</v>
      </c>
      <c r="AFT311">
        <f t="shared" si="451"/>
        <v>496.51690665289169</v>
      </c>
      <c r="AFU311">
        <f t="shared" si="451"/>
        <v>507.40077951100204</v>
      </c>
      <c r="AFV311">
        <f t="shared" si="451"/>
        <v>506.64968220013264</v>
      </c>
      <c r="AFW311">
        <f t="shared" si="451"/>
        <v>520.06600957679927</v>
      </c>
      <c r="AFX311">
        <f t="shared" si="451"/>
        <v>507.2884563791842</v>
      </c>
      <c r="AFY311">
        <f t="shared" si="451"/>
        <v>508.12276706064785</v>
      </c>
      <c r="AFZ311">
        <f t="shared" si="451"/>
        <v>519.33854627864741</v>
      </c>
      <c r="AGA311">
        <f t="shared" si="451"/>
        <v>507.66653609327341</v>
      </c>
      <c r="AGB311">
        <f t="shared" si="451"/>
        <v>531.72244657114936</v>
      </c>
      <c r="AGC311">
        <f t="shared" si="451"/>
        <v>507.04166904779697</v>
      </c>
      <c r="AGD311">
        <f t="shared" si="451"/>
        <v>496.05851261327001</v>
      </c>
      <c r="AGE311">
        <f t="shared" si="451"/>
        <v>485.61535870663522</v>
      </c>
      <c r="AGF311">
        <f t="shared" si="451"/>
        <v>495.13929948172296</v>
      </c>
      <c r="AGG311">
        <f t="shared" si="451"/>
        <v>496.42216891806589</v>
      </c>
      <c r="AGH311">
        <f t="shared" si="451"/>
        <v>520.13949349431198</v>
      </c>
      <c r="AGI311">
        <f t="shared" si="451"/>
        <v>496.09762811396064</v>
      </c>
      <c r="AGJ311">
        <f t="shared" si="451"/>
        <v>505.71226888693053</v>
      </c>
      <c r="AGK311">
        <f t="shared" si="451"/>
        <v>486.85682447804624</v>
      </c>
      <c r="AGL311">
        <f t="shared" si="451"/>
        <v>496.56892093186116</v>
      </c>
      <c r="AGM311">
        <f t="shared" si="451"/>
        <v>495.80974023834051</v>
      </c>
      <c r="AGN311">
        <f t="shared" si="451"/>
        <v>485.72783357547428</v>
      </c>
      <c r="AGO311">
        <f t="shared" si="451"/>
        <v>496.21572322173751</v>
      </c>
      <c r="AGP311">
        <f t="shared" si="451"/>
        <v>496.1026068929329</v>
      </c>
      <c r="AGQ311">
        <f t="shared" si="451"/>
        <v>485.43755024052319</v>
      </c>
      <c r="AGR311">
        <f t="shared" si="451"/>
        <v>485.29253864472099</v>
      </c>
      <c r="AGS311">
        <f t="shared" si="451"/>
        <v>495.78771814196062</v>
      </c>
      <c r="AGT311">
        <f t="shared" si="451"/>
        <v>497.19108582266477</v>
      </c>
      <c r="AGU311">
        <f t="shared" si="451"/>
        <v>485.70806149147137</v>
      </c>
      <c r="AGV311">
        <f t="shared" si="451"/>
        <v>495.40938590324896</v>
      </c>
      <c r="AGW311">
        <f t="shared" si="451"/>
        <v>496.5810354106124</v>
      </c>
      <c r="AGX311">
        <f t="shared" si="451"/>
        <v>496.4015166186806</v>
      </c>
      <c r="AGY311">
        <f t="shared" si="451"/>
        <v>496.36377720080901</v>
      </c>
      <c r="AGZ311">
        <f t="shared" si="451"/>
        <v>495.47748565602819</v>
      </c>
      <c r="AHA311">
        <f t="shared" si="451"/>
        <v>485.75033480168793</v>
      </c>
      <c r="AHB311">
        <f t="shared" si="451"/>
        <v>485.76329099885868</v>
      </c>
      <c r="AHC311">
        <f t="shared" si="451"/>
        <v>485.83626775394674</v>
      </c>
      <c r="AHD311">
        <f t="shared" si="451"/>
        <v>495.75504379744007</v>
      </c>
      <c r="AHE311">
        <f t="shared" si="451"/>
        <v>496.19366504676861</v>
      </c>
      <c r="AHF311">
        <f t="shared" si="451"/>
        <v>505.92225557379902</v>
      </c>
      <c r="AHG311">
        <f t="shared" si="451"/>
        <v>508.98977254841969</v>
      </c>
      <c r="AHH311">
        <f t="shared" si="451"/>
        <v>496.87196033411016</v>
      </c>
      <c r="AHI311">
        <f t="shared" si="451"/>
        <v>495.43137440188303</v>
      </c>
      <c r="AHJ311">
        <f t="shared" si="451"/>
        <v>496.27550361848051</v>
      </c>
      <c r="AHK311">
        <f t="shared" si="451"/>
        <v>496.85840479240017</v>
      </c>
      <c r="AHL311">
        <f t="shared" si="451"/>
        <v>496.62593539831391</v>
      </c>
      <c r="AHM311">
        <f t="shared" si="451"/>
        <v>514.10788492710253</v>
      </c>
      <c r="AHN311">
        <f t="shared" ref="AHN311:AJY311" si="452">346030080/AHN271</f>
        <v>500.14031618839488</v>
      </c>
      <c r="AHO311">
        <f t="shared" si="452"/>
        <v>485.32589044650308</v>
      </c>
      <c r="AHP311">
        <f t="shared" si="452"/>
        <v>496.53685604696312</v>
      </c>
      <c r="AHQ311">
        <f t="shared" si="452"/>
        <v>507.65834335846955</v>
      </c>
      <c r="AHR311">
        <f t="shared" si="452"/>
        <v>496.11327604153223</v>
      </c>
      <c r="AHS311">
        <f t="shared" si="452"/>
        <v>506.6548750311141</v>
      </c>
      <c r="AHT311">
        <f t="shared" si="452"/>
        <v>507.95121156383993</v>
      </c>
      <c r="AHU311">
        <f t="shared" si="452"/>
        <v>485.57379027561637</v>
      </c>
      <c r="AHV311">
        <f t="shared" si="452"/>
        <v>529.56681832998936</v>
      </c>
      <c r="AHW311">
        <f t="shared" si="452"/>
        <v>548.32194792661994</v>
      </c>
      <c r="AHX311">
        <f t="shared" si="452"/>
        <v>495.89287352104924</v>
      </c>
      <c r="AHY311">
        <f t="shared" si="452"/>
        <v>496.14742040107024</v>
      </c>
      <c r="AHZ311">
        <f t="shared" si="452"/>
        <v>495.43279308172498</v>
      </c>
      <c r="AIA311">
        <f t="shared" si="452"/>
        <v>497.02968704215482</v>
      </c>
      <c r="AIB311">
        <f t="shared" si="452"/>
        <v>485.49067475934521</v>
      </c>
      <c r="AIC311">
        <f t="shared" si="452"/>
        <v>484.94635922432144</v>
      </c>
      <c r="AID311">
        <f t="shared" si="452"/>
        <v>497.18608517235481</v>
      </c>
      <c r="AIE311">
        <f t="shared" si="452"/>
        <v>496.0898045203329</v>
      </c>
      <c r="AIF311">
        <f t="shared" si="452"/>
        <v>484.918495930402</v>
      </c>
      <c r="AIG311">
        <f t="shared" si="452"/>
        <v>485.15101466262502</v>
      </c>
      <c r="AIH311">
        <f t="shared" si="452"/>
        <v>485.75715376667716</v>
      </c>
      <c r="AII311">
        <f t="shared" si="452"/>
        <v>485.58605562985281</v>
      </c>
      <c r="AIJ311">
        <f t="shared" si="452"/>
        <v>496.43641288441785</v>
      </c>
      <c r="AIK311">
        <f t="shared" si="452"/>
        <v>496.95830508864049</v>
      </c>
      <c r="AIL311">
        <f t="shared" si="452"/>
        <v>495.66769659179295</v>
      </c>
      <c r="AIM311">
        <f t="shared" si="452"/>
        <v>496.21999277245271</v>
      </c>
      <c r="AIN311">
        <f t="shared" si="452"/>
        <v>497.13465574981069</v>
      </c>
      <c r="AIO311">
        <f t="shared" si="452"/>
        <v>506.23534093303061</v>
      </c>
      <c r="AIP311">
        <f t="shared" si="452"/>
        <v>484.28191154366135</v>
      </c>
      <c r="AIQ311">
        <f t="shared" si="452"/>
        <v>509.94840537079313</v>
      </c>
      <c r="AIR311">
        <f t="shared" si="452"/>
        <v>531.48560352163076</v>
      </c>
      <c r="AIS311">
        <f t="shared" si="452"/>
        <v>531.03781243717492</v>
      </c>
      <c r="AIT311">
        <f t="shared" si="452"/>
        <v>495.48670893688677</v>
      </c>
      <c r="AIU311">
        <f t="shared" si="452"/>
        <v>497.04253797161073</v>
      </c>
      <c r="AIV311">
        <f t="shared" si="452"/>
        <v>485.47637086048115</v>
      </c>
      <c r="AIW311">
        <f t="shared" si="452"/>
        <v>484.79620714970213</v>
      </c>
      <c r="AIX311">
        <f t="shared" si="452"/>
        <v>486.23222455793251</v>
      </c>
      <c r="AIY311">
        <f t="shared" si="452"/>
        <v>485.05988426860449</v>
      </c>
      <c r="AIZ311">
        <f t="shared" si="452"/>
        <v>494.73861199279401</v>
      </c>
      <c r="AJA311">
        <f t="shared" si="452"/>
        <v>509.73206039063297</v>
      </c>
      <c r="AJB311">
        <f t="shared" si="452"/>
        <v>507.81852202434675</v>
      </c>
      <c r="AJC311">
        <f t="shared" si="452"/>
        <v>530.62820304425304</v>
      </c>
      <c r="AJD311">
        <f t="shared" si="452"/>
        <v>508.17201742907872</v>
      </c>
      <c r="AJE311">
        <f t="shared" si="452"/>
        <v>485.56833920595432</v>
      </c>
      <c r="AJF311">
        <f t="shared" si="452"/>
        <v>495.28954743631215</v>
      </c>
      <c r="AJG311">
        <f t="shared" si="452"/>
        <v>507.95270285148081</v>
      </c>
      <c r="AJH311">
        <f t="shared" si="452"/>
        <v>508.10486020254882</v>
      </c>
      <c r="AJI311">
        <f t="shared" si="452"/>
        <v>507.21930197446534</v>
      </c>
      <c r="AJJ311">
        <f t="shared" si="452"/>
        <v>496.06917986535615</v>
      </c>
      <c r="AJK311">
        <f t="shared" si="452"/>
        <v>520.04881421142807</v>
      </c>
      <c r="AJL311">
        <f t="shared" si="452"/>
        <v>494.81572576435951</v>
      </c>
      <c r="AJM311">
        <f t="shared" si="452"/>
        <v>486.14273652089742</v>
      </c>
      <c r="AJN311">
        <f t="shared" si="452"/>
        <v>485.90994877325426</v>
      </c>
      <c r="AJO311">
        <f t="shared" si="452"/>
        <v>495.92272303833749</v>
      </c>
      <c r="AJP311">
        <f t="shared" si="452"/>
        <v>495.6875778025759</v>
      </c>
      <c r="AJQ311">
        <f t="shared" si="452"/>
        <v>486.04440598878261</v>
      </c>
      <c r="AJR311">
        <f t="shared" si="452"/>
        <v>496.82344917693848</v>
      </c>
      <c r="AJS311">
        <f t="shared" si="452"/>
        <v>492.18836943349208</v>
      </c>
      <c r="AJT311">
        <f t="shared" si="452"/>
        <v>500.01601068149438</v>
      </c>
      <c r="AJU311">
        <f t="shared" si="452"/>
        <v>486.05601238351824</v>
      </c>
      <c r="AJV311">
        <f t="shared" si="452"/>
        <v>519.00048595820761</v>
      </c>
      <c r="AJW311">
        <f t="shared" si="452"/>
        <v>507.73655752257838</v>
      </c>
      <c r="AJX311">
        <f t="shared" si="452"/>
        <v>519.05420344856032</v>
      </c>
      <c r="AJY311">
        <f t="shared" si="452"/>
        <v>507.62780913093167</v>
      </c>
      <c r="AJZ311">
        <f t="shared" ref="AJZ311:ALM311" si="453">346030080/AJZ271</f>
        <v>505.11210762331837</v>
      </c>
      <c r="AKA311">
        <f t="shared" si="453"/>
        <v>509.68851312039237</v>
      </c>
      <c r="AKB311">
        <f t="shared" si="453"/>
        <v>507.41268421438519</v>
      </c>
      <c r="AKC311">
        <f t="shared" si="453"/>
        <v>495.9845656140572</v>
      </c>
      <c r="AKD311">
        <f t="shared" si="453"/>
        <v>507.08996693943584</v>
      </c>
      <c r="AKE311">
        <f t="shared" si="453"/>
        <v>508.013853185014</v>
      </c>
      <c r="AKF311">
        <f t="shared" si="453"/>
        <v>519.00982733174146</v>
      </c>
      <c r="AKG311">
        <f t="shared" si="453"/>
        <v>507.86398647379298</v>
      </c>
      <c r="AKH311">
        <f t="shared" si="453"/>
        <v>485.24081838706513</v>
      </c>
      <c r="AKI311">
        <f t="shared" si="453"/>
        <v>495.39945625330176</v>
      </c>
      <c r="AKJ311">
        <f t="shared" si="453"/>
        <v>485.89084414089047</v>
      </c>
      <c r="AKK311">
        <f t="shared" si="453"/>
        <v>485.45321395402345</v>
      </c>
      <c r="AKL311">
        <f t="shared" si="453"/>
        <v>497.08323696598723</v>
      </c>
      <c r="AKM311">
        <f t="shared" si="453"/>
        <v>496.56108246645994</v>
      </c>
      <c r="AKN311">
        <f t="shared" si="453"/>
        <v>496.02935779816517</v>
      </c>
      <c r="AKO311">
        <f t="shared" si="453"/>
        <v>484.65497246390612</v>
      </c>
      <c r="AKP311">
        <f t="shared" si="453"/>
        <v>496.82416250768142</v>
      </c>
      <c r="AKQ311">
        <f t="shared" si="453"/>
        <v>496.44567190089168</v>
      </c>
      <c r="AKR311">
        <f t="shared" si="453"/>
        <v>495.6705366671203</v>
      </c>
      <c r="AKS311">
        <f t="shared" si="453"/>
        <v>485.80216373759981</v>
      </c>
      <c r="AKT311">
        <f t="shared" si="453"/>
        <v>475.52310552809394</v>
      </c>
      <c r="AKU311">
        <f t="shared" si="453"/>
        <v>506.98892340151207</v>
      </c>
      <c r="AKV311">
        <f t="shared" si="453"/>
        <v>495.70817073799662</v>
      </c>
      <c r="AKW311">
        <f t="shared" si="453"/>
        <v>496.84342321205759</v>
      </c>
      <c r="AKX311">
        <f t="shared" si="453"/>
        <v>496.36448921218312</v>
      </c>
      <c r="AKY311">
        <f t="shared" si="453"/>
        <v>496.09691686797942</v>
      </c>
      <c r="AKZ311">
        <f t="shared" si="453"/>
        <v>485.47160308149461</v>
      </c>
      <c r="ALA311">
        <f t="shared" si="453"/>
        <v>496.25486352026365</v>
      </c>
      <c r="ALB311">
        <f t="shared" si="453"/>
        <v>485.05104508199594</v>
      </c>
      <c r="ALC311">
        <f t="shared" si="453"/>
        <v>495.84100076662389</v>
      </c>
      <c r="ALD311">
        <f t="shared" si="453"/>
        <v>583.75690831427005</v>
      </c>
      <c r="ALE311">
        <f t="shared" si="453"/>
        <v>495.36541476089246</v>
      </c>
      <c r="ALF311">
        <f t="shared" si="453"/>
        <v>500.91137679302722</v>
      </c>
      <c r="ALG311">
        <f t="shared" si="453"/>
        <v>496.20931903342239</v>
      </c>
      <c r="ALH311">
        <f t="shared" si="453"/>
        <v>496.26625094834549</v>
      </c>
      <c r="ALI311">
        <f t="shared" si="453"/>
        <v>496.82344917693848</v>
      </c>
      <c r="ALJ311">
        <f t="shared" si="453"/>
        <v>507.1100318455002</v>
      </c>
      <c r="ALK311">
        <f t="shared" si="453"/>
        <v>482.71996026974165</v>
      </c>
      <c r="ALL311">
        <f t="shared" si="453"/>
        <v>486.60008606166627</v>
      </c>
      <c r="ALM311">
        <f t="shared" si="453"/>
        <v>495.5037374344875</v>
      </c>
    </row>
  </sheetData>
  <mergeCells count="6">
    <mergeCell ref="K227:R227"/>
    <mergeCell ref="K228:N228"/>
    <mergeCell ref="O228:R228"/>
    <mergeCell ref="C227:J227"/>
    <mergeCell ref="C228:F228"/>
    <mergeCell ref="G228:J22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亘赳 浜野</dc:creator>
  <cp:lastModifiedBy>亘赳 浜野</cp:lastModifiedBy>
  <dcterms:created xsi:type="dcterms:W3CDTF">2023-12-24T05:03:06Z</dcterms:created>
  <dcterms:modified xsi:type="dcterms:W3CDTF">2024-01-09T09:29:20Z</dcterms:modified>
</cp:coreProperties>
</file>