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0" windowHeight="11830"/>
  </bookViews>
  <sheets>
    <sheet name="数据资源目录导入" sheetId="1" r:id="rId1"/>
    <sheet name="信息项导入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<sst xmlns="http://schemas.openxmlformats.org/spreadsheetml/2006/main" count="45" uniqueCount="45">
  <si>
    <r>
      <t xml:space="preserve">填表说明：
</t>
    </r>
    <r>
      <rPr>
        <b/>
        <sz val="11.5"/>
        <color rgb="FFFF0000"/>
        <rFont val="微软雅黑"/>
        <charset val="134"/>
      </rPr>
      <t>*</t>
    </r>
    <r>
      <rPr>
        <b/>
        <sz val="11.5"/>
        <color theme="1"/>
        <rFont val="微软雅黑"/>
        <charset val="134"/>
      </rPr>
      <t>号代表必填，数据资源目录最多可添加</t>
    </r>
    <r>
      <rPr>
        <b/>
        <sz val="11.5"/>
        <rFont val="微软雅黑"/>
        <charset val="134"/>
      </rPr>
      <t>200</t>
    </r>
    <r>
      <rPr>
        <b/>
        <sz val="11.5"/>
        <color theme="1"/>
        <rFont val="微软雅黑"/>
        <charset val="134"/>
      </rPr>
      <t xml:space="preserve">条。
</t>
    </r>
    <r>
      <rPr>
        <sz val="11.5"/>
        <color theme="1"/>
        <rFont val="微软雅黑"/>
        <charset val="134"/>
      </rPr>
      <t>1. 【挂接资源名称】填写目录挂接的数据资源名称，一个数据资源对应一条目录，仅支持挂接库表资源。
2. 【数据资源目录名称】不能输入已存在的数据资源目录名称，最多输入128 个字符，仅支持中英文、数字、下划线及中划线。</t>
    </r>
    <r>
      <rPr>
        <sz val="11.5"/>
        <color rgb="FFFF0000"/>
        <rFont val="微软雅黑"/>
        <charset val="134"/>
      </rPr>
      <t>“数据资源目录导入”表的【数据资源目录名称】项需与“信息项导入”表的【数据资源目录名称】对应。</t>
    </r>
    <r>
      <rPr>
        <sz val="11.5"/>
        <color theme="1"/>
        <rFont val="微软雅黑"/>
        <charset val="134"/>
      </rPr>
      <t xml:space="preserve">
3. 【数据资源来源部门】填写所扫描视图的所属部门，最多输入128 个字符。
4. 【目录提供方】填写编目用户所在部门名称，最多输入128 个字符。
5. 【所属信息系统】填写系统中已存在的信息系统名称，最多输入128 个字符。
6. 【所属业务对象】用户可以填写多个业务对象，用“；”分隔，若填写了“其他”，则不可填写其余业务对象。若业务对象下存在业务对象子类，业务对象及其子类请用“/”连接，不同业务对象之间请用“；”分隔，比如：人/老师；地/学校。
7. 【应用场景分类】选择目录的应用场景，可选政务服务、公共服务、监管、其他。
8. 【数据所属事项】填写产生该数据资源的事项名称，如有多个不同事项，用“；”符号隔开。最多输入128个字符，仅支持中英文、数字、下划线及中划线。
9. 【空间范围】选择数据的空间范围，可选：全市、市直、区县（市）。
10.【数据时间范围】填写开始时间和结束时间，示例：2025/04/27-2026/01/01。若只填写开始时间，则默认结束时间为“至今”。
11.【更新周期】可选项包括：实时、每日、每周、每月、每季度、每半年、每年、其他。从以上选其一填写。
12.【数据分级】填写自定义的分级标签名称。
13.【数据资源目录描述】进一步填写对该数据资源目录的详细描述，最多输入255个字符。
14.【资源属性分类】用户可以按照自定义类目树层级填写，父级类目节点及其子级节点请用“/”连接，比如：父节点/子节点/次子节点。模板中的资源属性分类一、二分别对应自定义类目的实时排序。
15.【共享属性】同一目录包含的信息项中，(a) 若所有信息项的共享属性均为同一类，则该目录的共享属性也保持一致。比如：某目录下有8条信息项，这8条信息项的共享属性都为“不予共享”，则该目录的共享属性也应选择“不予共享”；(b) 若各信息项的共享属性不同，只要有任一信息项的共享属性为“有条件共享”或“不予共享”，则该目录的共享属性必须为“有条件共享”。
16.【共享条件/不予共享依据】当共享属性选择"有条件共享"时，必须填写共享条件；当选择"不予共享"时，必须填写不予共享依据，且开放属性中必须选择"不予开放"。最多输入128 个字符。
17.【共享方式】包括共享平台方式、邮件方式、介质方式，选择其中一项即可。
18.【开放属性】规则和【共享属性】项同理，同一目录包含的信息项中，(a) 若所有信息项的开放属性均为同一类，则该目录的开放属性也保持一致。比如：某目录下有8条信息项，这8条信息项的开放属性都为“不予开放”，则该目录的开放属性也应选择“不予开放”；(b) 若各信息项的开放属性不同，只要有任一信息项的开放属性为“有条件开放”或“不予开放”，则该目录的开放属性必须为“有条件开放”。
19.【开放条件】当选择"有条件开放"时，必须填写开放条件。最多输入128 个字符。
20.【数据同步机制】可选：增量、全量。
21.【同步频率】填写数据的同步频率，最多输入128个字符，仅支持中英文、数字、下划线及中划线。
22.【数据是否存在物理删除】选择是或否。
23.【是否上线到服务超市】选择是或否。
注：
1.数据资源目录批量导入后，均为“未发布”状态。若导入文件中，有某个数据资源目录的信息出错，整个文件将无法导入。
2.表格中不得有空行。</t>
    </r>
  </si>
  <si>
    <t>基本属性</t>
  </si>
  <si>
    <t>资源属性分类</t>
  </si>
  <si>
    <t>共享开放信息</t>
  </si>
  <si>
    <t>更多信息</t>
  </si>
  <si>
    <t>挂接资源名称</t>
  </si>
  <si>
    <r>
      <rPr>
        <sz val="12"/>
        <color rgb="FFFF0000"/>
        <rFont val="微软雅黑"/>
        <charset val="134"/>
      </rPr>
      <t>*</t>
    </r>
    <r>
      <rPr>
        <sz val="12"/>
        <rFont val="微软雅黑"/>
        <charset val="134"/>
      </rPr>
      <t>数据资源目录名称</t>
    </r>
  </si>
  <si>
    <t>数据资源来源部门</t>
  </si>
  <si>
    <r>
      <rPr>
        <sz val="12"/>
        <color rgb="FFFF0000"/>
        <rFont val="微软雅黑"/>
        <charset val="134"/>
      </rPr>
      <t>*</t>
    </r>
    <r>
      <rPr>
        <sz val="12"/>
        <rFont val="微软雅黑"/>
        <charset val="134"/>
      </rPr>
      <t>目录提供方</t>
    </r>
  </si>
  <si>
    <t>所属信息系统</t>
  </si>
  <si>
    <r>
      <rPr>
        <sz val="12"/>
        <color rgb="FFFF0000"/>
        <rFont val="微软雅黑"/>
        <charset val="134"/>
      </rPr>
      <t>*</t>
    </r>
    <r>
      <rPr>
        <sz val="12"/>
        <rFont val="微软雅黑"/>
        <charset val="134"/>
      </rPr>
      <t>所属业务对象</t>
    </r>
  </si>
  <si>
    <t>应用场景分类</t>
  </si>
  <si>
    <r>
      <rPr>
        <sz val="12"/>
        <color rgb="FFFF0000"/>
        <rFont val="微软雅黑"/>
        <charset val="134"/>
      </rPr>
      <t>*</t>
    </r>
    <r>
      <rPr>
        <sz val="12"/>
        <color theme="1"/>
        <rFont val="微软雅黑"/>
        <charset val="134"/>
      </rPr>
      <t>数据所属事项</t>
    </r>
  </si>
  <si>
    <r>
      <rPr>
        <sz val="12"/>
        <color rgb="FFFF0000"/>
        <rFont val="微软雅黑"/>
        <charset val="134"/>
      </rPr>
      <t>*</t>
    </r>
    <r>
      <rPr>
        <sz val="12"/>
        <color theme="1"/>
        <rFont val="微软雅黑"/>
        <charset val="134"/>
      </rPr>
      <t>空间范围</t>
    </r>
  </si>
  <si>
    <r>
      <rPr>
        <sz val="12"/>
        <color rgb="FFFF0000"/>
        <rFont val="微软雅黑"/>
        <charset val="134"/>
      </rPr>
      <t>*</t>
    </r>
    <r>
      <rPr>
        <sz val="12"/>
        <color theme="1"/>
        <rFont val="微软雅黑"/>
        <charset val="134"/>
      </rPr>
      <t>数据时间范围</t>
    </r>
  </si>
  <si>
    <r>
      <rPr>
        <sz val="12"/>
        <color rgb="FFFF0000"/>
        <rFont val="微软雅黑"/>
        <charset val="134"/>
      </rPr>
      <t>*</t>
    </r>
    <r>
      <rPr>
        <sz val="12"/>
        <color theme="1"/>
        <rFont val="微软雅黑"/>
        <charset val="134"/>
      </rPr>
      <t>更新周期</t>
    </r>
  </si>
  <si>
    <r>
      <rPr>
        <sz val="12"/>
        <color rgb="FFFF0000"/>
        <rFont val="微软雅黑"/>
        <charset val="134"/>
      </rPr>
      <t>*</t>
    </r>
    <r>
      <rPr>
        <sz val="12"/>
        <color theme="1"/>
        <rFont val="微软雅黑"/>
        <charset val="134"/>
      </rPr>
      <t>数据分级</t>
    </r>
  </si>
  <si>
    <r>
      <rPr>
        <sz val="12"/>
        <color rgb="FFFF0000"/>
        <rFont val="微软雅黑"/>
        <charset val="134"/>
      </rPr>
      <t>*</t>
    </r>
    <r>
      <rPr>
        <sz val="12"/>
        <color theme="1"/>
        <rFont val="微软雅黑"/>
        <charset val="134"/>
      </rPr>
      <t>数据资源目录描述</t>
    </r>
  </si>
  <si>
    <t>资源属性分类一</t>
  </si>
  <si>
    <t>资源属性分类二</t>
  </si>
  <si>
    <t>资源属性分类三</t>
  </si>
  <si>
    <r>
      <rPr>
        <sz val="12"/>
        <color rgb="FFFF0000"/>
        <rFont val="微软雅黑"/>
        <charset val="134"/>
      </rPr>
      <t>*</t>
    </r>
    <r>
      <rPr>
        <sz val="12"/>
        <rFont val="微软雅黑"/>
        <charset val="134"/>
      </rPr>
      <t>共享属性</t>
    </r>
  </si>
  <si>
    <t>共享条件/不予共享依据</t>
  </si>
  <si>
    <t>共享方式</t>
  </si>
  <si>
    <r>
      <rPr>
        <sz val="12"/>
        <color rgb="FFFF0000"/>
        <rFont val="微软雅黑"/>
        <charset val="134"/>
      </rPr>
      <t>*</t>
    </r>
    <r>
      <rPr>
        <sz val="12"/>
        <rFont val="微软雅黑"/>
        <charset val="134"/>
      </rPr>
      <t>开放属性</t>
    </r>
  </si>
  <si>
    <t>开放条件</t>
  </si>
  <si>
    <t>数据同步机制</t>
  </si>
  <si>
    <t>同步频率</t>
  </si>
  <si>
    <t>数据是否存在物理删除</t>
  </si>
  <si>
    <t>是否上线到超市</t>
  </si>
  <si>
    <r>
      <rPr>
        <b/>
        <sz val="11"/>
        <color theme="1"/>
        <rFont val="微软雅黑"/>
        <charset val="134"/>
      </rPr>
      <t>填表说明：</t>
    </r>
    <r>
      <rPr>
        <sz val="11"/>
        <color theme="1"/>
        <rFont val="微软雅黑"/>
        <charset val="134"/>
      </rPr>
      <t xml:space="preserve">
1. 【数据资源目录名称】填写相应的数据资源目录名称，用以将目录与信息项作匹配对应，最多输入128 个字符，仅支持中英文、数字、下划线及中划线。。</t>
    </r>
    <r>
      <rPr>
        <sz val="11"/>
        <color rgb="FFFF0000"/>
        <rFont val="微软雅黑"/>
        <charset val="134"/>
      </rPr>
      <t>“数据资源目录导入”表的【数据资源目录名称】项需与“信息项导入”表的【数据资源目录名称】对应。</t>
    </r>
    <r>
      <rPr>
        <sz val="11"/>
        <color theme="1"/>
        <rFont val="微软雅黑"/>
        <charset val="134"/>
      </rPr>
      <t xml:space="preserve">
2. 【信息项业务名称】填写数据资源目录</t>
    </r>
    <r>
      <rPr>
        <sz val="11"/>
        <rFont val="微软雅黑"/>
        <charset val="134"/>
      </rPr>
      <t>对应的库表的字段的中文名称。
3. 【信息项技术名称】填写数据资源目录对应的库表</t>
    </r>
    <r>
      <rPr>
        <sz val="11"/>
        <color theme="1"/>
        <rFont val="微软雅黑"/>
        <charset val="134"/>
      </rPr>
      <t>的字段的英文名称。
4. 【关联数据标准】填写信息项所关联的数据标准名称。</t>
    </r>
    <r>
      <rPr>
        <sz val="11"/>
        <rFont val="微软雅黑"/>
        <charset val="134"/>
      </rPr>
      <t>关联数据标准的数据类型需与业务名称字段的数据类型一致</t>
    </r>
    <r>
      <rPr>
        <sz val="11"/>
        <color theme="1"/>
        <rFont val="微软雅黑"/>
        <charset val="134"/>
      </rPr>
      <t>。
5. 【关联码表】填写信息项所关联的码表名称。
6. 【数据类型】选择信息项的数据类型，包括：整数型、小数型、高精度型、字符型、日期型、日期时间型、时间型、布尔型、其他，从中选其一填写即可。
6. 【数据长度】填写该信息项值的最大长度，只有在数据类型为高精度型和字符型时生效。其中高精度型需填写1-38之间的整数，为必填；字符型需填写1-65535之间的整数。
7. 【数据值域】填写该信息项值的范围，支持中英文、数字、下划线及中划线，且不能以下划线和中划线开头，最多可输入128个字符。
8. 【共享属性】包括无条件共享，有条件共享，不予共享，选择其中一项即可。
9. 【开放属性】包括无条件开放、有条件开放、不予开放，选择其中一项即可。如果共享属性选择了“不予共享”，则开放属性必须选择“不予开放”。
10.【敏感属性】根据信息项数据的密级程度选择“敏感”或“非敏感”。
11.【涉密属性】根据信息项数据的涉密程度选择“涉密”或“非涉密”。
12.【是否时间戳】该信息项是否作为实体表数据发生更新的时间戳，若选择“是”，则每次数据更新都将时间标记在该信息项，同一个目录中，最多选择一个信息项作为时间戳。
13.【是否主键】该信息项是否为业务标准表字段的主键；可以选择一个或多个主键。</t>
    </r>
    <r>
      <rPr>
        <sz val="11"/>
        <color theme="4" tint="-0.249977111117893"/>
        <rFont val="微软雅黑"/>
        <charset val="134"/>
      </rPr>
      <t xml:space="preserve"> </t>
    </r>
    <r>
      <rPr>
        <sz val="11"/>
        <color theme="1"/>
        <rFont val="微软雅黑"/>
        <charset val="134"/>
      </rPr>
      <t xml:space="preserve">  </t>
    </r>
  </si>
  <si>
    <r>
      <rPr>
        <sz val="12"/>
        <color rgb="FFFF0000"/>
        <rFont val="微软雅黑"/>
        <charset val="134"/>
      </rPr>
      <t>*</t>
    </r>
    <r>
      <rPr>
        <sz val="12"/>
        <color theme="1"/>
        <rFont val="微软雅黑"/>
        <charset val="134"/>
      </rPr>
      <t>数据资源目录名称</t>
    </r>
  </si>
  <si>
    <r>
      <rPr>
        <sz val="12"/>
        <color rgb="FFFF0000"/>
        <rFont val="微软雅黑"/>
        <charset val="134"/>
      </rPr>
      <t>*</t>
    </r>
    <r>
      <rPr>
        <sz val="12"/>
        <color theme="1"/>
        <rFont val="微软雅黑"/>
        <charset val="134"/>
      </rPr>
      <t>信息项业务名称</t>
    </r>
  </si>
  <si>
    <r>
      <rPr>
        <sz val="12"/>
        <color rgb="FFFF0000"/>
        <rFont val="微软雅黑"/>
        <charset val="134"/>
      </rPr>
      <t>*</t>
    </r>
    <r>
      <rPr>
        <sz val="12"/>
        <color theme="1"/>
        <rFont val="微软雅黑"/>
        <charset val="134"/>
      </rPr>
      <t>信息项技术名称</t>
    </r>
  </si>
  <si>
    <t>关联数据标准</t>
  </si>
  <si>
    <t>关联码表</t>
  </si>
  <si>
    <r>
      <rPr>
        <sz val="12"/>
        <color rgb="FFFF0000"/>
        <rFont val="微软雅黑"/>
        <charset val="134"/>
      </rPr>
      <t>*</t>
    </r>
    <r>
      <rPr>
        <sz val="12"/>
        <color theme="1"/>
        <rFont val="微软雅黑"/>
        <charset val="134"/>
      </rPr>
      <t>数据类型</t>
    </r>
  </si>
  <si>
    <t>数据长度</t>
  </si>
  <si>
    <t>数据值域</t>
  </si>
  <si>
    <r>
      <rPr>
        <sz val="12"/>
        <color rgb="FFFF0000"/>
        <rFont val="微软雅黑"/>
        <charset val="134"/>
      </rPr>
      <t>*</t>
    </r>
    <r>
      <rPr>
        <sz val="12"/>
        <color theme="1"/>
        <rFont val="微软雅黑"/>
        <charset val="134"/>
      </rPr>
      <t>共享属性</t>
    </r>
  </si>
  <si>
    <r>
      <rPr>
        <sz val="12"/>
        <color rgb="FFFF0000"/>
        <rFont val="微软雅黑"/>
        <charset val="134"/>
      </rPr>
      <t>*</t>
    </r>
    <r>
      <rPr>
        <sz val="12"/>
        <color theme="1"/>
        <rFont val="微软雅黑"/>
        <charset val="134"/>
      </rPr>
      <t>开放属性</t>
    </r>
  </si>
  <si>
    <r>
      <rPr>
        <sz val="12"/>
        <color rgb="FFFF0000"/>
        <rFont val="微软雅黑"/>
        <charset val="134"/>
      </rPr>
      <t>*</t>
    </r>
    <r>
      <rPr>
        <sz val="12"/>
        <color theme="1"/>
        <rFont val="微软雅黑"/>
        <charset val="134"/>
      </rPr>
      <t>敏感属性</t>
    </r>
  </si>
  <si>
    <r>
      <rPr>
        <sz val="12"/>
        <color rgb="FFFF0000"/>
        <rFont val="微软雅黑"/>
        <charset val="134"/>
      </rPr>
      <t>*</t>
    </r>
    <r>
      <rPr>
        <sz val="12"/>
        <color theme="1"/>
        <rFont val="微软雅黑"/>
        <charset val="134"/>
      </rPr>
      <t>涉密属性</t>
    </r>
  </si>
  <si>
    <t>是否时间戳</t>
  </si>
  <si>
    <t>是否主键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</si>
</sst>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sz val="12"/>
      <color theme="1"/>
      <name val="微软雅黑"/>
      <charset val="134"/>
    </font>
    <font>
      <b/>
      <sz val="11.5"/>
      <color theme="1"/>
      <name val="微软雅黑"/>
      <charset val="134"/>
    </font>
    <font>
      <sz val="11.5"/>
      <color theme="1"/>
      <name val="微软雅黑"/>
      <charset val="134"/>
    </font>
    <font>
      <b/>
      <sz val="12"/>
      <color theme="1"/>
      <name val="微软雅黑"/>
      <charset val="134"/>
    </font>
    <font>
      <sz val="12"/>
      <color rgb="FFFF0000"/>
      <name val="微软雅黑"/>
      <charset val="134"/>
    </font>
    <font>
      <sz val="12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theme="1"/>
      <name val="微软雅黑"/>
      <charset val="134"/>
    </font>
    <font>
      <sz val="11"/>
      <color rgb="FFFF0000"/>
      <name val="微软雅黑"/>
      <charset val="134"/>
    </font>
    <font>
      <sz val="11"/>
      <name val="微软雅黑"/>
      <charset val="134"/>
    </font>
    <font>
      <sz val="11"/>
      <color theme="4" tint="-0.249977111117893"/>
      <name val="微软雅黑"/>
      <charset val="134"/>
    </font>
    <font>
      <b/>
      <sz val="11.5"/>
      <color rgb="FFFF0000"/>
      <name val="微软雅黑"/>
      <charset val="134"/>
    </font>
    <font>
      <b/>
      <sz val="11.5"/>
      <name val="微软雅黑"/>
      <charset val="134"/>
    </font>
    <font>
      <sz val="11.5"/>
      <color rgb="FFFF0000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theme="0" tint="-0.349986266670736"/>
      </left>
      <right/>
      <top style="thin">
        <color theme="0" tint="-0.349986266670736"/>
      </top>
      <bottom style="thin">
        <color theme="0" tint="-0.349986266670736"/>
      </bottom>
      <diagonal/>
    </border>
    <border>
      <left/>
      <right/>
      <top style="thin">
        <color theme="0" tint="-0.349986266670736"/>
      </top>
      <bottom style="thin">
        <color theme="0" tint="-0.349986266670736"/>
      </bottom>
      <diagonal/>
    </border>
    <border>
      <left/>
      <right style="thin">
        <color theme="0" tint="-0.349986266670736"/>
      </right>
      <top style="thin">
        <color theme="0" tint="-0.349986266670736"/>
      </top>
      <bottom style="thin">
        <color theme="0" tint="-0.349986266670736"/>
      </bottom>
      <diagonal/>
    </border>
    <border>
      <left style="thin">
        <color theme="0" tint="-0.349986266670736"/>
      </left>
      <right style="thin">
        <color theme="0" tint="-0.349986266670736"/>
      </right>
      <top style="thin">
        <color theme="0" tint="-0.349986266670736"/>
      </top>
      <bottom style="thin">
        <color theme="0" tint="-0.349986266670736"/>
      </bottom>
      <diagonal/>
    </border>
    <border>
      <left/>
      <right style="thin">
        <color theme="0" tint="-0.349986266670736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4" borderId="6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6" borderId="10" applyNumberFormat="0" applyAlignment="0" applyProtection="0">
      <alignment vertical="center"/>
    </xf>
    <xf numFmtId="0" fontId="18" fillId="6" borderId="9" applyNumberFormat="0" applyAlignment="0" applyProtection="0">
      <alignment vertical="center"/>
    </xf>
    <xf numFmtId="0" fontId="19" fillId="7" borderId="11" applyNumberFormat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horizontal="center"/>
    </xf>
    <xf numFmtId="49" fontId="2" fillId="0" borderId="0" xfId="0" applyNumberFormat="1" applyFont="1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2" fillId="2" borderId="4" xfId="0" applyFont="1" applyFill="1" applyBorder="1" applyAlignment="1">
      <alignment horizontal="center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2" fillId="0" borderId="4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49" fontId="6" fillId="3" borderId="4" xfId="17" applyNumberFormat="1" applyFont="1" applyFill="1" applyBorder="1" applyAlignment="1">
      <alignment horizontal="center" vertical="center" wrapText="1"/>
    </xf>
    <xf numFmtId="49" fontId="7" fillId="3" borderId="4" xfId="17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"/>
  <sheetViews>
    <sheetView tabSelected="1" workbookViewId="0">
      <selection activeCell="B7" sqref="B7"/>
    </sheetView>
  </sheetViews>
  <sheetFormatPr defaultColWidth="9" defaultRowHeight="16.5" outlineLevelRow="2"/>
  <cols>
    <col min="1" max="1" width="14.0833333333333" style="3" customWidth="1"/>
    <col min="2" max="2" width="19.5" style="3" customWidth="1"/>
    <col min="3" max="3" width="18.5833333333333" style="3" customWidth="1"/>
    <col min="4" max="4" width="11.8333333333333" style="3" customWidth="1"/>
    <col min="5" max="5" width="15.0833333333333" style="3" customWidth="1"/>
    <col min="6" max="6" width="13.6666666666667" style="3" customWidth="1"/>
    <col min="7" max="7" width="14.0833333333333" style="3" customWidth="1"/>
    <col min="8" max="8" width="15.0833333333333" style="3" customWidth="1"/>
    <col min="9" max="9" width="10.5833333333333" style="3" customWidth="1"/>
    <col min="10" max="10" width="15.0833333333333" style="3" customWidth="1"/>
    <col min="11" max="12" width="10.5833333333333" style="3" customWidth="1"/>
    <col min="13" max="13" width="19.5" style="3" customWidth="1"/>
    <col min="14" max="16" width="16.3333333333333" style="3" customWidth="1"/>
    <col min="17" max="17" width="10.5833333333333" style="3" customWidth="1"/>
    <col min="18" max="18" width="24" style="3" customWidth="1"/>
    <col min="19" max="19" width="9.75" style="3" customWidth="1"/>
    <col min="20" max="20" width="10.5833333333333" style="3" customWidth="1"/>
    <col min="21" max="21" width="9.75" style="3" customWidth="1"/>
    <col min="22" max="22" width="14.0833333333333" style="3" customWidth="1"/>
    <col min="23" max="23" width="9.75" style="3" customWidth="1"/>
    <col min="24" max="24" width="23" style="3" customWidth="1"/>
    <col min="25" max="25" width="16.3333333333333" style="3" customWidth="1"/>
    <col min="26" max="16384" width="8.66666666666667" style="3"/>
  </cols>
  <sheetData>
    <row r="1" s="8" customFormat="1" ht="409.5" customHeight="1" spans="1:25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1"/>
    </row>
    <row r="2" s="2" customFormat="1" spans="1:25">
      <c r="A2" s="12"/>
      <c r="B2" s="13" t="s">
        <v>1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4" t="s">
        <v>2</v>
      </c>
      <c r="O2" s="15"/>
      <c r="P2" s="16"/>
      <c r="Q2" s="13" t="s">
        <v>3</v>
      </c>
      <c r="R2" s="13"/>
      <c r="S2" s="13"/>
      <c r="T2" s="13"/>
      <c r="U2" s="13"/>
      <c r="V2" s="13" t="s">
        <v>4</v>
      </c>
      <c r="W2" s="13"/>
      <c r="X2" s="13"/>
      <c r="Y2" s="13"/>
    </row>
    <row r="3" s="2" customFormat="1" customHeight="1" spans="1:25">
      <c r="A3" s="17" t="s">
        <v>5</v>
      </c>
      <c r="B3" s="18" t="s">
        <v>6</v>
      </c>
      <c r="C3" s="19" t="s">
        <v>7</v>
      </c>
      <c r="D3" s="18" t="s">
        <v>8</v>
      </c>
      <c r="E3" s="19" t="s">
        <v>9</v>
      </c>
      <c r="F3" s="18" t="s">
        <v>10</v>
      </c>
      <c r="G3" s="17" t="s">
        <v>11</v>
      </c>
      <c r="H3" s="17" t="s">
        <v>12</v>
      </c>
      <c r="I3" s="17" t="s">
        <v>13</v>
      </c>
      <c r="J3" s="17" t="s">
        <v>14</v>
      </c>
      <c r="K3" s="17" t="s">
        <v>15</v>
      </c>
      <c r="L3" s="17" t="s">
        <v>16</v>
      </c>
      <c r="M3" s="17" t="s">
        <v>17</v>
      </c>
      <c r="N3" s="17" t="s">
        <v>18</v>
      </c>
      <c r="O3" s="17" t="s">
        <v>19</v>
      </c>
      <c r="P3" s="17" t="s">
        <v>20</v>
      </c>
      <c r="Q3" s="18" t="s">
        <v>21</v>
      </c>
      <c r="R3" s="19" t="s">
        <v>22</v>
      </c>
      <c r="S3" s="19" t="s">
        <v>23</v>
      </c>
      <c r="T3" s="18" t="s">
        <v>24</v>
      </c>
      <c r="U3" s="19" t="s">
        <v>25</v>
      </c>
      <c r="V3" s="17" t="s">
        <v>26</v>
      </c>
      <c r="W3" s="17" t="s">
        <v>27</v>
      </c>
      <c r="X3" s="17" t="s">
        <v>28</v>
      </c>
      <c r="Y3" s="17" t="s">
        <v>29</v>
      </c>
    </row>
  </sheetData>
  <mergeCells count="5">
    <mergeCell ref="A1:Y1"/>
    <mergeCell ref="B2:M2"/>
    <mergeCell ref="N2:P2"/>
    <mergeCell ref="Q2:U2"/>
    <mergeCell ref="V2:Y2"/>
  </mergeCells>
  <dataValidations count="10">
    <dataValidation type="textLength" operator="lessThanOrEqual" allowBlank="1" showInputMessage="1" showErrorMessage="1" sqref="B4:B1048576 H4:H1048576 R4:R1048576 U4:U1048576 W4:W1048576">
      <formula1>128</formula1>
    </dataValidation>
    <dataValidation type="list" allowBlank="1" showInputMessage="1" showErrorMessage="1" sqref="G4:G1048576">
      <formula1>"政务服务,公共服务,监管,其他"</formula1>
    </dataValidation>
    <dataValidation type="list" allowBlank="1" showInputMessage="1" showErrorMessage="1" sqref="I4:I1048576">
      <formula1>"全市,市直,区县（市）"</formula1>
    </dataValidation>
    <dataValidation type="list" allowBlank="1" showInputMessage="1" showErrorMessage="1" sqref="K4:K1048576">
      <formula1>"实时,每日,每周,每月,每季度,每半年,每年,其他"</formula1>
    </dataValidation>
    <dataValidation type="textLength" operator="lessThanOrEqual" allowBlank="1" showInputMessage="1" showErrorMessage="1" sqref="M4:M1048576">
      <formula1>255</formula1>
    </dataValidation>
    <dataValidation type="list" allowBlank="1" showInputMessage="1" showErrorMessage="1" sqref="Q4:Q1048576">
      <formula1>"无条件共享,有条件共享,不予共享"</formula1>
    </dataValidation>
    <dataValidation type="list" allowBlank="1" showInputMessage="1" showErrorMessage="1" sqref="S4:S1048576">
      <formula1>"共享平台方式,邮件方式,介质方式"</formula1>
    </dataValidation>
    <dataValidation type="list" allowBlank="1" showInputMessage="1" showErrorMessage="1" sqref="T4:T1048576">
      <formula1>"无条件开放,有条件开放,不予开放"</formula1>
    </dataValidation>
    <dataValidation type="list" allowBlank="1" showInputMessage="1" showErrorMessage="1" sqref="V4:V1048576">
      <formula1>"增量,全量"</formula1>
    </dataValidation>
    <dataValidation type="list" allowBlank="1" showInputMessage="1" showErrorMessage="1" sqref="X4:Y1048576">
      <formula1>"是,否"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"/>
  <sheetViews>
    <sheetView workbookViewId="0">
      <selection activeCell="A1" sqref="$A1:$XFD2"/>
    </sheetView>
  </sheetViews>
  <sheetFormatPr defaultColWidth="9" defaultRowHeight="16.5" outlineLevelRow="1"/>
  <cols>
    <col min="1" max="1" width="19.5" style="3" customWidth="1"/>
    <col min="2" max="3" width="17.3333333333333" style="3" customWidth="1"/>
    <col min="4" max="4" width="14.0833333333333" style="3" customWidth="1"/>
    <col min="5" max="5" width="9.75" style="3" customWidth="1"/>
    <col min="6" max="6" width="10.5833333333333" style="3" customWidth="1"/>
    <col min="7" max="8" width="9.75" style="3" customWidth="1"/>
    <col min="9" max="12" width="10.5833333333333" style="3" customWidth="1"/>
    <col min="13" max="13" width="11.8333333333333" style="3" customWidth="1"/>
    <col min="14" max="14" width="9.75" style="3" customWidth="1"/>
    <col min="15" max="16384" width="8.66666666666667" style="3"/>
  </cols>
  <sheetData>
    <row r="1" s="1" customFormat="1" ht="265" customHeight="1" spans="1:14">
      <c r="A1" s="4" t="s">
        <v>30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</row>
    <row r="2" s="2" customFormat="1" spans="1:14">
      <c r="A2" s="7" t="s">
        <v>31</v>
      </c>
      <c r="B2" s="7" t="s">
        <v>32</v>
      </c>
      <c r="C2" s="7" t="s">
        <v>33</v>
      </c>
      <c r="D2" s="7" t="s">
        <v>34</v>
      </c>
      <c r="E2" s="7" t="s">
        <v>35</v>
      </c>
      <c r="F2" s="7" t="s">
        <v>36</v>
      </c>
      <c r="G2" s="7" t="s">
        <v>37</v>
      </c>
      <c r="H2" s="7" t="s">
        <v>38</v>
      </c>
      <c r="I2" s="7" t="s">
        <v>39</v>
      </c>
      <c r="J2" s="7" t="s">
        <v>40</v>
      </c>
      <c r="K2" s="7" t="s">
        <v>41</v>
      </c>
      <c r="L2" s="7" t="s">
        <v>42</v>
      </c>
      <c r="M2" s="7" t="s">
        <v>43</v>
      </c>
      <c r="N2" s="7" t="s">
        <v>44</v>
      </c>
    </row>
  </sheetData>
  <mergeCells count="1">
    <mergeCell ref="A1:N1"/>
  </mergeCells>
  <dataValidations count="7">
    <dataValidation type="textLength" operator="lessThanOrEqual" allowBlank="1" showInputMessage="1" showErrorMessage="1" sqref="A3:A1048576 H3:H1048576">
      <formula1>128</formula1>
    </dataValidation>
    <dataValidation type="list" allowBlank="1" showInputMessage="1" showErrorMessage="1" sqref="F3:F1048576">
      <formula1>"整数型,小数型,高精度型,字符型,日期型,日期时间型,时间型,布尔型,其他"</formula1>
    </dataValidation>
    <dataValidation type="list" allowBlank="1" showInputMessage="1" showErrorMessage="1" sqref="I3:I1048576">
      <formula1>"无条件共享,有条件共享,不予共享"</formula1>
    </dataValidation>
    <dataValidation type="list" allowBlank="1" showInputMessage="1" showErrorMessage="1" sqref="J3:J1048576">
      <formula1>"无条件开放,有条件开放,不予开放"</formula1>
    </dataValidation>
    <dataValidation type="list" allowBlank="1" showInputMessage="1" showErrorMessage="1" sqref="K3:K1048576">
      <formula1>"敏感,非敏感"</formula1>
    </dataValidation>
    <dataValidation type="list" allowBlank="1" showInputMessage="1" showErrorMessage="1" sqref="L3:L1048576">
      <formula1>"涉密,非涉密"</formula1>
    </dataValidation>
    <dataValidation type="list" allowBlank="1" showInputMessage="1" showErrorMessage="1" sqref="M3:N1048576">
      <formula1>"是,否"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数据资源目录导入</vt:lpstr>
      <vt:lpstr>信息项导入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张唐舒笑（Rebecca）</dc:creator>
  <cp:lastModifiedBy>Rebecca</cp:lastModifiedBy>
  <dcterms:created xsi:type="dcterms:W3CDTF">2015-06-05T18:19:00Z</dcterms:created>
  <dcterms:modified xsi:type="dcterms:W3CDTF">2026-01-06T01:53:26Z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45BD1D38A8634B94AF768C10B6FC53EE_13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