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整体评价结果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<sst xmlns="http://schemas.openxmlformats.org/spreadsheetml/2006/main" count="10" uniqueCount="10">
  <si>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项目名称</t>
  </si>
  <si>
    <t>项目建设单位</t>
  </si>
  <si>
    <t>子系统名称</t>
  </si>
  <si>
    <t>验收时间</t>
  </si>
  <si>
    <t>归集表数量</t>
  </si>
  <si>
    <t>整体更新及时率</t>
  </si>
  <si>
    <t>数据质量情况</t>
  </si>
  <si>
    <t>情况汇总</t>
  </si>
  <si>
    <t>给牌建议</t>
  </si>
  <si>
    <t>给牌理由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</si>
</sst>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49" fontId="1" fillId="0" borderId="1" xfId="0" applyNumberFormat="1" applyFont="1" applyBorder="1"/>
    <xf numFmtId="176" fontId="1" fillId="0" borderId="1" xfId="0" applyNumberFormat="1" applyFont="1" applyBorder="1"/>
    <xf numFmtId="10" fontId="1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/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/>
    </xf>
    <xf numFmtId="49" fontId="2" fillId="2" borderId="1" xfId="17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wrapText="1"/>
    </xf>
    <xf numFmtId="49" fontId="2" fillId="0" borderId="0" xfId="17" applyNumberFormat="1" applyFont="1" applyFill="1" applyBorder="1" applyAlignment="1">
      <alignment horizontal="center" vertical="center" wrapText="1"/>
    </xf>
    <xf numFmtId="49" fontId="3" fillId="0" borderId="0" xfId="17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workbookViewId="0">
      <selection activeCell="I2" sqref="I2"/>
    </sheetView>
  </sheetViews>
  <sheetFormatPr defaultColWidth="9" defaultRowHeight="16.5" outlineLevelRow="1"/>
  <cols>
    <col min="1" max="1" width="19" style="2" customWidth="1"/>
    <col min="2" max="2" width="19.5" style="2" customWidth="1"/>
    <col min="3" max="3" width="18.5833333333333" style="2" customWidth="1"/>
    <col min="4" max="4" width="15.0833333333333" style="3" customWidth="1"/>
    <col min="5" max="5" width="11.8333333333333" style="2" customWidth="1"/>
    <col min="6" max="6" width="16" style="4" customWidth="1"/>
    <col min="7" max="7" width="18.0833333333333" style="5" customWidth="1"/>
    <col min="8" max="8" width="18.5" style="5" customWidth="1"/>
    <col min="9" max="9" width="9.58333333333333" style="6" customWidth="1"/>
    <col min="10" max="10" width="15.4166666666667" style="5" customWidth="1"/>
    <col min="11" max="11" width="9.75" style="7" customWidth="1"/>
    <col min="12" max="12" width="10.5833333333333" style="7" customWidth="1"/>
    <col min="13" max="13" width="9.75" style="7" customWidth="1"/>
    <col min="14" max="14" width="14.0833333333333" style="7" customWidth="1"/>
    <col min="15" max="15" width="9.75" style="7" customWidth="1"/>
    <col min="16" max="16" width="23" style="7" customWidth="1"/>
    <col min="17" max="17" width="16.3333333333333" style="7" customWidth="1"/>
    <col min="18" max="16378" width="8.66666666666667" style="7"/>
    <col min="16379" max="16384" width="9" style="7"/>
  </cols>
  <sheetData>
    <row r="1" s="1" customFormat="1" customHeight="1" spans="1:29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8" t="s">
        <v>8</v>
      </c>
      <c r="J1" s="9" t="s">
        <v>9</v>
      </c>
      <c r="K1" s="11"/>
      <c r="L1" s="12"/>
      <c r="M1" s="11"/>
      <c r="N1" s="13"/>
      <c r="O1" s="13"/>
      <c r="P1" s="13"/>
      <c r="Q1" s="13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9:9">
      <c r="I2" s="5"/>
    </row>
  </sheetData>
  <conditionalFormatting sqref="I2:I1048576">
    <cfRule type="containsText" dxfId="0" priority="3" operator="between" text="绿">
      <formula>NOT(ISERROR(SEARCH("绿",I2)))</formula>
    </cfRule>
    <cfRule type="containsText" dxfId="1" priority="2" operator="between" text="红">
      <formula>NOT(ISERROR(SEARCH("红",I2)))</formula>
    </cfRule>
    <cfRule type="containsText" dxfId="2" priority="1" operator="between" text="黄">
      <formula>NOT(ISERROR(SEARCH("黄",I2)))</formula>
    </cfRule>
  </conditionalFormatting>
  <dataValidations count="6">
    <dataValidation type="list" allowBlank="1" showInputMessage="1" showErrorMessage="1" sqref="I2:I1048576">
      <formula1>"绿,黄,红"</formula1>
    </dataValidation>
    <dataValidation type="list" allowBlank="1" showInputMessage="1" showErrorMessage="1" sqref="K2:K1048576">
      <formula1>"共享平台方式,邮件方式,介质方式"</formula1>
    </dataValidation>
    <dataValidation type="list" allowBlank="1" showInputMessage="1" showErrorMessage="1" sqref="L2:L1048576">
      <formula1>"无条件开放,有条件开放,不予开放"</formula1>
    </dataValidation>
    <dataValidation type="textLength" operator="lessThanOrEqual" allowBlank="1" showInputMessage="1" showErrorMessage="1" sqref="M2:M1048576 O2:O1048576">
      <formula1>128</formula1>
    </dataValidation>
    <dataValidation type="list" allowBlank="1" showInputMessage="1" showErrorMessage="1" sqref="N2:N1048576">
      <formula1>"增量,全量"</formula1>
    </dataValidation>
    <dataValidation type="list" allowBlank="1" showInputMessage="1" showErrorMessage="1" sqref="P2:Q1048576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整体评价结果表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张唐舒笑（Rebecca）</dc:creator>
  <cp:lastModifiedBy>Rebecca</cp:lastModifiedBy>
  <dcterms:created xsi:type="dcterms:W3CDTF">2015-06-05T18:19:00Z</dcterms:created>
  <dcterms:modified xsi:type="dcterms:W3CDTF">2025-06-17T06:19:13Z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D1CD303BCD1240CB81E0085B70F3A651_12</vt:lpwstr>
  </property>
  <property fmtid="{D5CDD505-2E9C-101B-9397-08002B2CF9AE}" pid="3" name="KSOProductBuildVer">
    <vt:lpwstr>2052-12.1.0.21541</vt:lpwstr>
  </property>
</Properties>
</file>