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62" i="1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<sst xmlns="http://schemas.openxmlformats.org/spreadsheetml/2006/main" count="2084" uniqueCount="1739">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</sst>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topLeftCell="D1" workbookViewId="0">
      <pane ySplit="1" topLeftCell="A440" activePane="bottomLeft" state="frozen"/>
      <selection pane="bottomLeft" activeCell="G459" sqref="G459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1314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27</v>
      </c>
      <c r="G459" s="25">
        <v>0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5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5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4.22</v>
      </c>
      <c r="G462" s="25">
        <f t="shared" ref="G449:G462" si="17">(F462-E462)/E462*100</f>
        <v>24.483775811209426</v>
      </c>
      <c r="H462" s="22" t="s">
        <v>1738</v>
      </c>
      <c r="O462">
        <v>20171221</v>
      </c>
      <c r="P462" t="s">
        <v>449</v>
      </c>
    </row>
    <row r="463" spans="1:16">
      <c r="A463" s="25">
        <v>20191120</v>
      </c>
      <c r="B463" s="25">
        <v>14</v>
      </c>
      <c r="C463" s="25">
        <v>7</v>
      </c>
      <c r="D463" s="25" t="s">
        <v>1735</v>
      </c>
      <c r="O463">
        <v>20171222</v>
      </c>
      <c r="P463" t="s">
        <v>458</v>
      </c>
    </row>
    <row r="464" spans="1:16">
      <c r="A464" s="25">
        <v>20191121</v>
      </c>
      <c r="B464" s="25">
        <v>10</v>
      </c>
      <c r="C464" s="25">
        <v>6</v>
      </c>
      <c r="D464" s="25" t="s">
        <v>1736</v>
      </c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44" operator="greaterThanOrEqual">
      <formula>10</formula>
    </cfRule>
  </conditionalFormatting>
  <conditionalFormatting sqref="C1:C1048576">
    <cfRule type="cellIs" dxfId="0" priority="43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2019-11-21T14:57:23Z</dcterms:modified>
</cp:coreProperties>
</file>