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8559D7F3-F489-4FF8-9BE6-85BB20100350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<sst xmlns="http://schemas.openxmlformats.org/spreadsheetml/2006/main" count="144" uniqueCount="97">
  <si>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</si>
  <si>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</si>
  <si>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</si>
  <si>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</si>
  <si>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</si>
  <si>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</si>
  <si>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</si>
  <si>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</si>
  <si>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</si>
  <si>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</si>
  <si>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</si>
  <si>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</si>
  <si>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</si>
  <si>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</si>
  <si>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</si>
  <si>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</si>
  <si>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</si>
  <si>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</si>
  <si>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</si>
  <si>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</si>
  <si>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</si>
  <si>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</si>
  <si>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</si>
  <si>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</si>
  <si>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</si>
  <si>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</si>
  <si>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</si>
  <si>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</si>
  <si>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</si>
  <si>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</si>
  <si>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</si>
  <si>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</si>
  <si>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</si>
  <si>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</si>
  <si>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</si>
  <si>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</si>
  <si>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</si>
  <si>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</si>
  <si>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</si>
  <si>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</si>
  <si>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</si>
  <si>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</si>
  <si>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</si>
  <si>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</si>
  <si>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</si>
  <si>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</si>
  <si>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</si>
  <si>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</si>
  <si>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</si>
  <si>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</si>
  <si>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</si>
  <si>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</si>
  <si>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</si>
  <si>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</si>
  <si>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</si>
  <si>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</si>
  <si>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</si>
  <si>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</si>
  <si>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</si>
  <si>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</si>
  <si>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</si>
  <si>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</si>
  <si>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</si>
  <si>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</si>
  <si>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</si>
  <si>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LW, RW</t>
  </si>
  <si>
    <t>C</t>
  </si>
  <si>
    <t>C, RW</t>
  </si>
  <si>
    <t>RD</t>
  </si>
  <si>
    <t>LW, C</t>
  </si>
  <si>
    <t>RW</t>
  </si>
  <si>
    <t xml:space="preserve">ATTRIBUTE TRACKER </t>
  </si>
  <si>
    <t>Created By: Ken Wilson</t>
  </si>
  <si>
    <t>P H Y S I C A L</t>
  </si>
  <si>
    <t>Acc</t>
  </si>
  <si>
    <t>Version 0.0.7</t>
  </si>
  <si>
    <t>G</t>
  </si>
  <si>
    <t>Andrew Raycroft</t>
  </si>
  <si>
    <t>Ian White</t>
  </si>
  <si>
    <t>Jeremy Williams</t>
  </si>
  <si>
    <t>Jirí Hunkes</t>
  </si>
  <si>
    <t>Pavel Kubina</t>
  </si>
  <si>
    <t>Alexander Steen</t>
  </si>
  <si>
    <t>Ville Leino</t>
  </si>
  <si>
    <t>Alexander Suglobov</t>
  </si>
  <si>
    <t>Anton Strålman</t>
  </si>
  <si>
    <t>Jirí Tlustý</t>
  </si>
  <si>
    <t>Daymond Langkow</t>
  </si>
  <si>
    <t>Tony Salmelainen</t>
  </si>
  <si>
    <t>Nikolai Kulemin</t>
  </si>
  <si>
    <t>✓</t>
  </si>
  <si>
    <t>Yes!</t>
  </si>
  <si>
    <t>Wayne Gretzky</t>
  </si>
  <si>
    <t>%</t>
  </si>
  <si>
    <t>y</t>
  </si>
  <si>
    <t>..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</si>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</sst>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8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8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8" xfId="0" applyFont="1" applyFill="1" applyBorder="1"/>
    <xf numFmtId="0" fontId="14" fillId="0" borderId="18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7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46"/>
  <sheetViews>
    <sheetView workbookViewId="0">
      <selection activeCell="A3" sqref="A3:C16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5" t="s">
        <v>64</v>
      </c>
      <c r="B1" s="65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10977</v>
      </c>
      <c r="B3" s="3" t="s">
        <v>87</v>
      </c>
      <c r="C3" s="3" t="s">
        <v>66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90</v>
      </c>
    </row>
    <row r="4" spans="1:31" x14ac:dyDescent="0.25">
      <c r="A4" s="3">
        <v>16110</v>
      </c>
      <c r="B4" s="3" t="s">
        <v>77</v>
      </c>
      <c r="C4" s="3" t="s">
        <v>76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20001</v>
      </c>
      <c r="B5" s="3" t="s">
        <v>78</v>
      </c>
      <c r="C5" s="3" t="s">
        <v>68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21313</v>
      </c>
      <c r="B6" s="3" t="s">
        <v>80</v>
      </c>
      <c r="C6" s="3" t="s">
        <v>34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21540</v>
      </c>
      <c r="B7" s="3" t="s">
        <v>81</v>
      </c>
      <c r="C7" s="3" t="s">
        <v>34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22146</v>
      </c>
      <c r="B8" s="3" t="s">
        <v>86</v>
      </c>
      <c r="C8" s="3" t="s">
        <v>69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22529</v>
      </c>
      <c r="B9" s="3" t="s">
        <v>82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24274</v>
      </c>
      <c r="B10" s="3" t="s">
        <v>83</v>
      </c>
      <c r="C10" s="3" t="s">
        <v>66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25141</v>
      </c>
      <c r="B11" s="3" t="s">
        <v>88</v>
      </c>
      <c r="C11" s="3" t="s">
        <v>65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30913</v>
      </c>
      <c r="B12" s="3" t="s">
        <v>89</v>
      </c>
      <c r="C12" s="3" t="s">
        <v>65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36218</v>
      </c>
      <c r="B13" s="3" t="s">
        <v>85</v>
      </c>
      <c r="C13" s="3" t="s">
        <v>68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31540</v>
      </c>
      <c r="B14" s="3" t="s">
        <v>84</v>
      </c>
      <c r="C14" s="3" t="s">
        <v>70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20125</v>
      </c>
      <c r="B15" s="3" t="s">
        <v>79</v>
      </c>
      <c r="C15" s="3" t="s">
        <v>67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92</v>
      </c>
      <c r="C16" s="3" t="s">
        <v>66</v>
      </c>
      <c r="D16" s="3">
        <v>20</v>
      </c>
      <c r="E16" s="3">
        <v>20</v>
      </c>
      <c r="F16" s="3">
        <v>20</v>
      </c>
      <c r="G16" s="3">
        <v>20</v>
      </c>
      <c r="H16" s="3">
        <v>20</v>
      </c>
      <c r="I16" s="3">
        <v>20</v>
      </c>
      <c r="J16" s="3">
        <v>20</v>
      </c>
      <c r="K16" s="3">
        <v>20</v>
      </c>
      <c r="L16" s="3">
        <v>20</v>
      </c>
      <c r="M16" s="3">
        <v>20</v>
      </c>
      <c r="N16" s="3">
        <v>20</v>
      </c>
      <c r="O16" s="3">
        <v>20</v>
      </c>
      <c r="P16" s="3">
        <v>20</v>
      </c>
      <c r="Q16" s="3">
        <v>20</v>
      </c>
      <c r="R16" s="3">
        <v>20</v>
      </c>
      <c r="S16" s="3">
        <v>20</v>
      </c>
      <c r="T16" s="3">
        <v>20</v>
      </c>
      <c r="U16" s="3">
        <v>20</v>
      </c>
      <c r="V16" s="3">
        <v>20</v>
      </c>
      <c r="W16" s="3">
        <v>20</v>
      </c>
      <c r="X16" s="3">
        <v>20</v>
      </c>
      <c r="Y16" s="3">
        <v>20</v>
      </c>
      <c r="Z16" s="3">
        <v>20</v>
      </c>
      <c r="AA16" s="3">
        <v>20</v>
      </c>
      <c r="AB16" s="3">
        <v>20</v>
      </c>
      <c r="AC16" s="3">
        <v>20</v>
      </c>
      <c r="AD16" s="3">
        <v>20</v>
      </c>
    </row>
    <row r="17" spans="1:30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L22" sqref="L22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E1" s="23"/>
    </row>
    <row r="2" spans="1:95" s="8" customFormat="1" ht="14.25" customHeight="1" x14ac:dyDescent="0.25">
      <c r="E2" s="23"/>
    </row>
    <row r="3" spans="1:95" s="1" customFormat="1" ht="15" customHeight="1" x14ac:dyDescent="0.25">
      <c r="A3" s="69" t="s">
        <v>71</v>
      </c>
      <c r="B3" s="69"/>
      <c r="C3" s="69"/>
      <c r="D3" s="69"/>
      <c r="E3" s="69"/>
      <c r="F3" s="69"/>
      <c r="G3" s="70" t="s">
        <v>75</v>
      </c>
      <c r="H3" s="70"/>
      <c r="I3" s="70"/>
      <c r="J3" s="70"/>
      <c r="K3" s="70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69"/>
      <c r="B4" s="69"/>
      <c r="C4" s="69"/>
      <c r="D4" s="69"/>
      <c r="E4" s="69"/>
      <c r="F4" s="69"/>
      <c r="G4" s="70"/>
      <c r="H4" s="70"/>
      <c r="I4" s="70"/>
      <c r="J4" s="70"/>
      <c r="K4" s="70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69"/>
      <c r="B5" s="69"/>
      <c r="C5" s="69"/>
      <c r="D5" s="69"/>
      <c r="E5" s="69"/>
      <c r="F5" s="69"/>
      <c r="G5" s="66" t="s">
        <v>72</v>
      </c>
      <c r="H5" s="66"/>
      <c r="I5" s="66"/>
      <c r="J5" s="66"/>
      <c r="K5" s="66"/>
      <c r="L5" s="66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67" t="s">
        <v>30</v>
      </c>
      <c r="B6" s="67"/>
      <c r="C6" s="67"/>
      <c r="D6" s="67"/>
      <c r="E6" s="67"/>
      <c r="F6" s="78" t="s">
        <v>73</v>
      </c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22"/>
      <c r="Y6" s="79" t="s">
        <v>31</v>
      </c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22"/>
      <c r="BJ6" s="74" t="s">
        <v>32</v>
      </c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</row>
    <row r="7" spans="1:95" s="7" customFormat="1" x14ac:dyDescent="0.25">
      <c r="A7" s="55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68" t="s">
        <v>74</v>
      </c>
      <c r="G7" s="68"/>
      <c r="H7" s="68"/>
      <c r="I7" s="68" t="s">
        <v>4</v>
      </c>
      <c r="J7" s="68"/>
      <c r="K7" s="68"/>
      <c r="L7" s="68" t="s">
        <v>5</v>
      </c>
      <c r="M7" s="68"/>
      <c r="N7" s="68"/>
      <c r="O7" s="68" t="s">
        <v>6</v>
      </c>
      <c r="P7" s="68"/>
      <c r="Q7" s="68"/>
      <c r="R7" s="68" t="s">
        <v>7</v>
      </c>
      <c r="S7" s="68"/>
      <c r="T7" s="68"/>
      <c r="U7" s="68" t="s">
        <v>8</v>
      </c>
      <c r="V7" s="68"/>
      <c r="W7" s="68"/>
      <c r="X7" s="22"/>
      <c r="Y7" s="68" t="s">
        <v>9</v>
      </c>
      <c r="Z7" s="68"/>
      <c r="AA7" s="68"/>
      <c r="AB7" s="68" t="s">
        <v>10</v>
      </c>
      <c r="AC7" s="68"/>
      <c r="AD7" s="68"/>
      <c r="AE7" s="68" t="s">
        <v>11</v>
      </c>
      <c r="AF7" s="68"/>
      <c r="AG7" s="68"/>
      <c r="AH7" s="68" t="s">
        <v>12</v>
      </c>
      <c r="AI7" s="68"/>
      <c r="AJ7" s="68"/>
      <c r="AK7" s="68" t="s">
        <v>13</v>
      </c>
      <c r="AL7" s="68"/>
      <c r="AM7" s="68"/>
      <c r="AN7" s="68" t="s">
        <v>14</v>
      </c>
      <c r="AO7" s="68"/>
      <c r="AP7" s="68"/>
      <c r="AQ7" s="68" t="s">
        <v>15</v>
      </c>
      <c r="AR7" s="68"/>
      <c r="AS7" s="68"/>
      <c r="AT7" s="68" t="s">
        <v>16</v>
      </c>
      <c r="AU7" s="68"/>
      <c r="AV7" s="68"/>
      <c r="AW7" s="68" t="s">
        <v>2</v>
      </c>
      <c r="AX7" s="68"/>
      <c r="AY7" s="68"/>
      <c r="AZ7" s="68" t="s">
        <v>17</v>
      </c>
      <c r="BA7" s="68"/>
      <c r="BB7" s="68"/>
      <c r="BC7" s="68" t="s">
        <v>18</v>
      </c>
      <c r="BD7" s="68"/>
      <c r="BE7" s="68"/>
      <c r="BF7" s="68" t="s">
        <v>19</v>
      </c>
      <c r="BG7" s="68"/>
      <c r="BH7" s="68"/>
      <c r="BI7" s="22"/>
      <c r="BJ7" s="75" t="s">
        <v>20</v>
      </c>
      <c r="BK7" s="76"/>
      <c r="BL7" s="76"/>
      <c r="BM7" s="75" t="s">
        <v>21</v>
      </c>
      <c r="BN7" s="76"/>
      <c r="BO7" s="77"/>
      <c r="BP7" s="75" t="s">
        <v>22</v>
      </c>
      <c r="BQ7" s="76"/>
      <c r="BR7" s="77"/>
      <c r="BS7" s="75" t="s">
        <v>23</v>
      </c>
      <c r="BT7" s="76"/>
      <c r="BU7" s="76"/>
      <c r="BV7" s="75" t="s">
        <v>24</v>
      </c>
      <c r="BW7" s="76"/>
      <c r="BX7" s="77"/>
      <c r="BY7" s="75" t="s">
        <v>25</v>
      </c>
      <c r="BZ7" s="76"/>
      <c r="CA7" s="77"/>
      <c r="CB7" s="75" t="s">
        <v>26</v>
      </c>
      <c r="CC7" s="76"/>
      <c r="CD7" s="76"/>
      <c r="CE7" s="76" t="s">
        <v>27</v>
      </c>
      <c r="CF7" s="76"/>
      <c r="CG7" s="77"/>
      <c r="CH7" s="75" t="s">
        <v>28</v>
      </c>
      <c r="CI7" s="76"/>
      <c r="CJ7" s="77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71" t="s">
        <v>29</v>
      </c>
      <c r="B8" s="72"/>
      <c r="C8" s="72"/>
      <c r="D8" s="72"/>
      <c r="E8" s="73"/>
      <c r="F8" s="31">
        <v>1</v>
      </c>
      <c r="G8" s="11">
        <v>2</v>
      </c>
      <c r="H8" s="57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31">
        <v>1</v>
      </c>
      <c r="Z8" s="31">
        <v>2</v>
      </c>
      <c r="AA8" s="31">
        <v>3</v>
      </c>
      <c r="AB8" s="31">
        <v>1</v>
      </c>
      <c r="AC8" s="31">
        <v>2</v>
      </c>
      <c r="AD8" s="31">
        <v>3</v>
      </c>
      <c r="AE8" s="31">
        <v>1</v>
      </c>
      <c r="AF8" s="31">
        <v>2</v>
      </c>
      <c r="AG8" s="31">
        <v>3</v>
      </c>
      <c r="AH8" s="31">
        <v>1</v>
      </c>
      <c r="AI8" s="31">
        <v>2</v>
      </c>
      <c r="AJ8" s="31">
        <v>3</v>
      </c>
      <c r="AK8" s="31">
        <v>1</v>
      </c>
      <c r="AL8" s="31">
        <v>2</v>
      </c>
      <c r="AM8" s="31">
        <v>3</v>
      </c>
      <c r="AN8" s="31">
        <v>1</v>
      </c>
      <c r="AO8" s="31">
        <v>2</v>
      </c>
      <c r="AP8" s="31">
        <v>3</v>
      </c>
      <c r="AQ8" s="31">
        <v>1</v>
      </c>
      <c r="AR8" s="31">
        <v>2</v>
      </c>
      <c r="AS8" s="31">
        <v>3</v>
      </c>
      <c r="AT8" s="31">
        <v>1</v>
      </c>
      <c r="AU8" s="31">
        <v>2</v>
      </c>
      <c r="AV8" s="31">
        <v>3</v>
      </c>
      <c r="AW8" s="31">
        <v>1</v>
      </c>
      <c r="AX8" s="31">
        <v>2</v>
      </c>
      <c r="AY8" s="31">
        <v>3</v>
      </c>
      <c r="AZ8" s="31">
        <v>1</v>
      </c>
      <c r="BA8" s="31">
        <v>2</v>
      </c>
      <c r="BB8" s="31">
        <v>3</v>
      </c>
      <c r="BC8" s="31">
        <v>1</v>
      </c>
      <c r="BD8" s="31">
        <v>2</v>
      </c>
      <c r="BE8" s="31">
        <v>3</v>
      </c>
      <c r="BF8" s="31">
        <v>1</v>
      </c>
      <c r="BG8" s="31">
        <v>2</v>
      </c>
      <c r="BH8" s="31">
        <v>3</v>
      </c>
      <c r="BI8" s="34"/>
      <c r="BJ8" s="31">
        <v>1</v>
      </c>
      <c r="BK8" s="31">
        <v>2</v>
      </c>
      <c r="BL8" s="31">
        <v>3</v>
      </c>
      <c r="BM8" s="31">
        <v>1</v>
      </c>
      <c r="BN8" s="31">
        <v>2</v>
      </c>
      <c r="BO8" s="31">
        <v>3</v>
      </c>
      <c r="BP8" s="31">
        <v>1</v>
      </c>
      <c r="BQ8" s="31">
        <v>2</v>
      </c>
      <c r="BR8" s="31">
        <v>3</v>
      </c>
      <c r="BS8" s="31">
        <v>1</v>
      </c>
      <c r="BT8" s="31">
        <v>2</v>
      </c>
      <c r="BU8" s="31">
        <v>3</v>
      </c>
      <c r="BV8" s="31">
        <v>1</v>
      </c>
      <c r="BW8" s="31">
        <v>2</v>
      </c>
      <c r="BX8" s="31">
        <v>3</v>
      </c>
      <c r="BY8" s="31">
        <v>1</v>
      </c>
      <c r="BZ8" s="31">
        <v>2</v>
      </c>
      <c r="CA8" s="31">
        <v>3</v>
      </c>
      <c r="CB8" s="31">
        <v>1</v>
      </c>
      <c r="CC8" s="31">
        <v>2</v>
      </c>
      <c r="CD8" s="31">
        <v>3</v>
      </c>
      <c r="CE8" s="31">
        <v>1</v>
      </c>
      <c r="CF8" s="31">
        <v>2</v>
      </c>
      <c r="CG8" s="31">
        <v>3</v>
      </c>
      <c r="CH8" s="31">
        <v>1</v>
      </c>
      <c r="CI8" s="3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10977</v>
      </c>
      <c r="B9" s="9" t="s">
        <v>87</v>
      </c>
      <c r="C9" s="9" t="s">
        <v>66</v>
      </c>
      <c r="D9" s="25" t="s">
        <v>93</v>
      </c>
      <c r="E9" s="28" t="s">
        <v>91</v>
      </c>
      <c r="F9" s="50">
        <v>1</v>
      </c>
      <c r="G9" s="40">
        <v>1</v>
      </c>
      <c r="H9" s="58"/>
      <c r="I9" s="51">
        <v>20</v>
      </c>
      <c r="J9" s="40">
        <v>20</v>
      </c>
      <c r="K9" s="58"/>
      <c r="L9" s="53">
        <v>1</v>
      </c>
      <c r="M9" s="40">
        <v>1</v>
      </c>
      <c r="N9" s="58"/>
      <c r="O9" s="53">
        <v>1</v>
      </c>
      <c r="P9" s="40">
        <v>1</v>
      </c>
      <c r="Q9" s="58"/>
      <c r="R9" s="53">
        <v>1</v>
      </c>
      <c r="S9" s="40">
        <v>1</v>
      </c>
      <c r="T9" s="58"/>
      <c r="U9" s="53">
        <v>1</v>
      </c>
      <c r="V9" s="40">
        <v>1</v>
      </c>
      <c r="W9" s="58"/>
      <c r="X9" s="36"/>
      <c r="Y9" s="61">
        <v>1</v>
      </c>
      <c r="Z9" s="61">
        <v>1</v>
      </c>
      <c r="AA9" s="59"/>
      <c r="AB9" s="61">
        <v>1</v>
      </c>
      <c r="AC9" s="61">
        <v>1</v>
      </c>
      <c r="AD9" s="59"/>
      <c r="AE9" s="61">
        <v>1</v>
      </c>
      <c r="AF9" s="61">
        <v>1</v>
      </c>
      <c r="AG9" s="59"/>
      <c r="AH9" s="61">
        <v>1</v>
      </c>
      <c r="AI9" s="61">
        <v>1</v>
      </c>
      <c r="AJ9" s="59"/>
      <c r="AK9" s="61">
        <v>1</v>
      </c>
      <c r="AL9" s="61">
        <v>1</v>
      </c>
      <c r="AM9" s="59"/>
      <c r="AN9" s="61">
        <v>1</v>
      </c>
      <c r="AO9" s="61">
        <v>1</v>
      </c>
      <c r="AP9" s="59"/>
      <c r="AQ9" s="61">
        <v>1</v>
      </c>
      <c r="AR9" s="61">
        <v>1</v>
      </c>
      <c r="AS9" s="59"/>
      <c r="AT9" s="61">
        <v>1</v>
      </c>
      <c r="AU9" s="61">
        <v>1</v>
      </c>
      <c r="AV9" s="59"/>
      <c r="AW9" s="61">
        <v>1</v>
      </c>
      <c r="AX9" s="61">
        <v>1</v>
      </c>
      <c r="AY9" s="59"/>
      <c r="AZ9" s="61">
        <v>1</v>
      </c>
      <c r="BA9" s="61">
        <v>1</v>
      </c>
      <c r="BB9" s="59"/>
      <c r="BC9" s="61">
        <v>1</v>
      </c>
      <c r="BD9" s="61">
        <v>1</v>
      </c>
      <c r="BE9" s="59"/>
      <c r="BF9" s="61">
        <v>1</v>
      </c>
      <c r="BG9" s="61">
        <v>1</v>
      </c>
      <c r="BH9" s="59"/>
      <c r="BI9" s="34"/>
      <c r="BJ9" s="63">
        <v>1</v>
      </c>
      <c r="BK9" s="63">
        <v>1</v>
      </c>
      <c r="BL9" s="60"/>
      <c r="BM9" s="63">
        <v>1</v>
      </c>
      <c r="BN9" s="63">
        <v>1</v>
      </c>
      <c r="BO9" s="60"/>
      <c r="BP9" s="63">
        <v>1</v>
      </c>
      <c r="BQ9" s="63">
        <v>1</v>
      </c>
      <c r="BR9" s="60"/>
      <c r="BS9" s="63">
        <v>1</v>
      </c>
      <c r="BT9" s="63">
        <v>1</v>
      </c>
      <c r="BU9" s="60"/>
      <c r="BV9" s="63">
        <v>1</v>
      </c>
      <c r="BW9" s="63">
        <v>1</v>
      </c>
      <c r="BX9" s="60"/>
      <c r="BY9" s="63">
        <v>1</v>
      </c>
      <c r="BZ9" s="63">
        <v>1</v>
      </c>
      <c r="CA9" s="60"/>
      <c r="CB9" s="63">
        <v>1</v>
      </c>
      <c r="CC9" s="63">
        <v>1</v>
      </c>
      <c r="CD9" s="60"/>
      <c r="CE9" s="63">
        <v>1</v>
      </c>
      <c r="CF9" s="63">
        <v>1</v>
      </c>
      <c r="CG9" s="60"/>
      <c r="CH9" s="63">
        <v>1</v>
      </c>
      <c r="CI9" s="63">
        <v>1</v>
      </c>
      <c r="CJ9" s="60"/>
      <c r="CK9" s="37"/>
      <c r="CL9" s="21"/>
      <c r="CM9" s="21"/>
      <c r="CN9" s="21"/>
      <c r="CO9" s="21"/>
      <c r="CP9" s="21"/>
      <c r="CQ9"/>
    </row>
    <row r="10" spans="1:95" s="10" customFormat="1" x14ac:dyDescent="0.25">
      <c r="A10" s="10">
        <v>16110</v>
      </c>
      <c r="B10" s="10" t="s">
        <v>77</v>
      </c>
      <c r="C10" s="10" t="s">
        <v>76</v>
      </c>
      <c r="D10" s="26"/>
      <c r="E10" s="12" t="s">
        <v>91</v>
      </c>
      <c r="F10" s="41">
        <v>1</v>
      </c>
      <c r="G10" s="42">
        <v>1</v>
      </c>
      <c r="H10" s="56"/>
      <c r="I10" s="38">
        <v>20</v>
      </c>
      <c r="J10" s="42">
        <v>20</v>
      </c>
      <c r="K10" s="56"/>
      <c r="L10" s="44">
        <v>1</v>
      </c>
      <c r="M10" s="42">
        <v>1</v>
      </c>
      <c r="N10" s="56"/>
      <c r="O10" s="44">
        <v>1</v>
      </c>
      <c r="P10" s="42">
        <v>1</v>
      </c>
      <c r="Q10" s="56"/>
      <c r="R10" s="44">
        <v>1</v>
      </c>
      <c r="S10" s="42">
        <v>1</v>
      </c>
      <c r="T10" s="56"/>
      <c r="U10" s="44">
        <v>1</v>
      </c>
      <c r="V10" s="42">
        <v>1</v>
      </c>
      <c r="W10" s="56"/>
      <c r="X10" s="33"/>
      <c r="Y10" s="49">
        <v>1</v>
      </c>
      <c r="Z10" s="49">
        <v>1</v>
      </c>
      <c r="AA10" s="56"/>
      <c r="AB10" s="49">
        <v>1</v>
      </c>
      <c r="AC10" s="49">
        <v>1</v>
      </c>
      <c r="AD10" s="56"/>
      <c r="AE10" s="49">
        <v>1</v>
      </c>
      <c r="AF10" s="49">
        <v>1</v>
      </c>
      <c r="AG10" s="56"/>
      <c r="AH10" s="49">
        <v>1</v>
      </c>
      <c r="AI10" s="49">
        <v>1</v>
      </c>
      <c r="AJ10" s="56"/>
      <c r="AK10" s="49">
        <v>1</v>
      </c>
      <c r="AL10" s="49">
        <v>1</v>
      </c>
      <c r="AM10" s="56"/>
      <c r="AN10" s="49">
        <v>1</v>
      </c>
      <c r="AO10" s="49">
        <v>1</v>
      </c>
      <c r="AP10" s="56"/>
      <c r="AQ10" s="49">
        <v>1</v>
      </c>
      <c r="AR10" s="49">
        <v>1</v>
      </c>
      <c r="AS10" s="56"/>
      <c r="AT10" s="49">
        <v>1</v>
      </c>
      <c r="AU10" s="49">
        <v>1</v>
      </c>
      <c r="AV10" s="56"/>
      <c r="AW10" s="49">
        <v>1</v>
      </c>
      <c r="AX10" s="49">
        <v>1</v>
      </c>
      <c r="AY10" s="56"/>
      <c r="AZ10" s="49">
        <v>1</v>
      </c>
      <c r="BA10" s="49">
        <v>1</v>
      </c>
      <c r="BB10" s="56"/>
      <c r="BC10" s="49">
        <v>1</v>
      </c>
      <c r="BD10" s="49">
        <v>1</v>
      </c>
      <c r="BE10" s="56"/>
      <c r="BF10" s="49">
        <v>1</v>
      </c>
      <c r="BG10" s="49">
        <v>1</v>
      </c>
      <c r="BH10" s="56"/>
      <c r="BI10" s="34"/>
      <c r="BJ10" s="49">
        <v>1</v>
      </c>
      <c r="BK10" s="49">
        <v>1</v>
      </c>
      <c r="BL10" s="56"/>
      <c r="BM10" s="49">
        <v>1</v>
      </c>
      <c r="BN10" s="49">
        <v>1</v>
      </c>
      <c r="BO10" s="56"/>
      <c r="BP10" s="49">
        <v>1</v>
      </c>
      <c r="BQ10" s="49">
        <v>1</v>
      </c>
      <c r="BR10" s="56"/>
      <c r="BS10" s="49">
        <v>1</v>
      </c>
      <c r="BT10" s="49">
        <v>1</v>
      </c>
      <c r="BU10" s="56"/>
      <c r="BV10" s="49">
        <v>1</v>
      </c>
      <c r="BW10" s="49">
        <v>1</v>
      </c>
      <c r="BX10" s="56"/>
      <c r="BY10" s="49">
        <v>1</v>
      </c>
      <c r="BZ10" s="49">
        <v>1</v>
      </c>
      <c r="CA10" s="56"/>
      <c r="CB10" s="49">
        <v>1</v>
      </c>
      <c r="CC10" s="49">
        <v>1</v>
      </c>
      <c r="CD10" s="56"/>
      <c r="CE10" s="49">
        <v>1</v>
      </c>
      <c r="CF10" s="49">
        <v>1</v>
      </c>
      <c r="CG10" s="56"/>
      <c r="CH10" s="49">
        <v>1</v>
      </c>
      <c r="CI10" s="49">
        <v>1</v>
      </c>
      <c r="CJ10" s="56"/>
      <c r="CK10" s="37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20001</v>
      </c>
      <c r="B11" s="9" t="s">
        <v>78</v>
      </c>
      <c r="C11" s="9" t="s">
        <v>68</v>
      </c>
      <c r="D11" s="25" t="s">
        <v>94</v>
      </c>
      <c r="E11" s="28" t="s">
        <v>91</v>
      </c>
      <c r="F11" s="45">
        <v>1</v>
      </c>
      <c r="G11" s="40">
        <v>1</v>
      </c>
      <c r="H11" s="58"/>
      <c r="I11" s="52">
        <v>20</v>
      </c>
      <c r="J11" s="40">
        <v>20</v>
      </c>
      <c r="K11" s="58"/>
      <c r="L11" s="54">
        <v>1</v>
      </c>
      <c r="M11" s="40">
        <v>1</v>
      </c>
      <c r="N11" s="58"/>
      <c r="O11" s="54">
        <v>1</v>
      </c>
      <c r="P11" s="40">
        <v>1</v>
      </c>
      <c r="Q11" s="58"/>
      <c r="R11" s="54">
        <v>1</v>
      </c>
      <c r="S11" s="40">
        <v>1</v>
      </c>
      <c r="T11" s="58"/>
      <c r="U11" s="54">
        <v>1</v>
      </c>
      <c r="V11" s="40">
        <v>1</v>
      </c>
      <c r="W11" s="58"/>
      <c r="X11" s="33"/>
      <c r="Y11" s="62">
        <v>1</v>
      </c>
      <c r="Z11" s="62">
        <v>1</v>
      </c>
      <c r="AA11" s="59"/>
      <c r="AB11" s="62">
        <v>1</v>
      </c>
      <c r="AC11" s="62">
        <v>1</v>
      </c>
      <c r="AD11" s="59"/>
      <c r="AE11" s="62">
        <v>1</v>
      </c>
      <c r="AF11" s="62">
        <v>1</v>
      </c>
      <c r="AG11" s="59"/>
      <c r="AH11" s="62">
        <v>1</v>
      </c>
      <c r="AI11" s="62">
        <v>1</v>
      </c>
      <c r="AJ11" s="59"/>
      <c r="AK11" s="62">
        <v>1</v>
      </c>
      <c r="AL11" s="62">
        <v>1</v>
      </c>
      <c r="AM11" s="59"/>
      <c r="AN11" s="62">
        <v>1</v>
      </c>
      <c r="AO11" s="62">
        <v>1</v>
      </c>
      <c r="AP11" s="59"/>
      <c r="AQ11" s="62">
        <v>1</v>
      </c>
      <c r="AR11" s="62">
        <v>1</v>
      </c>
      <c r="AS11" s="59"/>
      <c r="AT11" s="62">
        <v>1</v>
      </c>
      <c r="AU11" s="62">
        <v>1</v>
      </c>
      <c r="AV11" s="59"/>
      <c r="AW11" s="62">
        <v>1</v>
      </c>
      <c r="AX11" s="62">
        <v>1</v>
      </c>
      <c r="AY11" s="59"/>
      <c r="AZ11" s="62">
        <v>1</v>
      </c>
      <c r="BA11" s="62">
        <v>1</v>
      </c>
      <c r="BB11" s="59"/>
      <c r="BC11" s="62">
        <v>1</v>
      </c>
      <c r="BD11" s="62">
        <v>1</v>
      </c>
      <c r="BE11" s="59"/>
      <c r="BF11" s="62">
        <v>1</v>
      </c>
      <c r="BG11" s="62">
        <v>1</v>
      </c>
      <c r="BH11" s="59"/>
      <c r="BI11" s="34"/>
      <c r="BJ11" s="64">
        <v>1</v>
      </c>
      <c r="BK11" s="64">
        <v>1</v>
      </c>
      <c r="BL11" s="60"/>
      <c r="BM11" s="64">
        <v>1</v>
      </c>
      <c r="BN11" s="64">
        <v>1</v>
      </c>
      <c r="BO11" s="60"/>
      <c r="BP11" s="64">
        <v>1</v>
      </c>
      <c r="BQ11" s="64">
        <v>1</v>
      </c>
      <c r="BR11" s="60"/>
      <c r="BS11" s="64">
        <v>1</v>
      </c>
      <c r="BT11" s="64">
        <v>1</v>
      </c>
      <c r="BU11" s="60"/>
      <c r="BV11" s="64">
        <v>1</v>
      </c>
      <c r="BW11" s="64">
        <v>1</v>
      </c>
      <c r="BX11" s="60"/>
      <c r="BY11" s="64">
        <v>1</v>
      </c>
      <c r="BZ11" s="64">
        <v>1</v>
      </c>
      <c r="CA11" s="60"/>
      <c r="CB11" s="64">
        <v>1</v>
      </c>
      <c r="CC11" s="64">
        <v>1</v>
      </c>
      <c r="CD11" s="60"/>
      <c r="CE11" s="64">
        <v>1</v>
      </c>
      <c r="CF11" s="64">
        <v>1</v>
      </c>
      <c r="CG11" s="60"/>
      <c r="CH11" s="64">
        <v>1</v>
      </c>
      <c r="CI11" s="64">
        <v>1</v>
      </c>
      <c r="CJ11" s="60"/>
      <c r="CK11" s="37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21313</v>
      </c>
      <c r="B12" s="10" t="s">
        <v>80</v>
      </c>
      <c r="C12" s="10" t="s">
        <v>34</v>
      </c>
      <c r="D12" s="26" t="s">
        <v>95</v>
      </c>
      <c r="E12" s="12" t="s">
        <v>91</v>
      </c>
      <c r="F12" s="41">
        <v>1</v>
      </c>
      <c r="G12" s="42">
        <v>1</v>
      </c>
      <c r="H12" s="56"/>
      <c r="I12" s="38">
        <v>20</v>
      </c>
      <c r="J12" s="42">
        <v>20</v>
      </c>
      <c r="K12" s="56"/>
      <c r="L12" s="44">
        <v>1</v>
      </c>
      <c r="M12" s="42">
        <v>1</v>
      </c>
      <c r="N12" s="56"/>
      <c r="O12" s="44">
        <v>1</v>
      </c>
      <c r="P12" s="42">
        <v>1</v>
      </c>
      <c r="Q12" s="56"/>
      <c r="R12" s="44">
        <v>1</v>
      </c>
      <c r="S12" s="42">
        <v>1</v>
      </c>
      <c r="T12" s="56"/>
      <c r="U12" s="44">
        <v>1</v>
      </c>
      <c r="V12" s="42">
        <v>1</v>
      </c>
      <c r="W12" s="56"/>
      <c r="X12" s="33"/>
      <c r="Y12" s="49">
        <v>1</v>
      </c>
      <c r="Z12" s="49">
        <v>1</v>
      </c>
      <c r="AA12" s="56"/>
      <c r="AB12" s="49">
        <v>1</v>
      </c>
      <c r="AC12" s="49">
        <v>1</v>
      </c>
      <c r="AD12" s="56"/>
      <c r="AE12" s="49">
        <v>1</v>
      </c>
      <c r="AF12" s="49">
        <v>1</v>
      </c>
      <c r="AG12" s="56"/>
      <c r="AH12" s="49">
        <v>1</v>
      </c>
      <c r="AI12" s="49">
        <v>1</v>
      </c>
      <c r="AJ12" s="56"/>
      <c r="AK12" s="49">
        <v>1</v>
      </c>
      <c r="AL12" s="49">
        <v>1</v>
      </c>
      <c r="AM12" s="56"/>
      <c r="AN12" s="49">
        <v>1</v>
      </c>
      <c r="AO12" s="49">
        <v>1</v>
      </c>
      <c r="AP12" s="56"/>
      <c r="AQ12" s="49">
        <v>1</v>
      </c>
      <c r="AR12" s="49">
        <v>1</v>
      </c>
      <c r="AS12" s="56"/>
      <c r="AT12" s="49">
        <v>1</v>
      </c>
      <c r="AU12" s="49">
        <v>1</v>
      </c>
      <c r="AV12" s="56"/>
      <c r="AW12" s="49">
        <v>1</v>
      </c>
      <c r="AX12" s="49">
        <v>1</v>
      </c>
      <c r="AY12" s="56"/>
      <c r="AZ12" s="49">
        <v>1</v>
      </c>
      <c r="BA12" s="49">
        <v>1</v>
      </c>
      <c r="BB12" s="56"/>
      <c r="BC12" s="49">
        <v>1</v>
      </c>
      <c r="BD12" s="49">
        <v>1</v>
      </c>
      <c r="BE12" s="56"/>
      <c r="BF12" s="49">
        <v>1</v>
      </c>
      <c r="BG12" s="49">
        <v>1</v>
      </c>
      <c r="BH12" s="56"/>
      <c r="BI12" s="34"/>
      <c r="BJ12" s="49">
        <v>1</v>
      </c>
      <c r="BK12" s="49">
        <v>1</v>
      </c>
      <c r="BL12" s="56"/>
      <c r="BM12" s="49">
        <v>1</v>
      </c>
      <c r="BN12" s="49">
        <v>1</v>
      </c>
      <c r="BO12" s="56"/>
      <c r="BP12" s="49">
        <v>1</v>
      </c>
      <c r="BQ12" s="49">
        <v>1</v>
      </c>
      <c r="BR12" s="56"/>
      <c r="BS12" s="49">
        <v>1</v>
      </c>
      <c r="BT12" s="49">
        <v>1</v>
      </c>
      <c r="BU12" s="56"/>
      <c r="BV12" s="49">
        <v>1</v>
      </c>
      <c r="BW12" s="49">
        <v>1</v>
      </c>
      <c r="BX12" s="56"/>
      <c r="BY12" s="49">
        <v>1</v>
      </c>
      <c r="BZ12" s="49">
        <v>1</v>
      </c>
      <c r="CA12" s="56"/>
      <c r="CB12" s="49">
        <v>1</v>
      </c>
      <c r="CC12" s="49">
        <v>1</v>
      </c>
      <c r="CD12" s="56"/>
      <c r="CE12" s="49">
        <v>1</v>
      </c>
      <c r="CF12" s="49">
        <v>1</v>
      </c>
      <c r="CG12" s="56"/>
      <c r="CH12" s="49">
        <v>1</v>
      </c>
      <c r="CI12" s="49">
        <v>1</v>
      </c>
      <c r="CJ12" s="56"/>
      <c r="CK12" s="37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21540</v>
      </c>
      <c r="B13" s="9" t="s">
        <v>81</v>
      </c>
      <c r="C13" s="9" t="s">
        <v>34</v>
      </c>
      <c r="D13" s="25"/>
      <c r="E13" s="28" t="s">
        <v>91</v>
      </c>
      <c r="F13" s="45">
        <v>1</v>
      </c>
      <c r="G13" s="40">
        <v>1</v>
      </c>
      <c r="H13" s="58"/>
      <c r="I13" s="52">
        <v>20</v>
      </c>
      <c r="J13" s="40">
        <v>20</v>
      </c>
      <c r="K13" s="58"/>
      <c r="L13" s="54">
        <v>1</v>
      </c>
      <c r="M13" s="40">
        <v>1</v>
      </c>
      <c r="N13" s="58"/>
      <c r="O13" s="54">
        <v>1</v>
      </c>
      <c r="P13" s="40">
        <v>1</v>
      </c>
      <c r="Q13" s="58"/>
      <c r="R13" s="54">
        <v>1</v>
      </c>
      <c r="S13" s="40">
        <v>1</v>
      </c>
      <c r="T13" s="58"/>
      <c r="U13" s="54">
        <v>1</v>
      </c>
      <c r="V13" s="40">
        <v>1</v>
      </c>
      <c r="W13" s="58"/>
      <c r="X13" s="33"/>
      <c r="Y13" s="62">
        <v>1</v>
      </c>
      <c r="Z13" s="62">
        <v>1</v>
      </c>
      <c r="AA13" s="59"/>
      <c r="AB13" s="62">
        <v>1</v>
      </c>
      <c r="AC13" s="62">
        <v>1</v>
      </c>
      <c r="AD13" s="59"/>
      <c r="AE13" s="62">
        <v>1</v>
      </c>
      <c r="AF13" s="62">
        <v>1</v>
      </c>
      <c r="AG13" s="59"/>
      <c r="AH13" s="62">
        <v>1</v>
      </c>
      <c r="AI13" s="62">
        <v>1</v>
      </c>
      <c r="AJ13" s="59"/>
      <c r="AK13" s="62">
        <v>1</v>
      </c>
      <c r="AL13" s="62">
        <v>1</v>
      </c>
      <c r="AM13" s="59"/>
      <c r="AN13" s="62">
        <v>1</v>
      </c>
      <c r="AO13" s="62">
        <v>1</v>
      </c>
      <c r="AP13" s="59"/>
      <c r="AQ13" s="62">
        <v>1</v>
      </c>
      <c r="AR13" s="62">
        <v>1</v>
      </c>
      <c r="AS13" s="59"/>
      <c r="AT13" s="62">
        <v>1</v>
      </c>
      <c r="AU13" s="62">
        <v>1</v>
      </c>
      <c r="AV13" s="59"/>
      <c r="AW13" s="62">
        <v>1</v>
      </c>
      <c r="AX13" s="62">
        <v>1</v>
      </c>
      <c r="AY13" s="59"/>
      <c r="AZ13" s="62">
        <v>1</v>
      </c>
      <c r="BA13" s="62">
        <v>1</v>
      </c>
      <c r="BB13" s="59"/>
      <c r="BC13" s="62">
        <v>1</v>
      </c>
      <c r="BD13" s="62">
        <v>1</v>
      </c>
      <c r="BE13" s="59"/>
      <c r="BF13" s="62">
        <v>1</v>
      </c>
      <c r="BG13" s="62">
        <v>1</v>
      </c>
      <c r="BH13" s="59"/>
      <c r="BI13" s="34"/>
      <c r="BJ13" s="64">
        <v>1</v>
      </c>
      <c r="BK13" s="64">
        <v>1</v>
      </c>
      <c r="BL13" s="60"/>
      <c r="BM13" s="64">
        <v>1</v>
      </c>
      <c r="BN13" s="64">
        <v>1</v>
      </c>
      <c r="BO13" s="60"/>
      <c r="BP13" s="64">
        <v>1</v>
      </c>
      <c r="BQ13" s="64">
        <v>1</v>
      </c>
      <c r="BR13" s="60"/>
      <c r="BS13" s="64">
        <v>1</v>
      </c>
      <c r="BT13" s="64">
        <v>1</v>
      </c>
      <c r="BU13" s="60"/>
      <c r="BV13" s="64">
        <v>1</v>
      </c>
      <c r="BW13" s="64">
        <v>1</v>
      </c>
      <c r="BX13" s="60"/>
      <c r="BY13" s="64">
        <v>1</v>
      </c>
      <c r="BZ13" s="64">
        <v>1</v>
      </c>
      <c r="CA13" s="60"/>
      <c r="CB13" s="64">
        <v>1</v>
      </c>
      <c r="CC13" s="64">
        <v>1</v>
      </c>
      <c r="CD13" s="60"/>
      <c r="CE13" s="64">
        <v>1</v>
      </c>
      <c r="CF13" s="64">
        <v>1</v>
      </c>
      <c r="CG13" s="60"/>
      <c r="CH13" s="64">
        <v>1</v>
      </c>
      <c r="CI13" s="64">
        <v>1</v>
      </c>
      <c r="CJ13" s="60"/>
      <c r="CK13" s="37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22146</v>
      </c>
      <c r="B14" s="10" t="s">
        <v>86</v>
      </c>
      <c r="C14" s="10" t="s">
        <v>69</v>
      </c>
      <c r="D14" s="26">
        <v>1</v>
      </c>
      <c r="E14" s="12" t="s">
        <v>91</v>
      </c>
      <c r="F14" s="41">
        <v>1</v>
      </c>
      <c r="G14" s="42">
        <v>1</v>
      </c>
      <c r="H14" s="56"/>
      <c r="I14" s="38">
        <v>20</v>
      </c>
      <c r="J14" s="42">
        <v>20</v>
      </c>
      <c r="K14" s="56"/>
      <c r="L14" s="44">
        <v>1</v>
      </c>
      <c r="M14" s="42">
        <v>1</v>
      </c>
      <c r="N14" s="56"/>
      <c r="O14" s="44">
        <v>1</v>
      </c>
      <c r="P14" s="42">
        <v>1</v>
      </c>
      <c r="Q14" s="56"/>
      <c r="R14" s="44">
        <v>1</v>
      </c>
      <c r="S14" s="42">
        <v>1</v>
      </c>
      <c r="T14" s="56"/>
      <c r="U14" s="44">
        <v>1</v>
      </c>
      <c r="V14" s="42">
        <v>1</v>
      </c>
      <c r="W14" s="56"/>
      <c r="X14" s="33"/>
      <c r="Y14" s="49">
        <v>1</v>
      </c>
      <c r="Z14" s="49">
        <v>1</v>
      </c>
      <c r="AA14" s="56"/>
      <c r="AB14" s="49">
        <v>1</v>
      </c>
      <c r="AC14" s="49">
        <v>1</v>
      </c>
      <c r="AD14" s="56"/>
      <c r="AE14" s="49">
        <v>1</v>
      </c>
      <c r="AF14" s="49">
        <v>1</v>
      </c>
      <c r="AG14" s="56"/>
      <c r="AH14" s="49">
        <v>1</v>
      </c>
      <c r="AI14" s="49">
        <v>1</v>
      </c>
      <c r="AJ14" s="56"/>
      <c r="AK14" s="49">
        <v>1</v>
      </c>
      <c r="AL14" s="49">
        <v>1</v>
      </c>
      <c r="AM14" s="56"/>
      <c r="AN14" s="49">
        <v>1</v>
      </c>
      <c r="AO14" s="49">
        <v>1</v>
      </c>
      <c r="AP14" s="56"/>
      <c r="AQ14" s="49">
        <v>1</v>
      </c>
      <c r="AR14" s="49">
        <v>1</v>
      </c>
      <c r="AS14" s="56"/>
      <c r="AT14" s="49">
        <v>1</v>
      </c>
      <c r="AU14" s="49">
        <v>1</v>
      </c>
      <c r="AV14" s="56"/>
      <c r="AW14" s="49">
        <v>1</v>
      </c>
      <c r="AX14" s="49">
        <v>1</v>
      </c>
      <c r="AY14" s="56"/>
      <c r="AZ14" s="49">
        <v>1</v>
      </c>
      <c r="BA14" s="49">
        <v>1</v>
      </c>
      <c r="BB14" s="56"/>
      <c r="BC14" s="49">
        <v>1</v>
      </c>
      <c r="BD14" s="49">
        <v>1</v>
      </c>
      <c r="BE14" s="56"/>
      <c r="BF14" s="49">
        <v>1</v>
      </c>
      <c r="BG14" s="49">
        <v>1</v>
      </c>
      <c r="BH14" s="56"/>
      <c r="BI14" s="34"/>
      <c r="BJ14" s="49">
        <v>1</v>
      </c>
      <c r="BK14" s="49">
        <v>1</v>
      </c>
      <c r="BL14" s="56"/>
      <c r="BM14" s="49">
        <v>1</v>
      </c>
      <c r="BN14" s="49">
        <v>1</v>
      </c>
      <c r="BO14" s="56"/>
      <c r="BP14" s="49">
        <v>1</v>
      </c>
      <c r="BQ14" s="49">
        <v>1</v>
      </c>
      <c r="BR14" s="56"/>
      <c r="BS14" s="49">
        <v>1</v>
      </c>
      <c r="BT14" s="49">
        <v>1</v>
      </c>
      <c r="BU14" s="56"/>
      <c r="BV14" s="49">
        <v>1</v>
      </c>
      <c r="BW14" s="49">
        <v>1</v>
      </c>
      <c r="BX14" s="56"/>
      <c r="BY14" s="49">
        <v>1</v>
      </c>
      <c r="BZ14" s="49">
        <v>1</v>
      </c>
      <c r="CA14" s="56"/>
      <c r="CB14" s="49">
        <v>1</v>
      </c>
      <c r="CC14" s="49">
        <v>1</v>
      </c>
      <c r="CD14" s="56"/>
      <c r="CE14" s="49">
        <v>1</v>
      </c>
      <c r="CF14" s="49">
        <v>1</v>
      </c>
      <c r="CG14" s="56"/>
      <c r="CH14" s="49">
        <v>1</v>
      </c>
      <c r="CI14" s="49">
        <v>1</v>
      </c>
      <c r="CJ14" s="56"/>
      <c r="CK14" s="37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22529</v>
      </c>
      <c r="B15" s="9" t="s">
        <v>82</v>
      </c>
      <c r="C15" s="9" t="s">
        <v>67</v>
      </c>
      <c r="D15" s="25"/>
      <c r="E15" s="28" t="s">
        <v>91</v>
      </c>
      <c r="F15" s="45">
        <v>1</v>
      </c>
      <c r="G15" s="40">
        <v>1</v>
      </c>
      <c r="H15" s="58"/>
      <c r="I15" s="52">
        <v>20</v>
      </c>
      <c r="J15" s="40">
        <v>20</v>
      </c>
      <c r="K15" s="58"/>
      <c r="L15" s="54">
        <v>1</v>
      </c>
      <c r="M15" s="40">
        <v>1</v>
      </c>
      <c r="N15" s="58"/>
      <c r="O15" s="54">
        <v>1</v>
      </c>
      <c r="P15" s="40">
        <v>1</v>
      </c>
      <c r="Q15" s="58"/>
      <c r="R15" s="54">
        <v>1</v>
      </c>
      <c r="S15" s="40">
        <v>1</v>
      </c>
      <c r="T15" s="58"/>
      <c r="U15" s="54">
        <v>1</v>
      </c>
      <c r="V15" s="40">
        <v>1</v>
      </c>
      <c r="W15" s="58"/>
      <c r="X15" s="33"/>
      <c r="Y15" s="62">
        <v>1</v>
      </c>
      <c r="Z15" s="62">
        <v>1</v>
      </c>
      <c r="AA15" s="59"/>
      <c r="AB15" s="62">
        <v>1</v>
      </c>
      <c r="AC15" s="62">
        <v>1</v>
      </c>
      <c r="AD15" s="59"/>
      <c r="AE15" s="62">
        <v>1</v>
      </c>
      <c r="AF15" s="62">
        <v>1</v>
      </c>
      <c r="AG15" s="59"/>
      <c r="AH15" s="62">
        <v>1</v>
      </c>
      <c r="AI15" s="62">
        <v>1</v>
      </c>
      <c r="AJ15" s="59"/>
      <c r="AK15" s="62">
        <v>1</v>
      </c>
      <c r="AL15" s="62">
        <v>1</v>
      </c>
      <c r="AM15" s="59"/>
      <c r="AN15" s="62">
        <v>1</v>
      </c>
      <c r="AO15" s="62">
        <v>1</v>
      </c>
      <c r="AP15" s="59"/>
      <c r="AQ15" s="62">
        <v>1</v>
      </c>
      <c r="AR15" s="62">
        <v>1</v>
      </c>
      <c r="AS15" s="59"/>
      <c r="AT15" s="62">
        <v>1</v>
      </c>
      <c r="AU15" s="62">
        <v>1</v>
      </c>
      <c r="AV15" s="59"/>
      <c r="AW15" s="62">
        <v>1</v>
      </c>
      <c r="AX15" s="62">
        <v>1</v>
      </c>
      <c r="AY15" s="59"/>
      <c r="AZ15" s="62">
        <v>1</v>
      </c>
      <c r="BA15" s="62">
        <v>1</v>
      </c>
      <c r="BB15" s="59"/>
      <c r="BC15" s="62">
        <v>1</v>
      </c>
      <c r="BD15" s="62">
        <v>1</v>
      </c>
      <c r="BE15" s="59"/>
      <c r="BF15" s="62">
        <v>1</v>
      </c>
      <c r="BG15" s="62">
        <v>1</v>
      </c>
      <c r="BH15" s="59"/>
      <c r="BI15" s="34"/>
      <c r="BJ15" s="64">
        <v>1</v>
      </c>
      <c r="BK15" s="64">
        <v>1</v>
      </c>
      <c r="BL15" s="60"/>
      <c r="BM15" s="64">
        <v>1</v>
      </c>
      <c r="BN15" s="64">
        <v>1</v>
      </c>
      <c r="BO15" s="60"/>
      <c r="BP15" s="64">
        <v>1</v>
      </c>
      <c r="BQ15" s="64">
        <v>1</v>
      </c>
      <c r="BR15" s="60"/>
      <c r="BS15" s="64">
        <v>1</v>
      </c>
      <c r="BT15" s="64">
        <v>1</v>
      </c>
      <c r="BU15" s="60"/>
      <c r="BV15" s="64">
        <v>1</v>
      </c>
      <c r="BW15" s="64">
        <v>1</v>
      </c>
      <c r="BX15" s="60"/>
      <c r="BY15" s="64">
        <v>1</v>
      </c>
      <c r="BZ15" s="64">
        <v>1</v>
      </c>
      <c r="CA15" s="60"/>
      <c r="CB15" s="64">
        <v>1</v>
      </c>
      <c r="CC15" s="64">
        <v>1</v>
      </c>
      <c r="CD15" s="60"/>
      <c r="CE15" s="64">
        <v>1</v>
      </c>
      <c r="CF15" s="64">
        <v>1</v>
      </c>
      <c r="CG15" s="60"/>
      <c r="CH15" s="64">
        <v>1</v>
      </c>
      <c r="CI15" s="64">
        <v>1</v>
      </c>
      <c r="CJ15" s="60"/>
      <c r="CK15" s="37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24274</v>
      </c>
      <c r="B16" s="10" t="s">
        <v>83</v>
      </c>
      <c r="C16" s="10" t="s">
        <v>66</v>
      </c>
      <c r="D16" s="26"/>
      <c r="E16" s="12" t="s">
        <v>91</v>
      </c>
      <c r="F16" s="41">
        <v>1</v>
      </c>
      <c r="G16" s="42">
        <v>1</v>
      </c>
      <c r="H16" s="56"/>
      <c r="I16" s="38">
        <v>20</v>
      </c>
      <c r="J16" s="42">
        <v>20</v>
      </c>
      <c r="K16" s="56"/>
      <c r="L16" s="44">
        <v>1</v>
      </c>
      <c r="M16" s="42">
        <v>1</v>
      </c>
      <c r="N16" s="56"/>
      <c r="O16" s="44">
        <v>1</v>
      </c>
      <c r="P16" s="42">
        <v>1</v>
      </c>
      <c r="Q16" s="56"/>
      <c r="R16" s="44">
        <v>1</v>
      </c>
      <c r="S16" s="42">
        <v>1</v>
      </c>
      <c r="T16" s="56"/>
      <c r="U16" s="44">
        <v>1</v>
      </c>
      <c r="V16" s="42">
        <v>1</v>
      </c>
      <c r="W16" s="56"/>
      <c r="X16" s="33"/>
      <c r="Y16" s="49">
        <v>1</v>
      </c>
      <c r="Z16" s="49">
        <v>1</v>
      </c>
      <c r="AA16" s="56"/>
      <c r="AB16" s="49">
        <v>1</v>
      </c>
      <c r="AC16" s="49">
        <v>1</v>
      </c>
      <c r="AD16" s="56"/>
      <c r="AE16" s="49">
        <v>1</v>
      </c>
      <c r="AF16" s="49">
        <v>1</v>
      </c>
      <c r="AG16" s="56"/>
      <c r="AH16" s="49">
        <v>1</v>
      </c>
      <c r="AI16" s="49">
        <v>1</v>
      </c>
      <c r="AJ16" s="56"/>
      <c r="AK16" s="49">
        <v>1</v>
      </c>
      <c r="AL16" s="49">
        <v>1</v>
      </c>
      <c r="AM16" s="56"/>
      <c r="AN16" s="49">
        <v>1</v>
      </c>
      <c r="AO16" s="49">
        <v>1</v>
      </c>
      <c r="AP16" s="56"/>
      <c r="AQ16" s="49">
        <v>1</v>
      </c>
      <c r="AR16" s="49">
        <v>1</v>
      </c>
      <c r="AS16" s="56"/>
      <c r="AT16" s="49">
        <v>1</v>
      </c>
      <c r="AU16" s="49">
        <v>1</v>
      </c>
      <c r="AV16" s="56"/>
      <c r="AW16" s="49">
        <v>1</v>
      </c>
      <c r="AX16" s="49">
        <v>1</v>
      </c>
      <c r="AY16" s="56"/>
      <c r="AZ16" s="49">
        <v>1</v>
      </c>
      <c r="BA16" s="49">
        <v>1</v>
      </c>
      <c r="BB16" s="56"/>
      <c r="BC16" s="49">
        <v>1</v>
      </c>
      <c r="BD16" s="49">
        <v>1</v>
      </c>
      <c r="BE16" s="56"/>
      <c r="BF16" s="49">
        <v>1</v>
      </c>
      <c r="BG16" s="49">
        <v>1</v>
      </c>
      <c r="BH16" s="56"/>
      <c r="BI16" s="34"/>
      <c r="BJ16" s="49">
        <v>1</v>
      </c>
      <c r="BK16" s="49">
        <v>1</v>
      </c>
      <c r="BL16" s="56"/>
      <c r="BM16" s="49">
        <v>1</v>
      </c>
      <c r="BN16" s="49">
        <v>1</v>
      </c>
      <c r="BO16" s="56"/>
      <c r="BP16" s="49">
        <v>1</v>
      </c>
      <c r="BQ16" s="49">
        <v>1</v>
      </c>
      <c r="BR16" s="56"/>
      <c r="BS16" s="49">
        <v>1</v>
      </c>
      <c r="BT16" s="49">
        <v>1</v>
      </c>
      <c r="BU16" s="56"/>
      <c r="BV16" s="49">
        <v>1</v>
      </c>
      <c r="BW16" s="49">
        <v>1</v>
      </c>
      <c r="BX16" s="56"/>
      <c r="BY16" s="49">
        <v>1</v>
      </c>
      <c r="BZ16" s="49">
        <v>1</v>
      </c>
      <c r="CA16" s="56"/>
      <c r="CB16" s="49">
        <v>1</v>
      </c>
      <c r="CC16" s="49">
        <v>1</v>
      </c>
      <c r="CD16" s="56"/>
      <c r="CE16" s="49">
        <v>1</v>
      </c>
      <c r="CF16" s="49">
        <v>1</v>
      </c>
      <c r="CG16" s="56"/>
      <c r="CH16" s="49">
        <v>1</v>
      </c>
      <c r="CI16" s="49">
        <v>1</v>
      </c>
      <c r="CJ16" s="56"/>
      <c r="CK16" s="37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25141</v>
      </c>
      <c r="B17" s="9" t="s">
        <v>88</v>
      </c>
      <c r="C17" s="9" t="s">
        <v>65</v>
      </c>
      <c r="D17" s="25"/>
      <c r="E17" s="28" t="s">
        <v>91</v>
      </c>
      <c r="F17" s="45">
        <v>1</v>
      </c>
      <c r="G17" s="40">
        <v>1</v>
      </c>
      <c r="H17" s="58"/>
      <c r="I17" s="52">
        <v>20</v>
      </c>
      <c r="J17" s="40">
        <v>20</v>
      </c>
      <c r="K17" s="58"/>
      <c r="L17" s="54">
        <v>1</v>
      </c>
      <c r="M17" s="40">
        <v>1</v>
      </c>
      <c r="N17" s="58"/>
      <c r="O17" s="54">
        <v>1</v>
      </c>
      <c r="P17" s="40">
        <v>1</v>
      </c>
      <c r="Q17" s="58"/>
      <c r="R17" s="54">
        <v>1</v>
      </c>
      <c r="S17" s="40">
        <v>1</v>
      </c>
      <c r="T17" s="58"/>
      <c r="U17" s="54">
        <v>1</v>
      </c>
      <c r="V17" s="40">
        <v>1</v>
      </c>
      <c r="W17" s="58"/>
      <c r="X17" s="33"/>
      <c r="Y17" s="62">
        <v>1</v>
      </c>
      <c r="Z17" s="62">
        <v>1</v>
      </c>
      <c r="AA17" s="59"/>
      <c r="AB17" s="62">
        <v>1</v>
      </c>
      <c r="AC17" s="62">
        <v>1</v>
      </c>
      <c r="AD17" s="59"/>
      <c r="AE17" s="62">
        <v>1</v>
      </c>
      <c r="AF17" s="62">
        <v>1</v>
      </c>
      <c r="AG17" s="59"/>
      <c r="AH17" s="62">
        <v>1</v>
      </c>
      <c r="AI17" s="62">
        <v>1</v>
      </c>
      <c r="AJ17" s="59"/>
      <c r="AK17" s="62">
        <v>1</v>
      </c>
      <c r="AL17" s="62">
        <v>1</v>
      </c>
      <c r="AM17" s="59"/>
      <c r="AN17" s="62">
        <v>1</v>
      </c>
      <c r="AO17" s="62">
        <v>1</v>
      </c>
      <c r="AP17" s="59"/>
      <c r="AQ17" s="62">
        <v>1</v>
      </c>
      <c r="AR17" s="62">
        <v>1</v>
      </c>
      <c r="AS17" s="59"/>
      <c r="AT17" s="62">
        <v>1</v>
      </c>
      <c r="AU17" s="62">
        <v>1</v>
      </c>
      <c r="AV17" s="59"/>
      <c r="AW17" s="62">
        <v>1</v>
      </c>
      <c r="AX17" s="62">
        <v>1</v>
      </c>
      <c r="AY17" s="59"/>
      <c r="AZ17" s="62">
        <v>1</v>
      </c>
      <c r="BA17" s="62">
        <v>1</v>
      </c>
      <c r="BB17" s="59"/>
      <c r="BC17" s="62">
        <v>1</v>
      </c>
      <c r="BD17" s="62">
        <v>1</v>
      </c>
      <c r="BE17" s="59"/>
      <c r="BF17" s="62">
        <v>1</v>
      </c>
      <c r="BG17" s="62">
        <v>1</v>
      </c>
      <c r="BH17" s="59"/>
      <c r="BI17" s="34"/>
      <c r="BJ17" s="64">
        <v>1</v>
      </c>
      <c r="BK17" s="64">
        <v>1</v>
      </c>
      <c r="BL17" s="60"/>
      <c r="BM17" s="64">
        <v>1</v>
      </c>
      <c r="BN17" s="64">
        <v>1</v>
      </c>
      <c r="BO17" s="60"/>
      <c r="BP17" s="64">
        <v>1</v>
      </c>
      <c r="BQ17" s="64">
        <v>1</v>
      </c>
      <c r="BR17" s="60"/>
      <c r="BS17" s="64">
        <v>1</v>
      </c>
      <c r="BT17" s="64">
        <v>1</v>
      </c>
      <c r="BU17" s="60"/>
      <c r="BV17" s="64">
        <v>1</v>
      </c>
      <c r="BW17" s="64">
        <v>1</v>
      </c>
      <c r="BX17" s="60"/>
      <c r="BY17" s="64">
        <v>1</v>
      </c>
      <c r="BZ17" s="64">
        <v>1</v>
      </c>
      <c r="CA17" s="60"/>
      <c r="CB17" s="64">
        <v>1</v>
      </c>
      <c r="CC17" s="64">
        <v>1</v>
      </c>
      <c r="CD17" s="60"/>
      <c r="CE17" s="64">
        <v>1</v>
      </c>
      <c r="CF17" s="64">
        <v>1</v>
      </c>
      <c r="CG17" s="60"/>
      <c r="CH17" s="64">
        <v>1</v>
      </c>
      <c r="CI17" s="64">
        <v>1</v>
      </c>
      <c r="CJ17" s="60"/>
      <c r="CK17" s="37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30913</v>
      </c>
      <c r="B18" s="10" t="s">
        <v>89</v>
      </c>
      <c r="C18" s="10" t="s">
        <v>65</v>
      </c>
      <c r="D18" s="26"/>
      <c r="E18" s="12" t="s">
        <v>91</v>
      </c>
      <c r="F18" s="41">
        <v>1</v>
      </c>
      <c r="G18" s="42">
        <v>1</v>
      </c>
      <c r="H18" s="56"/>
      <c r="I18" s="38">
        <v>20</v>
      </c>
      <c r="J18" s="42">
        <v>20</v>
      </c>
      <c r="K18" s="56"/>
      <c r="L18" s="44">
        <v>1</v>
      </c>
      <c r="M18" s="42">
        <v>1</v>
      </c>
      <c r="N18" s="56"/>
      <c r="O18" s="44">
        <v>1</v>
      </c>
      <c r="P18" s="42">
        <v>1</v>
      </c>
      <c r="Q18" s="56"/>
      <c r="R18" s="44">
        <v>1</v>
      </c>
      <c r="S18" s="42">
        <v>1</v>
      </c>
      <c r="T18" s="56"/>
      <c r="U18" s="44">
        <v>1</v>
      </c>
      <c r="V18" s="42">
        <v>1</v>
      </c>
      <c r="W18" s="56"/>
      <c r="X18" s="33"/>
      <c r="Y18" s="49">
        <v>1</v>
      </c>
      <c r="Z18" s="49">
        <v>1</v>
      </c>
      <c r="AA18" s="56"/>
      <c r="AB18" s="49">
        <v>1</v>
      </c>
      <c r="AC18" s="49">
        <v>1</v>
      </c>
      <c r="AD18" s="56"/>
      <c r="AE18" s="49">
        <v>1</v>
      </c>
      <c r="AF18" s="49">
        <v>1</v>
      </c>
      <c r="AG18" s="56"/>
      <c r="AH18" s="49">
        <v>1</v>
      </c>
      <c r="AI18" s="49">
        <v>1</v>
      </c>
      <c r="AJ18" s="56"/>
      <c r="AK18" s="49">
        <v>1</v>
      </c>
      <c r="AL18" s="49">
        <v>1</v>
      </c>
      <c r="AM18" s="56"/>
      <c r="AN18" s="49">
        <v>1</v>
      </c>
      <c r="AO18" s="49">
        <v>1</v>
      </c>
      <c r="AP18" s="56"/>
      <c r="AQ18" s="49">
        <v>1</v>
      </c>
      <c r="AR18" s="49">
        <v>1</v>
      </c>
      <c r="AS18" s="56"/>
      <c r="AT18" s="49">
        <v>1</v>
      </c>
      <c r="AU18" s="49">
        <v>1</v>
      </c>
      <c r="AV18" s="56"/>
      <c r="AW18" s="49">
        <v>1</v>
      </c>
      <c r="AX18" s="49">
        <v>1</v>
      </c>
      <c r="AY18" s="56"/>
      <c r="AZ18" s="49">
        <v>1</v>
      </c>
      <c r="BA18" s="49">
        <v>1</v>
      </c>
      <c r="BB18" s="56"/>
      <c r="BC18" s="49">
        <v>1</v>
      </c>
      <c r="BD18" s="49">
        <v>1</v>
      </c>
      <c r="BE18" s="56"/>
      <c r="BF18" s="49">
        <v>1</v>
      </c>
      <c r="BG18" s="49">
        <v>1</v>
      </c>
      <c r="BH18" s="56"/>
      <c r="BI18" s="34"/>
      <c r="BJ18" s="49">
        <v>1</v>
      </c>
      <c r="BK18" s="49">
        <v>1</v>
      </c>
      <c r="BL18" s="56"/>
      <c r="BM18" s="49">
        <v>1</v>
      </c>
      <c r="BN18" s="49">
        <v>1</v>
      </c>
      <c r="BO18" s="56"/>
      <c r="BP18" s="49">
        <v>1</v>
      </c>
      <c r="BQ18" s="49">
        <v>1</v>
      </c>
      <c r="BR18" s="56"/>
      <c r="BS18" s="49">
        <v>1</v>
      </c>
      <c r="BT18" s="49">
        <v>1</v>
      </c>
      <c r="BU18" s="56"/>
      <c r="BV18" s="49">
        <v>1</v>
      </c>
      <c r="BW18" s="49">
        <v>1</v>
      </c>
      <c r="BX18" s="56"/>
      <c r="BY18" s="49">
        <v>1</v>
      </c>
      <c r="BZ18" s="49">
        <v>1</v>
      </c>
      <c r="CA18" s="56"/>
      <c r="CB18" s="49">
        <v>1</v>
      </c>
      <c r="CC18" s="49">
        <v>1</v>
      </c>
      <c r="CD18" s="56"/>
      <c r="CE18" s="49">
        <v>1</v>
      </c>
      <c r="CF18" s="49">
        <v>1</v>
      </c>
      <c r="CG18" s="56"/>
      <c r="CH18" s="49">
        <v>1</v>
      </c>
      <c r="CI18" s="49">
        <v>1</v>
      </c>
      <c r="CJ18" s="56"/>
      <c r="CK18" s="37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36218</v>
      </c>
      <c r="B19" s="9" t="s">
        <v>85</v>
      </c>
      <c r="C19" s="9" t="s">
        <v>68</v>
      </c>
      <c r="D19" s="25" t="s">
        <v>96</v>
      </c>
      <c r="E19" s="28" t="s">
        <v>91</v>
      </c>
      <c r="F19" s="45">
        <v>1</v>
      </c>
      <c r="G19" s="40">
        <v>1</v>
      </c>
      <c r="H19" s="58"/>
      <c r="I19" s="52">
        <v>20</v>
      </c>
      <c r="J19" s="40">
        <v>20</v>
      </c>
      <c r="K19" s="58"/>
      <c r="L19" s="54">
        <v>1</v>
      </c>
      <c r="M19" s="40">
        <v>1</v>
      </c>
      <c r="N19" s="58"/>
      <c r="O19" s="54">
        <v>1</v>
      </c>
      <c r="P19" s="40">
        <v>1</v>
      </c>
      <c r="Q19" s="58"/>
      <c r="R19" s="54">
        <v>1</v>
      </c>
      <c r="S19" s="40">
        <v>1</v>
      </c>
      <c r="T19" s="58"/>
      <c r="U19" s="54">
        <v>1</v>
      </c>
      <c r="V19" s="40">
        <v>1</v>
      </c>
      <c r="W19" s="58"/>
      <c r="X19" s="33"/>
      <c r="Y19" s="62">
        <v>1</v>
      </c>
      <c r="Z19" s="62">
        <v>1</v>
      </c>
      <c r="AA19" s="59"/>
      <c r="AB19" s="62">
        <v>1</v>
      </c>
      <c r="AC19" s="62">
        <v>1</v>
      </c>
      <c r="AD19" s="59"/>
      <c r="AE19" s="62">
        <v>1</v>
      </c>
      <c r="AF19" s="62">
        <v>1</v>
      </c>
      <c r="AG19" s="59"/>
      <c r="AH19" s="62">
        <v>1</v>
      </c>
      <c r="AI19" s="62">
        <v>1</v>
      </c>
      <c r="AJ19" s="59"/>
      <c r="AK19" s="62">
        <v>1</v>
      </c>
      <c r="AL19" s="62">
        <v>1</v>
      </c>
      <c r="AM19" s="59"/>
      <c r="AN19" s="62">
        <v>1</v>
      </c>
      <c r="AO19" s="62">
        <v>1</v>
      </c>
      <c r="AP19" s="59"/>
      <c r="AQ19" s="62">
        <v>1</v>
      </c>
      <c r="AR19" s="62">
        <v>1</v>
      </c>
      <c r="AS19" s="59"/>
      <c r="AT19" s="62">
        <v>1</v>
      </c>
      <c r="AU19" s="62">
        <v>1</v>
      </c>
      <c r="AV19" s="59"/>
      <c r="AW19" s="62">
        <v>1</v>
      </c>
      <c r="AX19" s="62">
        <v>1</v>
      </c>
      <c r="AY19" s="59"/>
      <c r="AZ19" s="62">
        <v>1</v>
      </c>
      <c r="BA19" s="62">
        <v>1</v>
      </c>
      <c r="BB19" s="59"/>
      <c r="BC19" s="62">
        <v>1</v>
      </c>
      <c r="BD19" s="62">
        <v>1</v>
      </c>
      <c r="BE19" s="59"/>
      <c r="BF19" s="62">
        <v>1</v>
      </c>
      <c r="BG19" s="62">
        <v>1</v>
      </c>
      <c r="BH19" s="59"/>
      <c r="BI19" s="34"/>
      <c r="BJ19" s="64">
        <v>1</v>
      </c>
      <c r="BK19" s="64">
        <v>1</v>
      </c>
      <c r="BL19" s="60"/>
      <c r="BM19" s="64">
        <v>1</v>
      </c>
      <c r="BN19" s="64">
        <v>1</v>
      </c>
      <c r="BO19" s="60"/>
      <c r="BP19" s="64">
        <v>1</v>
      </c>
      <c r="BQ19" s="64">
        <v>1</v>
      </c>
      <c r="BR19" s="60"/>
      <c r="BS19" s="64">
        <v>1</v>
      </c>
      <c r="BT19" s="64">
        <v>1</v>
      </c>
      <c r="BU19" s="60"/>
      <c r="BV19" s="64">
        <v>1</v>
      </c>
      <c r="BW19" s="64">
        <v>1</v>
      </c>
      <c r="BX19" s="60"/>
      <c r="BY19" s="64">
        <v>1</v>
      </c>
      <c r="BZ19" s="64">
        <v>1</v>
      </c>
      <c r="CA19" s="60"/>
      <c r="CB19" s="64">
        <v>1</v>
      </c>
      <c r="CC19" s="64">
        <v>1</v>
      </c>
      <c r="CD19" s="60"/>
      <c r="CE19" s="64">
        <v>1</v>
      </c>
      <c r="CF19" s="64">
        <v>1</v>
      </c>
      <c r="CG19" s="60"/>
      <c r="CH19" s="64">
        <v>1</v>
      </c>
      <c r="CI19" s="64">
        <v>1</v>
      </c>
      <c r="CJ19" s="60"/>
      <c r="CK19" s="37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31540</v>
      </c>
      <c r="B20" s="10" t="s">
        <v>84</v>
      </c>
      <c r="C20" s="10" t="s">
        <v>70</v>
      </c>
      <c r="D20" s="26"/>
      <c r="E20" s="12" t="s">
        <v>91</v>
      </c>
      <c r="F20" s="41">
        <v>1</v>
      </c>
      <c r="G20" s="42">
        <v>1</v>
      </c>
      <c r="H20" s="56"/>
      <c r="I20" s="38">
        <v>20</v>
      </c>
      <c r="J20" s="42">
        <v>20</v>
      </c>
      <c r="K20" s="56"/>
      <c r="L20" s="44">
        <v>1</v>
      </c>
      <c r="M20" s="42">
        <v>1</v>
      </c>
      <c r="N20" s="56"/>
      <c r="O20" s="44">
        <v>1</v>
      </c>
      <c r="P20" s="42">
        <v>1</v>
      </c>
      <c r="Q20" s="56"/>
      <c r="R20" s="44">
        <v>1</v>
      </c>
      <c r="S20" s="42">
        <v>1</v>
      </c>
      <c r="T20" s="56"/>
      <c r="U20" s="44">
        <v>1</v>
      </c>
      <c r="V20" s="42">
        <v>1</v>
      </c>
      <c r="W20" s="56"/>
      <c r="X20" s="33"/>
      <c r="Y20" s="49">
        <v>1</v>
      </c>
      <c r="Z20" s="49">
        <v>1</v>
      </c>
      <c r="AA20" s="56"/>
      <c r="AB20" s="49">
        <v>1</v>
      </c>
      <c r="AC20" s="49">
        <v>1</v>
      </c>
      <c r="AD20" s="56"/>
      <c r="AE20" s="49">
        <v>1</v>
      </c>
      <c r="AF20" s="49">
        <v>1</v>
      </c>
      <c r="AG20" s="56"/>
      <c r="AH20" s="49">
        <v>1</v>
      </c>
      <c r="AI20" s="49">
        <v>1</v>
      </c>
      <c r="AJ20" s="56"/>
      <c r="AK20" s="49">
        <v>1</v>
      </c>
      <c r="AL20" s="49">
        <v>1</v>
      </c>
      <c r="AM20" s="56"/>
      <c r="AN20" s="49">
        <v>1</v>
      </c>
      <c r="AO20" s="49">
        <v>1</v>
      </c>
      <c r="AP20" s="56"/>
      <c r="AQ20" s="49">
        <v>1</v>
      </c>
      <c r="AR20" s="49">
        <v>1</v>
      </c>
      <c r="AS20" s="56"/>
      <c r="AT20" s="49">
        <v>1</v>
      </c>
      <c r="AU20" s="49">
        <v>1</v>
      </c>
      <c r="AV20" s="56"/>
      <c r="AW20" s="49">
        <v>1</v>
      </c>
      <c r="AX20" s="49">
        <v>1</v>
      </c>
      <c r="AY20" s="56"/>
      <c r="AZ20" s="49">
        <v>1</v>
      </c>
      <c r="BA20" s="49">
        <v>1</v>
      </c>
      <c r="BB20" s="56"/>
      <c r="BC20" s="49">
        <v>1</v>
      </c>
      <c r="BD20" s="49">
        <v>1</v>
      </c>
      <c r="BE20" s="56"/>
      <c r="BF20" s="49">
        <v>1</v>
      </c>
      <c r="BG20" s="49">
        <v>1</v>
      </c>
      <c r="BH20" s="56"/>
      <c r="BI20" s="34"/>
      <c r="BJ20" s="49">
        <v>1</v>
      </c>
      <c r="BK20" s="49">
        <v>1</v>
      </c>
      <c r="BL20" s="56"/>
      <c r="BM20" s="49">
        <v>1</v>
      </c>
      <c r="BN20" s="49">
        <v>1</v>
      </c>
      <c r="BO20" s="56"/>
      <c r="BP20" s="49">
        <v>1</v>
      </c>
      <c r="BQ20" s="49">
        <v>1</v>
      </c>
      <c r="BR20" s="56"/>
      <c r="BS20" s="49">
        <v>1</v>
      </c>
      <c r="BT20" s="49">
        <v>1</v>
      </c>
      <c r="BU20" s="56"/>
      <c r="BV20" s="49">
        <v>1</v>
      </c>
      <c r="BW20" s="49">
        <v>1</v>
      </c>
      <c r="BX20" s="56"/>
      <c r="BY20" s="49">
        <v>1</v>
      </c>
      <c r="BZ20" s="49">
        <v>1</v>
      </c>
      <c r="CA20" s="56"/>
      <c r="CB20" s="49">
        <v>1</v>
      </c>
      <c r="CC20" s="49">
        <v>1</v>
      </c>
      <c r="CD20" s="56"/>
      <c r="CE20" s="49">
        <v>1</v>
      </c>
      <c r="CF20" s="49">
        <v>1</v>
      </c>
      <c r="CG20" s="56"/>
      <c r="CH20" s="49">
        <v>1</v>
      </c>
      <c r="CI20" s="49">
        <v>1</v>
      </c>
      <c r="CJ20" s="56"/>
      <c r="CK20" s="37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20125</v>
      </c>
      <c r="B21" s="9" t="s">
        <v>79</v>
      </c>
      <c r="C21" s="9" t="s">
        <v>67</v>
      </c>
      <c r="D21" s="25"/>
      <c r="E21" s="28" t="s">
        <v>91</v>
      </c>
      <c r="F21" s="45">
        <v>1</v>
      </c>
      <c r="G21" s="40">
        <v>1</v>
      </c>
      <c r="H21" s="58"/>
      <c r="I21" s="52">
        <v>20</v>
      </c>
      <c r="J21" s="40">
        <v>20</v>
      </c>
      <c r="K21" s="58"/>
      <c r="L21" s="54">
        <v>1</v>
      </c>
      <c r="M21" s="40">
        <v>1</v>
      </c>
      <c r="N21" s="58"/>
      <c r="O21" s="54">
        <v>1</v>
      </c>
      <c r="P21" s="40">
        <v>1</v>
      </c>
      <c r="Q21" s="58"/>
      <c r="R21" s="54">
        <v>1</v>
      </c>
      <c r="S21" s="40">
        <v>1</v>
      </c>
      <c r="T21" s="58"/>
      <c r="U21" s="54">
        <v>1</v>
      </c>
      <c r="V21" s="40">
        <v>1</v>
      </c>
      <c r="W21" s="58"/>
      <c r="X21" s="33"/>
      <c r="Y21" s="62">
        <v>1</v>
      </c>
      <c r="Z21" s="62">
        <v>1</v>
      </c>
      <c r="AA21" s="59"/>
      <c r="AB21" s="62">
        <v>1</v>
      </c>
      <c r="AC21" s="62">
        <v>1</v>
      </c>
      <c r="AD21" s="59"/>
      <c r="AE21" s="62">
        <v>1</v>
      </c>
      <c r="AF21" s="62">
        <v>1</v>
      </c>
      <c r="AG21" s="59"/>
      <c r="AH21" s="62">
        <v>1</v>
      </c>
      <c r="AI21" s="62">
        <v>1</v>
      </c>
      <c r="AJ21" s="59"/>
      <c r="AK21" s="62">
        <v>1</v>
      </c>
      <c r="AL21" s="62">
        <v>1</v>
      </c>
      <c r="AM21" s="59"/>
      <c r="AN21" s="62">
        <v>1</v>
      </c>
      <c r="AO21" s="62">
        <v>1</v>
      </c>
      <c r="AP21" s="59"/>
      <c r="AQ21" s="62">
        <v>1</v>
      </c>
      <c r="AR21" s="62">
        <v>1</v>
      </c>
      <c r="AS21" s="59"/>
      <c r="AT21" s="62">
        <v>1</v>
      </c>
      <c r="AU21" s="62">
        <v>1</v>
      </c>
      <c r="AV21" s="59"/>
      <c r="AW21" s="62">
        <v>1</v>
      </c>
      <c r="AX21" s="62">
        <v>1</v>
      </c>
      <c r="AY21" s="59"/>
      <c r="AZ21" s="62">
        <v>1</v>
      </c>
      <c r="BA21" s="62">
        <v>1</v>
      </c>
      <c r="BB21" s="59"/>
      <c r="BC21" s="62">
        <v>1</v>
      </c>
      <c r="BD21" s="62">
        <v>1</v>
      </c>
      <c r="BE21" s="59"/>
      <c r="BF21" s="62">
        <v>1</v>
      </c>
      <c r="BG21" s="62">
        <v>1</v>
      </c>
      <c r="BH21" s="59"/>
      <c r="BI21" s="34"/>
      <c r="BJ21" s="64">
        <v>1</v>
      </c>
      <c r="BK21" s="64">
        <v>1</v>
      </c>
      <c r="BL21" s="60"/>
      <c r="BM21" s="64">
        <v>1</v>
      </c>
      <c r="BN21" s="64">
        <v>1</v>
      </c>
      <c r="BO21" s="60"/>
      <c r="BP21" s="64">
        <v>1</v>
      </c>
      <c r="BQ21" s="64">
        <v>1</v>
      </c>
      <c r="BR21" s="60"/>
      <c r="BS21" s="64">
        <v>1</v>
      </c>
      <c r="BT21" s="64">
        <v>1</v>
      </c>
      <c r="BU21" s="60"/>
      <c r="BV21" s="64">
        <v>1</v>
      </c>
      <c r="BW21" s="64">
        <v>1</v>
      </c>
      <c r="BX21" s="60"/>
      <c r="BY21" s="64">
        <v>1</v>
      </c>
      <c r="BZ21" s="64">
        <v>1</v>
      </c>
      <c r="CA21" s="60"/>
      <c r="CB21" s="64">
        <v>1</v>
      </c>
      <c r="CC21" s="64">
        <v>1</v>
      </c>
      <c r="CD21" s="60"/>
      <c r="CE21" s="64">
        <v>1</v>
      </c>
      <c r="CF21" s="64">
        <v>1</v>
      </c>
      <c r="CG21" s="60"/>
      <c r="CH21" s="64">
        <v>1</v>
      </c>
      <c r="CI21" s="64">
        <v>1</v>
      </c>
      <c r="CJ21" s="60"/>
      <c r="CK21" s="37"/>
      <c r="CL21" s="21"/>
      <c r="CM21" s="21"/>
      <c r="CN21" s="21"/>
      <c r="CO21" s="21"/>
      <c r="CP21" s="21"/>
      <c r="CQ21"/>
    </row>
    <row r="22" spans="1:95" s="10" customFormat="1" x14ac:dyDescent="0.25">
      <c r="D22" s="26"/>
      <c r="E22" s="12" t="s">
        <v>91</v>
      </c>
      <c r="F22" s="41"/>
      <c r="G22" s="42"/>
      <c r="H22" s="56"/>
      <c r="I22" s="38"/>
      <c r="J22" s="42"/>
      <c r="K22" s="56"/>
      <c r="L22" s="44"/>
      <c r="M22" s="42"/>
      <c r="N22" s="56"/>
      <c r="O22" s="44"/>
      <c r="P22" s="42"/>
      <c r="Q22" s="56"/>
      <c r="R22" s="44"/>
      <c r="S22" s="42"/>
      <c r="T22" s="56"/>
      <c r="U22" s="44"/>
      <c r="V22" s="42"/>
      <c r="W22" s="56"/>
      <c r="X22" s="33"/>
      <c r="Y22" s="38"/>
      <c r="Z22" s="49"/>
      <c r="AA22" s="56"/>
      <c r="AB22" s="38"/>
      <c r="AC22" s="49"/>
      <c r="AD22" s="56"/>
      <c r="AE22" s="38"/>
      <c r="AF22" s="49"/>
      <c r="AG22" s="56"/>
      <c r="AH22" s="38"/>
      <c r="AI22" s="49"/>
      <c r="AJ22" s="56"/>
      <c r="AK22" s="38"/>
      <c r="AL22" s="49"/>
      <c r="AM22" s="56"/>
      <c r="AN22" s="38"/>
      <c r="AO22" s="49"/>
      <c r="AP22" s="56"/>
      <c r="AQ22" s="38"/>
      <c r="AR22" s="49"/>
      <c r="AS22" s="56"/>
      <c r="AT22" s="38"/>
      <c r="AU22" s="49"/>
      <c r="AV22" s="56"/>
      <c r="AW22" s="38"/>
      <c r="AX22" s="49"/>
      <c r="AY22" s="56"/>
      <c r="AZ22" s="38"/>
      <c r="BA22" s="49"/>
      <c r="BB22" s="56"/>
      <c r="BC22" s="38"/>
      <c r="BD22" s="49"/>
      <c r="BE22" s="56"/>
      <c r="BF22" s="38"/>
      <c r="BG22" s="49"/>
      <c r="BH22" s="56"/>
      <c r="BI22" s="33"/>
      <c r="BJ22" s="38"/>
      <c r="BK22" s="49"/>
      <c r="BL22" s="56"/>
      <c r="BM22" s="38"/>
      <c r="BN22" s="49"/>
      <c r="BO22" s="56"/>
      <c r="BP22" s="38"/>
      <c r="BQ22" s="49"/>
      <c r="BR22" s="56"/>
      <c r="BS22" s="38"/>
      <c r="BT22" s="49"/>
      <c r="BU22" s="56"/>
      <c r="BV22" s="38"/>
      <c r="BW22" s="49"/>
      <c r="BX22" s="56"/>
      <c r="BY22" s="38"/>
      <c r="BZ22" s="49"/>
      <c r="CA22" s="56"/>
      <c r="CB22" s="38"/>
      <c r="CC22" s="49"/>
      <c r="CD22" s="56"/>
      <c r="CE22" s="38"/>
      <c r="CF22" s="49"/>
      <c r="CG22" s="56"/>
      <c r="CH22" s="38"/>
      <c r="CI22" s="49"/>
      <c r="CJ22" s="56"/>
      <c r="CK22" s="37"/>
      <c r="CL22" s="21"/>
      <c r="CM22" s="21"/>
      <c r="CN22" s="21"/>
      <c r="CO22" s="21"/>
      <c r="CP22" s="21"/>
      <c r="CQ22"/>
    </row>
    <row r="23" spans="1:95" x14ac:dyDescent="0.25">
      <c r="D23" s="27"/>
      <c r="F23" s="46"/>
      <c r="G23" s="47"/>
      <c r="H23" s="39"/>
      <c r="I23" s="48"/>
      <c r="J23" s="47"/>
      <c r="K23" s="39"/>
      <c r="L23" s="48"/>
      <c r="M23" s="47"/>
      <c r="N23" s="39"/>
      <c r="O23" s="48"/>
      <c r="P23" s="47"/>
      <c r="Q23" s="39"/>
      <c r="R23" s="48"/>
      <c r="S23" s="47"/>
      <c r="T23" s="39"/>
      <c r="U23" s="48"/>
      <c r="V23" s="47"/>
      <c r="W23" s="39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7"/>
    </row>
    <row r="24" spans="1:95" x14ac:dyDescent="0.25">
      <c r="D24" s="27"/>
      <c r="F24" s="46"/>
      <c r="G24" s="47"/>
      <c r="H24" s="39"/>
      <c r="I24" s="48"/>
      <c r="J24" s="47"/>
      <c r="K24" s="39"/>
      <c r="L24" s="48"/>
      <c r="M24" s="47"/>
      <c r="N24" s="39"/>
      <c r="O24" s="48"/>
      <c r="P24" s="47"/>
      <c r="Q24" s="39"/>
      <c r="R24" s="48"/>
      <c r="S24" s="47"/>
      <c r="T24" s="39"/>
      <c r="U24" s="48"/>
      <c r="V24" s="47"/>
      <c r="W24" s="39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7"/>
    </row>
    <row r="25" spans="1:95" x14ac:dyDescent="0.25">
      <c r="D25" s="27"/>
      <c r="F25" s="46"/>
      <c r="G25" s="47"/>
      <c r="H25" s="39"/>
      <c r="I25" s="48"/>
      <c r="J25" s="47"/>
      <c r="K25" s="39"/>
      <c r="L25" s="48"/>
      <c r="M25" s="47"/>
      <c r="N25" s="39"/>
      <c r="O25" s="48"/>
      <c r="P25" s="47"/>
      <c r="Q25" s="39"/>
      <c r="R25" s="48"/>
      <c r="S25" s="47"/>
      <c r="T25" s="39"/>
      <c r="U25" s="48"/>
      <c r="V25" s="47"/>
      <c r="W25" s="39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7"/>
    </row>
    <row r="26" spans="1:95" x14ac:dyDescent="0.25">
      <c r="D26" s="27"/>
      <c r="F26" s="46"/>
      <c r="G26" s="47"/>
      <c r="H26" s="39"/>
      <c r="I26" s="48"/>
      <c r="J26" s="47"/>
      <c r="K26" s="39"/>
      <c r="L26" s="48"/>
      <c r="M26" s="47"/>
      <c r="N26" s="39"/>
      <c r="O26" s="48"/>
      <c r="P26" s="47"/>
      <c r="Q26" s="39"/>
      <c r="R26" s="48"/>
      <c r="S26" s="47"/>
      <c r="T26" s="39"/>
      <c r="U26" s="48"/>
      <c r="V26" s="47"/>
      <c r="W26" s="39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7"/>
    </row>
    <row r="27" spans="1:95" x14ac:dyDescent="0.25">
      <c r="D27" s="27"/>
      <c r="F27" s="46"/>
      <c r="G27" s="47"/>
      <c r="H27" s="39"/>
      <c r="I27" s="48"/>
      <c r="J27" s="47"/>
      <c r="K27" s="39"/>
      <c r="L27" s="48"/>
      <c r="M27" s="47"/>
      <c r="N27" s="39"/>
      <c r="O27" s="48"/>
      <c r="P27" s="47"/>
      <c r="Q27" s="39"/>
      <c r="R27" s="48"/>
      <c r="S27" s="47"/>
      <c r="T27" s="39"/>
      <c r="U27" s="48"/>
      <c r="V27" s="47"/>
      <c r="W27" s="39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7"/>
    </row>
    <row r="28" spans="1:95" x14ac:dyDescent="0.25">
      <c r="D28" s="27"/>
      <c r="F28" s="46"/>
      <c r="G28" s="47"/>
      <c r="H28" s="39"/>
      <c r="I28" s="48"/>
      <c r="J28" s="47"/>
      <c r="K28" s="39"/>
      <c r="L28" s="48"/>
      <c r="M28" s="47"/>
      <c r="N28" s="39"/>
      <c r="O28" s="48"/>
      <c r="P28" s="47"/>
      <c r="Q28" s="39"/>
      <c r="R28" s="48"/>
      <c r="S28" s="47"/>
      <c r="T28" s="39"/>
      <c r="U28" s="48"/>
      <c r="V28" s="47"/>
      <c r="W28" s="39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7"/>
    </row>
    <row r="29" spans="1:95" x14ac:dyDescent="0.25">
      <c r="D29" s="27"/>
      <c r="F29" s="46"/>
      <c r="G29" s="47"/>
      <c r="H29" s="39"/>
      <c r="I29" s="48"/>
      <c r="J29" s="47"/>
      <c r="K29" s="39"/>
      <c r="L29" s="48"/>
      <c r="M29" s="47"/>
      <c r="N29" s="39"/>
      <c r="O29" s="48"/>
      <c r="P29" s="47"/>
      <c r="Q29" s="39"/>
      <c r="R29" s="48"/>
      <c r="S29" s="47"/>
      <c r="T29" s="39"/>
      <c r="U29" s="48"/>
      <c r="V29" s="47"/>
      <c r="W29" s="39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7"/>
    </row>
    <row r="30" spans="1:95" x14ac:dyDescent="0.25">
      <c r="D30" s="27"/>
      <c r="F30" s="46"/>
      <c r="G30" s="47"/>
      <c r="H30" s="39"/>
      <c r="I30" s="48"/>
      <c r="J30" s="47"/>
      <c r="K30" s="39"/>
      <c r="L30" s="48"/>
      <c r="M30" s="47"/>
      <c r="N30" s="39"/>
      <c r="O30" s="48"/>
      <c r="P30" s="47"/>
      <c r="Q30" s="39"/>
      <c r="R30" s="48"/>
      <c r="S30" s="47"/>
      <c r="T30" s="39"/>
      <c r="U30" s="48"/>
      <c r="V30" s="47"/>
      <c r="W30" s="39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7"/>
    </row>
    <row r="31" spans="1:95" x14ac:dyDescent="0.25">
      <c r="D31" s="27"/>
      <c r="F31" s="46"/>
      <c r="G31" s="47"/>
      <c r="H31" s="39"/>
      <c r="I31" s="48"/>
      <c r="J31" s="47"/>
      <c r="K31" s="39"/>
      <c r="L31" s="48"/>
      <c r="M31" s="47"/>
      <c r="N31" s="39"/>
      <c r="O31" s="48"/>
      <c r="P31" s="47"/>
      <c r="Q31" s="39"/>
      <c r="R31" s="48"/>
      <c r="S31" s="47"/>
      <c r="T31" s="39"/>
      <c r="U31" s="48"/>
      <c r="V31" s="47"/>
      <c r="W31" s="39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7"/>
    </row>
    <row r="32" spans="1:95" x14ac:dyDescent="0.25">
      <c r="D32" s="27"/>
      <c r="F32" s="46"/>
      <c r="G32" s="47"/>
      <c r="H32" s="39"/>
      <c r="I32" s="48"/>
      <c r="J32" s="47"/>
      <c r="K32" s="39"/>
      <c r="L32" s="48"/>
      <c r="M32" s="47"/>
      <c r="N32" s="39"/>
      <c r="O32" s="48"/>
      <c r="P32" s="47"/>
      <c r="Q32" s="39"/>
      <c r="R32" s="48"/>
      <c r="S32" s="47"/>
      <c r="T32" s="39"/>
      <c r="U32" s="48"/>
      <c r="V32" s="47"/>
      <c r="W32" s="39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7"/>
    </row>
    <row r="33" spans="4:89" x14ac:dyDescent="0.25">
      <c r="D33" s="27"/>
      <c r="F33" s="46"/>
      <c r="G33" s="47"/>
      <c r="H33" s="39"/>
      <c r="I33" s="48"/>
      <c r="J33" s="47"/>
      <c r="K33" s="39"/>
      <c r="L33" s="48"/>
      <c r="M33" s="47"/>
      <c r="N33" s="39"/>
      <c r="O33" s="48"/>
      <c r="P33" s="47"/>
      <c r="Q33" s="39"/>
      <c r="R33" s="48"/>
      <c r="S33" s="47"/>
      <c r="T33" s="39"/>
      <c r="U33" s="48"/>
      <c r="V33" s="47"/>
      <c r="W33" s="39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7"/>
    </row>
    <row r="34" spans="4:89" x14ac:dyDescent="0.25">
      <c r="D34" s="27"/>
      <c r="F34" s="46"/>
      <c r="G34" s="47"/>
      <c r="H34" s="39"/>
      <c r="I34" s="48"/>
      <c r="J34" s="47"/>
      <c r="K34" s="39"/>
      <c r="L34" s="48"/>
      <c r="M34" s="47"/>
      <c r="N34" s="39"/>
      <c r="O34" s="48"/>
      <c r="P34" s="47"/>
      <c r="Q34" s="39"/>
      <c r="R34" s="48"/>
      <c r="S34" s="47"/>
      <c r="T34" s="39"/>
      <c r="U34" s="48"/>
      <c r="V34" s="47"/>
      <c r="W34" s="39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7"/>
    </row>
    <row r="35" spans="4:89" x14ac:dyDescent="0.25">
      <c r="D35" s="27"/>
      <c r="F35" s="46"/>
      <c r="G35" s="47"/>
      <c r="H35" s="39"/>
      <c r="I35" s="48"/>
      <c r="J35" s="47"/>
      <c r="K35" s="39"/>
      <c r="L35" s="48"/>
      <c r="M35" s="47"/>
      <c r="N35" s="39"/>
      <c r="O35" s="48"/>
      <c r="P35" s="47"/>
      <c r="Q35" s="39"/>
      <c r="R35" s="48"/>
      <c r="S35" s="47"/>
      <c r="T35" s="39"/>
      <c r="U35" s="48"/>
      <c r="V35" s="47"/>
      <c r="W35" s="39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7"/>
    </row>
    <row r="36" spans="4:89" x14ac:dyDescent="0.25">
      <c r="D36" s="27"/>
      <c r="F36" s="46"/>
      <c r="G36" s="47"/>
      <c r="H36" s="39"/>
      <c r="I36" s="48"/>
      <c r="J36" s="47"/>
      <c r="K36" s="39"/>
      <c r="L36" s="48"/>
      <c r="M36" s="47"/>
      <c r="N36" s="39"/>
      <c r="O36" s="48"/>
      <c r="P36" s="47"/>
      <c r="Q36" s="39"/>
      <c r="R36" s="48"/>
      <c r="S36" s="47"/>
      <c r="T36" s="39"/>
      <c r="U36" s="48"/>
      <c r="V36" s="47"/>
      <c r="W36" s="39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7"/>
    </row>
    <row r="37" spans="4:89" x14ac:dyDescent="0.25">
      <c r="D37" s="27"/>
      <c r="F37" s="46"/>
      <c r="G37" s="47"/>
      <c r="H37" s="39"/>
      <c r="I37" s="48"/>
      <c r="J37" s="47"/>
      <c r="K37" s="39"/>
      <c r="L37" s="48"/>
      <c r="M37" s="47"/>
      <c r="N37" s="39"/>
      <c r="O37" s="48"/>
      <c r="P37" s="47"/>
      <c r="Q37" s="39"/>
      <c r="R37" s="48"/>
      <c r="S37" s="47"/>
      <c r="T37" s="39"/>
      <c r="U37" s="48"/>
      <c r="V37" s="47"/>
      <c r="W37" s="39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7"/>
    </row>
    <row r="38" spans="4:89" x14ac:dyDescent="0.25">
      <c r="D38" s="27"/>
      <c r="F38" s="46"/>
      <c r="G38" s="47"/>
      <c r="H38" s="39"/>
      <c r="I38" s="48"/>
      <c r="J38" s="47"/>
      <c r="K38" s="39"/>
      <c r="L38" s="48"/>
      <c r="M38" s="47"/>
      <c r="N38" s="39"/>
      <c r="O38" s="48"/>
      <c r="P38" s="47"/>
      <c r="Q38" s="39"/>
      <c r="R38" s="48"/>
      <c r="S38" s="47"/>
      <c r="T38" s="39"/>
      <c r="U38" s="48"/>
      <c r="V38" s="47"/>
      <c r="W38" s="39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7"/>
    </row>
    <row r="39" spans="4:89" x14ac:dyDescent="0.25">
      <c r="D39" s="27"/>
      <c r="F39" s="46"/>
      <c r="G39" s="47"/>
      <c r="H39" s="39"/>
      <c r="I39" s="48"/>
      <c r="J39" s="47"/>
      <c r="K39" s="39"/>
      <c r="L39" s="48"/>
      <c r="M39" s="47"/>
      <c r="N39" s="39"/>
      <c r="O39" s="48"/>
      <c r="P39" s="47"/>
      <c r="Q39" s="39"/>
      <c r="R39" s="48"/>
      <c r="S39" s="47"/>
      <c r="T39" s="39"/>
      <c r="U39" s="48"/>
      <c r="V39" s="47"/>
      <c r="W39" s="39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7"/>
    </row>
    <row r="40" spans="4:89" x14ac:dyDescent="0.25">
      <c r="D40" s="27"/>
      <c r="F40" s="46"/>
      <c r="G40" s="47"/>
      <c r="H40" s="39"/>
      <c r="I40" s="48"/>
      <c r="J40" s="47"/>
      <c r="K40" s="39"/>
      <c r="L40" s="48"/>
      <c r="M40" s="47"/>
      <c r="N40" s="39"/>
      <c r="O40" s="48"/>
      <c r="P40" s="47"/>
      <c r="Q40" s="39"/>
      <c r="R40" s="48"/>
      <c r="S40" s="47"/>
      <c r="T40" s="39"/>
      <c r="U40" s="48"/>
      <c r="V40" s="47"/>
      <c r="W40" s="39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7"/>
    </row>
    <row r="41" spans="4:89" x14ac:dyDescent="0.25">
      <c r="D41" s="27"/>
      <c r="F41" s="46"/>
      <c r="G41" s="47"/>
      <c r="H41" s="39"/>
      <c r="I41" s="48"/>
      <c r="J41" s="47"/>
      <c r="K41" s="39"/>
      <c r="L41" s="48"/>
      <c r="M41" s="47"/>
      <c r="N41" s="39"/>
      <c r="O41" s="48"/>
      <c r="P41" s="47"/>
      <c r="Q41" s="39"/>
      <c r="R41" s="48"/>
      <c r="S41" s="47"/>
      <c r="T41" s="39"/>
      <c r="U41" s="48"/>
      <c r="V41" s="47"/>
      <c r="W41" s="39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7"/>
    </row>
    <row r="42" spans="4:89" x14ac:dyDescent="0.25">
      <c r="D42" s="27"/>
      <c r="F42" s="46"/>
      <c r="G42" s="47"/>
      <c r="H42" s="39"/>
      <c r="I42" s="48"/>
      <c r="J42" s="47"/>
      <c r="K42" s="39"/>
      <c r="L42" s="48"/>
      <c r="M42" s="47"/>
      <c r="N42" s="39"/>
      <c r="O42" s="48"/>
      <c r="P42" s="47"/>
      <c r="Q42" s="39"/>
      <c r="R42" s="48"/>
      <c r="S42" s="47"/>
      <c r="T42" s="39"/>
      <c r="U42" s="48"/>
      <c r="V42" s="47"/>
      <c r="W42" s="39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7"/>
    </row>
    <row r="43" spans="4:89" x14ac:dyDescent="0.25">
      <c r="D43" s="27"/>
      <c r="F43" s="46"/>
      <c r="G43" s="47"/>
      <c r="H43" s="39"/>
      <c r="I43" s="48"/>
      <c r="J43" s="47"/>
      <c r="K43" s="39"/>
      <c r="L43" s="48"/>
      <c r="M43" s="47"/>
      <c r="N43" s="39"/>
      <c r="O43" s="48"/>
      <c r="P43" s="47"/>
      <c r="Q43" s="39"/>
      <c r="R43" s="48"/>
      <c r="S43" s="47"/>
      <c r="T43" s="39"/>
      <c r="U43" s="48"/>
      <c r="V43" s="47"/>
      <c r="W43" s="39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7"/>
    </row>
    <row r="44" spans="4:89" x14ac:dyDescent="0.25">
      <c r="D44" s="27"/>
      <c r="F44" s="46"/>
      <c r="G44" s="47"/>
      <c r="H44" s="39"/>
      <c r="I44" s="48"/>
      <c r="J44" s="47"/>
      <c r="K44" s="39"/>
      <c r="L44" s="48"/>
      <c r="M44" s="47"/>
      <c r="N44" s="39"/>
      <c r="O44" s="48"/>
      <c r="P44" s="47"/>
      <c r="Q44" s="39"/>
      <c r="R44" s="48"/>
      <c r="S44" s="47"/>
      <c r="T44" s="39"/>
      <c r="U44" s="48"/>
      <c r="V44" s="47"/>
      <c r="W44" s="39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7"/>
    </row>
    <row r="45" spans="4:89" x14ac:dyDescent="0.25">
      <c r="D45" s="27"/>
      <c r="F45" s="46"/>
      <c r="G45" s="47"/>
      <c r="H45" s="39"/>
      <c r="I45" s="48"/>
      <c r="J45" s="47"/>
      <c r="K45" s="39"/>
      <c r="L45" s="48"/>
      <c r="M45" s="47"/>
      <c r="N45" s="39"/>
      <c r="O45" s="48"/>
      <c r="P45" s="47"/>
      <c r="Q45" s="39"/>
      <c r="R45" s="48"/>
      <c r="S45" s="47"/>
      <c r="T45" s="39"/>
      <c r="U45" s="48"/>
      <c r="V45" s="47"/>
      <c r="W45" s="39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7"/>
    </row>
    <row r="46" spans="4:89" x14ac:dyDescent="0.25">
      <c r="D46" s="27"/>
      <c r="F46" s="46"/>
      <c r="G46" s="47"/>
      <c r="H46" s="39"/>
      <c r="I46" s="48"/>
      <c r="J46" s="47"/>
      <c r="K46" s="39"/>
      <c r="L46" s="48"/>
      <c r="M46" s="47"/>
      <c r="N46" s="39"/>
      <c r="O46" s="48"/>
      <c r="P46" s="47"/>
      <c r="Q46" s="39"/>
      <c r="R46" s="48"/>
      <c r="S46" s="47"/>
      <c r="T46" s="39"/>
      <c r="U46" s="48"/>
      <c r="V46" s="47"/>
      <c r="W46" s="39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7"/>
    </row>
    <row r="47" spans="4:89" x14ac:dyDescent="0.25">
      <c r="D47" s="27"/>
      <c r="F47" s="46"/>
      <c r="G47" s="47"/>
      <c r="H47" s="39"/>
      <c r="I47" s="48"/>
      <c r="J47" s="47"/>
      <c r="K47" s="39"/>
      <c r="L47" s="48"/>
      <c r="M47" s="47"/>
      <c r="N47" s="39"/>
      <c r="O47" s="48"/>
      <c r="P47" s="47"/>
      <c r="Q47" s="39"/>
      <c r="R47" s="48"/>
      <c r="S47" s="47"/>
      <c r="T47" s="39"/>
      <c r="U47" s="48"/>
      <c r="V47" s="47"/>
      <c r="W47" s="39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7"/>
    </row>
    <row r="48" spans="4:89" x14ac:dyDescent="0.25">
      <c r="D48" s="27"/>
      <c r="F48" s="46"/>
      <c r="G48" s="47"/>
      <c r="H48" s="39"/>
      <c r="I48" s="48"/>
      <c r="J48" s="47"/>
      <c r="K48" s="39"/>
      <c r="L48" s="48"/>
      <c r="M48" s="47"/>
      <c r="N48" s="39"/>
      <c r="O48" s="48"/>
      <c r="P48" s="47"/>
      <c r="Q48" s="39"/>
      <c r="R48" s="48"/>
      <c r="S48" s="47"/>
      <c r="T48" s="39"/>
      <c r="U48" s="48"/>
      <c r="V48" s="47"/>
      <c r="W48" s="39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7"/>
    </row>
    <row r="49" spans="4:95" x14ac:dyDescent="0.25">
      <c r="D49" s="27"/>
      <c r="F49" s="46"/>
      <c r="G49" s="47"/>
      <c r="H49" s="39"/>
      <c r="I49" s="48"/>
      <c r="J49" s="47"/>
      <c r="K49" s="39"/>
      <c r="L49" s="48"/>
      <c r="M49" s="47"/>
      <c r="N49" s="39"/>
      <c r="O49" s="48"/>
      <c r="P49" s="47"/>
      <c r="Q49" s="39"/>
      <c r="R49" s="48"/>
      <c r="S49" s="47"/>
      <c r="T49" s="39"/>
      <c r="U49" s="48"/>
      <c r="V49" s="47"/>
      <c r="W49" s="39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7"/>
    </row>
    <row r="50" spans="4:95" x14ac:dyDescent="0.25">
      <c r="D50" s="27"/>
      <c r="F50" s="46"/>
      <c r="G50" s="47"/>
      <c r="H50" s="39"/>
      <c r="I50" s="48"/>
      <c r="J50" s="47"/>
      <c r="K50" s="39"/>
      <c r="L50" s="48"/>
      <c r="M50" s="47"/>
      <c r="N50" s="39"/>
      <c r="O50" s="48"/>
      <c r="P50" s="47"/>
      <c r="Q50" s="39"/>
      <c r="R50" s="48"/>
      <c r="S50" s="47"/>
      <c r="T50" s="39"/>
      <c r="U50" s="48"/>
      <c r="V50" s="47"/>
      <c r="W50" s="39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7"/>
    </row>
    <row r="51" spans="4:95" s="10" customFormat="1" x14ac:dyDescent="0.25">
      <c r="D51" s="26"/>
      <c r="E51" s="12"/>
      <c r="F51" s="41"/>
      <c r="G51" s="42"/>
      <c r="H51" s="43"/>
      <c r="I51" s="44"/>
      <c r="J51" s="42"/>
      <c r="K51" s="43"/>
      <c r="L51" s="44"/>
      <c r="M51" s="42"/>
      <c r="N51" s="43"/>
      <c r="O51" s="44"/>
      <c r="P51" s="42"/>
      <c r="Q51" s="43"/>
      <c r="R51" s="44"/>
      <c r="S51" s="42"/>
      <c r="T51" s="43"/>
      <c r="U51" s="44"/>
      <c r="V51" s="42"/>
      <c r="W51" s="43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7"/>
      <c r="CL51" s="21"/>
      <c r="CM51" s="21"/>
      <c r="CN51" s="21"/>
      <c r="CO51" s="21"/>
      <c r="CP51" s="21"/>
      <c r="CQ51"/>
    </row>
    <row r="52" spans="4:95" x14ac:dyDescent="0.25">
      <c r="D52" s="27"/>
      <c r="F52" s="46"/>
      <c r="G52" s="47"/>
      <c r="H52" s="39"/>
      <c r="I52" s="48"/>
      <c r="J52" s="47"/>
      <c r="K52" s="39"/>
      <c r="L52" s="48"/>
      <c r="M52" s="47"/>
      <c r="N52" s="39"/>
      <c r="O52" s="48"/>
      <c r="P52" s="47"/>
      <c r="Q52" s="39"/>
      <c r="R52" s="48"/>
      <c r="S52" s="47"/>
      <c r="T52" s="39"/>
      <c r="U52" s="48"/>
      <c r="V52" s="47"/>
      <c r="W52" s="39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7"/>
    </row>
    <row r="53" spans="4:95" x14ac:dyDescent="0.25">
      <c r="D53" s="27"/>
      <c r="F53" s="46"/>
      <c r="G53" s="47"/>
      <c r="H53" s="39"/>
      <c r="I53" s="48"/>
      <c r="J53" s="47"/>
      <c r="K53" s="39"/>
      <c r="L53" s="48"/>
      <c r="M53" s="47"/>
      <c r="N53" s="39"/>
      <c r="O53" s="48"/>
      <c r="P53" s="47"/>
      <c r="Q53" s="39"/>
      <c r="R53" s="48"/>
      <c r="S53" s="47"/>
      <c r="T53" s="39"/>
      <c r="U53" s="48"/>
      <c r="V53" s="47"/>
      <c r="W53" s="39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7"/>
    </row>
    <row r="54" spans="4:95" x14ac:dyDescent="0.25">
      <c r="D54" s="27"/>
      <c r="F54" s="46"/>
      <c r="G54" s="47"/>
      <c r="H54" s="39"/>
      <c r="I54" s="48"/>
      <c r="J54" s="47"/>
      <c r="K54" s="39"/>
      <c r="L54" s="48"/>
      <c r="M54" s="47"/>
      <c r="N54" s="39"/>
      <c r="O54" s="48"/>
      <c r="P54" s="47"/>
      <c r="Q54" s="39"/>
      <c r="R54" s="48"/>
      <c r="S54" s="47"/>
      <c r="T54" s="39"/>
      <c r="U54" s="48"/>
      <c r="V54" s="47"/>
      <c r="W54" s="39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7"/>
    </row>
    <row r="55" spans="4:95" x14ac:dyDescent="0.25">
      <c r="D55" s="27"/>
      <c r="F55" s="46"/>
      <c r="G55" s="47"/>
      <c r="H55" s="39"/>
      <c r="I55" s="48"/>
      <c r="J55" s="47"/>
      <c r="K55" s="39"/>
      <c r="L55" s="48"/>
      <c r="M55" s="47"/>
      <c r="N55" s="39"/>
      <c r="O55" s="48"/>
      <c r="P55" s="47"/>
      <c r="Q55" s="39"/>
      <c r="R55" s="48"/>
      <c r="S55" s="47"/>
      <c r="T55" s="39"/>
      <c r="U55" s="48"/>
      <c r="V55" s="47"/>
      <c r="W55" s="39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7"/>
    </row>
    <row r="56" spans="4:95" x14ac:dyDescent="0.25">
      <c r="D56" s="27"/>
      <c r="F56" s="46"/>
      <c r="G56" s="47"/>
      <c r="H56" s="39"/>
      <c r="I56" s="48"/>
      <c r="J56" s="47"/>
      <c r="K56" s="39"/>
      <c r="L56" s="48"/>
      <c r="M56" s="47"/>
      <c r="N56" s="39"/>
      <c r="O56" s="48"/>
      <c r="P56" s="47"/>
      <c r="Q56" s="39"/>
      <c r="R56" s="48"/>
      <c r="S56" s="47"/>
      <c r="T56" s="39"/>
      <c r="U56" s="48"/>
      <c r="V56" s="47"/>
      <c r="W56" s="39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7"/>
    </row>
    <row r="57" spans="4:95" x14ac:dyDescent="0.25">
      <c r="D57" s="27"/>
      <c r="F57" s="46"/>
      <c r="G57" s="47"/>
      <c r="H57" s="39"/>
      <c r="I57" s="48"/>
      <c r="J57" s="47"/>
      <c r="K57" s="39"/>
      <c r="L57" s="48"/>
      <c r="M57" s="47"/>
      <c r="N57" s="39"/>
      <c r="O57" s="48"/>
      <c r="P57" s="47"/>
      <c r="Q57" s="39"/>
      <c r="R57" s="48"/>
      <c r="S57" s="47"/>
      <c r="T57" s="39"/>
      <c r="U57" s="48"/>
      <c r="V57" s="47"/>
      <c r="W57" s="39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7"/>
    </row>
    <row r="58" spans="4:95" x14ac:dyDescent="0.25">
      <c r="D58" s="27"/>
      <c r="F58" s="46"/>
      <c r="G58" s="47"/>
      <c r="H58" s="39"/>
      <c r="I58" s="48"/>
      <c r="J58" s="47"/>
      <c r="K58" s="39"/>
      <c r="L58" s="48"/>
      <c r="M58" s="47"/>
      <c r="N58" s="39"/>
      <c r="O58" s="48"/>
      <c r="P58" s="47"/>
      <c r="Q58" s="39"/>
      <c r="R58" s="48"/>
      <c r="S58" s="47"/>
      <c r="T58" s="39"/>
      <c r="U58" s="48"/>
      <c r="V58" s="47"/>
      <c r="W58" s="39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7"/>
    </row>
    <row r="59" spans="4:95" x14ac:dyDescent="0.25">
      <c r="F59" s="46"/>
      <c r="G59" s="47"/>
      <c r="H59" s="39"/>
      <c r="I59" s="48"/>
      <c r="J59" s="47"/>
      <c r="K59" s="39"/>
      <c r="L59" s="48"/>
      <c r="M59" s="47"/>
      <c r="N59" s="39"/>
      <c r="O59" s="48"/>
      <c r="P59" s="47"/>
      <c r="Q59" s="39"/>
      <c r="R59" s="48"/>
      <c r="S59" s="47"/>
      <c r="T59" s="39"/>
      <c r="U59" s="48"/>
      <c r="V59" s="47"/>
      <c r="W59" s="39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7"/>
    </row>
    <row r="60" spans="4:95" x14ac:dyDescent="0.25">
      <c r="F60" s="46"/>
      <c r="G60" s="47"/>
      <c r="H60" s="47"/>
      <c r="I60" s="48"/>
      <c r="J60" s="47"/>
      <c r="K60" s="47"/>
      <c r="L60" s="48"/>
      <c r="M60" s="47"/>
      <c r="N60" s="47"/>
      <c r="O60" s="48"/>
      <c r="P60" s="47"/>
      <c r="Q60" s="47"/>
      <c r="R60" s="48"/>
      <c r="S60" s="47"/>
      <c r="T60" s="47"/>
      <c r="U60" s="48"/>
      <c r="V60" s="47"/>
      <c r="W60" s="47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7"/>
    </row>
    <row r="61" spans="4:95" x14ac:dyDescent="0.25">
      <c r="F61" s="46"/>
      <c r="G61" s="47"/>
      <c r="H61" s="47"/>
      <c r="I61" s="48"/>
      <c r="J61" s="47"/>
      <c r="K61" s="47"/>
      <c r="L61" s="48"/>
      <c r="M61" s="47"/>
      <c r="N61" s="47"/>
      <c r="O61" s="48"/>
      <c r="P61" s="47"/>
      <c r="Q61" s="47"/>
      <c r="R61" s="48"/>
      <c r="S61" s="47"/>
      <c r="T61" s="47"/>
      <c r="U61" s="48"/>
      <c r="V61" s="47"/>
      <c r="W61" s="47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7"/>
    </row>
    <row r="62" spans="4:95" x14ac:dyDescent="0.25">
      <c r="F62" s="46"/>
      <c r="G62" s="47"/>
      <c r="H62" s="47"/>
      <c r="I62" s="48"/>
      <c r="J62" s="47"/>
      <c r="K62" s="47"/>
      <c r="L62" s="48"/>
      <c r="M62" s="47"/>
      <c r="N62" s="47"/>
      <c r="O62" s="48"/>
      <c r="P62" s="47"/>
      <c r="Q62" s="47"/>
      <c r="R62" s="48"/>
      <c r="S62" s="47"/>
      <c r="T62" s="47"/>
      <c r="U62" s="48"/>
      <c r="V62" s="47"/>
      <c r="W62" s="47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7"/>
    </row>
    <row r="63" spans="4:95" x14ac:dyDescent="0.25">
      <c r="F63" s="46"/>
      <c r="G63" s="47"/>
      <c r="H63" s="47"/>
      <c r="I63" s="48"/>
      <c r="J63" s="47"/>
      <c r="K63" s="47"/>
      <c r="L63" s="48"/>
      <c r="M63" s="47"/>
      <c r="N63" s="47"/>
      <c r="O63" s="48"/>
      <c r="P63" s="47"/>
      <c r="Q63" s="47"/>
      <c r="R63" s="48"/>
      <c r="S63" s="47"/>
      <c r="T63" s="47"/>
      <c r="U63" s="48"/>
      <c r="V63" s="47"/>
      <c r="W63" s="47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7"/>
    </row>
    <row r="64" spans="4:95" x14ac:dyDescent="0.25">
      <c r="F64" s="46"/>
      <c r="G64" s="47"/>
      <c r="H64" s="47"/>
      <c r="I64" s="48"/>
      <c r="J64" s="47"/>
      <c r="K64" s="47"/>
      <c r="L64" s="48"/>
      <c r="M64" s="47"/>
      <c r="N64" s="47"/>
      <c r="O64" s="48"/>
      <c r="P64" s="47"/>
      <c r="Q64" s="47"/>
      <c r="R64" s="48"/>
      <c r="S64" s="47"/>
      <c r="T64" s="47"/>
      <c r="U64" s="48"/>
      <c r="V64" s="47"/>
      <c r="W64" s="47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7"/>
    </row>
    <row r="65" spans="6:89" x14ac:dyDescent="0.25">
      <c r="F65" s="46"/>
      <c r="G65" s="47"/>
      <c r="H65" s="47"/>
      <c r="I65" s="48"/>
      <c r="J65" s="47"/>
      <c r="K65" s="47"/>
      <c r="L65" s="48"/>
      <c r="M65" s="47"/>
      <c r="N65" s="47"/>
      <c r="O65" s="48"/>
      <c r="P65" s="47"/>
      <c r="Q65" s="47"/>
      <c r="R65" s="48"/>
      <c r="S65" s="47"/>
      <c r="T65" s="47"/>
      <c r="U65" s="48"/>
      <c r="V65" s="47"/>
      <c r="W65" s="47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7"/>
    </row>
    <row r="66" spans="6:89" x14ac:dyDescent="0.25">
      <c r="F66" s="46"/>
      <c r="G66" s="47"/>
      <c r="H66" s="47"/>
      <c r="I66" s="48"/>
      <c r="J66" s="47"/>
      <c r="K66" s="47"/>
      <c r="L66" s="48"/>
      <c r="M66" s="47"/>
      <c r="N66" s="47"/>
      <c r="O66" s="48"/>
      <c r="P66" s="47"/>
      <c r="Q66" s="47"/>
      <c r="R66" s="48"/>
      <c r="S66" s="47"/>
      <c r="T66" s="47"/>
      <c r="U66" s="48"/>
      <c r="V66" s="47"/>
      <c r="W66" s="47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7"/>
    </row>
    <row r="67" spans="6:89" x14ac:dyDescent="0.25">
      <c r="F67" s="46"/>
      <c r="G67" s="47"/>
      <c r="H67" s="47"/>
      <c r="I67" s="48"/>
      <c r="J67" s="47"/>
      <c r="K67" s="47"/>
      <c r="L67" s="48"/>
      <c r="M67" s="47"/>
      <c r="N67" s="47"/>
      <c r="O67" s="48"/>
      <c r="P67" s="47"/>
      <c r="Q67" s="47"/>
      <c r="R67" s="48"/>
      <c r="S67" s="47"/>
      <c r="T67" s="47"/>
      <c r="U67" s="48"/>
      <c r="V67" s="47"/>
      <c r="W67" s="47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7"/>
    </row>
    <row r="68" spans="6:89" x14ac:dyDescent="0.25">
      <c r="F68" s="46"/>
      <c r="G68" s="47"/>
      <c r="H68" s="47"/>
      <c r="I68" s="48"/>
      <c r="J68" s="47"/>
      <c r="K68" s="47"/>
      <c r="L68" s="48"/>
      <c r="M68" s="47"/>
      <c r="N68" s="47"/>
      <c r="O68" s="48"/>
      <c r="P68" s="47"/>
      <c r="Q68" s="47"/>
      <c r="R68" s="48"/>
      <c r="S68" s="47"/>
      <c r="T68" s="47"/>
      <c r="U68" s="48"/>
      <c r="V68" s="47"/>
      <c r="W68" s="47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7"/>
    </row>
    <row r="69" spans="6:89" x14ac:dyDescent="0.25">
      <c r="F69" s="46"/>
      <c r="G69" s="47"/>
      <c r="H69" s="47"/>
      <c r="I69" s="48"/>
      <c r="J69" s="47"/>
      <c r="K69" s="47"/>
      <c r="L69" s="48"/>
      <c r="M69" s="47"/>
      <c r="N69" s="47"/>
      <c r="O69" s="48"/>
      <c r="P69" s="47"/>
      <c r="Q69" s="47"/>
      <c r="R69" s="48"/>
      <c r="S69" s="47"/>
      <c r="T69" s="47"/>
      <c r="U69" s="48"/>
      <c r="V69" s="47"/>
      <c r="W69" s="47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7"/>
    </row>
    <row r="70" spans="6:89" x14ac:dyDescent="0.25">
      <c r="F70" s="46"/>
      <c r="G70" s="47"/>
      <c r="H70" s="47"/>
      <c r="I70" s="48"/>
      <c r="J70" s="47"/>
      <c r="K70" s="47"/>
      <c r="L70" s="48"/>
      <c r="M70" s="47"/>
      <c r="N70" s="47"/>
      <c r="O70" s="48"/>
      <c r="P70" s="47"/>
      <c r="Q70" s="47"/>
      <c r="R70" s="48"/>
      <c r="S70" s="47"/>
      <c r="T70" s="47"/>
      <c r="U70" s="48"/>
      <c r="V70" s="47"/>
      <c r="W70" s="47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7"/>
    </row>
    <row r="71" spans="6:89" x14ac:dyDescent="0.25">
      <c r="F71" s="46"/>
      <c r="G71" s="47"/>
      <c r="H71" s="47"/>
      <c r="I71" s="48"/>
      <c r="J71" s="47"/>
      <c r="K71" s="47"/>
      <c r="L71" s="48"/>
      <c r="M71" s="47"/>
      <c r="N71" s="47"/>
      <c r="O71" s="48"/>
      <c r="P71" s="47"/>
      <c r="Q71" s="47"/>
      <c r="R71" s="48"/>
      <c r="S71" s="47"/>
      <c r="T71" s="47"/>
      <c r="U71" s="48"/>
      <c r="V71" s="47"/>
      <c r="W71" s="47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7"/>
    </row>
    <row r="72" spans="6:89" x14ac:dyDescent="0.25">
      <c r="F72" s="46"/>
      <c r="G72" s="47"/>
      <c r="H72" s="47"/>
      <c r="I72" s="48"/>
      <c r="J72" s="47"/>
      <c r="K72" s="47"/>
      <c r="L72" s="48"/>
      <c r="M72" s="47"/>
      <c r="N72" s="47"/>
      <c r="O72" s="48"/>
      <c r="P72" s="47"/>
      <c r="Q72" s="47"/>
      <c r="R72" s="48"/>
      <c r="S72" s="47"/>
      <c r="T72" s="47"/>
      <c r="U72" s="48"/>
      <c r="V72" s="47"/>
      <c r="W72" s="47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7"/>
    </row>
    <row r="73" spans="6:89" x14ac:dyDescent="0.25">
      <c r="F73" s="46"/>
      <c r="G73" s="47"/>
      <c r="H73" s="47"/>
      <c r="I73" s="48"/>
      <c r="J73" s="47"/>
      <c r="K73" s="47"/>
      <c r="L73" s="48"/>
      <c r="M73" s="47"/>
      <c r="N73" s="47"/>
      <c r="O73" s="48"/>
      <c r="P73" s="47"/>
      <c r="Q73" s="47"/>
      <c r="R73" s="48"/>
      <c r="S73" s="47"/>
      <c r="T73" s="47"/>
      <c r="U73" s="48"/>
      <c r="V73" s="47"/>
      <c r="W73" s="47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7"/>
    </row>
    <row r="74" spans="6:89" x14ac:dyDescent="0.25">
      <c r="F74" s="46"/>
      <c r="G74" s="47"/>
      <c r="H74" s="47"/>
      <c r="I74" s="48"/>
      <c r="J74" s="47"/>
      <c r="K74" s="47"/>
      <c r="L74" s="48"/>
      <c r="M74" s="47"/>
      <c r="N74" s="47"/>
      <c r="O74" s="48"/>
      <c r="P74" s="47"/>
      <c r="Q74" s="47"/>
      <c r="R74" s="48"/>
      <c r="S74" s="47"/>
      <c r="T74" s="47"/>
      <c r="U74" s="48"/>
      <c r="V74" s="47"/>
      <c r="W74" s="47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7"/>
    </row>
    <row r="75" spans="6:89" x14ac:dyDescent="0.25">
      <c r="F75" s="46"/>
      <c r="G75" s="47"/>
      <c r="H75" s="47"/>
      <c r="I75" s="48"/>
      <c r="J75" s="47"/>
      <c r="K75" s="47"/>
      <c r="L75" s="48"/>
      <c r="M75" s="47"/>
      <c r="N75" s="47"/>
      <c r="O75" s="48"/>
      <c r="P75" s="47"/>
      <c r="Q75" s="47"/>
      <c r="R75" s="48"/>
      <c r="S75" s="47"/>
      <c r="T75" s="47"/>
      <c r="U75" s="48"/>
      <c r="V75" s="47"/>
      <c r="W75" s="47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7"/>
    </row>
    <row r="76" spans="6:89" x14ac:dyDescent="0.25">
      <c r="F76" s="46"/>
      <c r="G76" s="47"/>
      <c r="H76" s="47"/>
      <c r="I76" s="48"/>
      <c r="J76" s="47"/>
      <c r="K76" s="47"/>
      <c r="L76" s="48"/>
      <c r="M76" s="47"/>
      <c r="N76" s="47"/>
      <c r="O76" s="48"/>
      <c r="P76" s="47"/>
      <c r="Q76" s="47"/>
      <c r="R76" s="48"/>
      <c r="S76" s="47"/>
      <c r="T76" s="47"/>
      <c r="U76" s="48"/>
      <c r="V76" s="47"/>
      <c r="W76" s="47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7"/>
    </row>
    <row r="77" spans="6:89" x14ac:dyDescent="0.25">
      <c r="F77" s="46"/>
      <c r="G77" s="47"/>
      <c r="H77" s="47"/>
      <c r="I77" s="48"/>
      <c r="J77" s="47"/>
      <c r="K77" s="47"/>
      <c r="L77" s="48"/>
      <c r="M77" s="47"/>
      <c r="N77" s="47"/>
      <c r="O77" s="48"/>
      <c r="P77" s="47"/>
      <c r="Q77" s="47"/>
      <c r="R77" s="48"/>
      <c r="S77" s="47"/>
      <c r="T77" s="47"/>
      <c r="U77" s="48"/>
      <c r="V77" s="47"/>
      <c r="W77" s="47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7"/>
    </row>
    <row r="78" spans="6:89" x14ac:dyDescent="0.25">
      <c r="F78" s="46"/>
      <c r="G78" s="47"/>
      <c r="H78" s="47"/>
      <c r="I78" s="48"/>
      <c r="J78" s="47"/>
      <c r="K78" s="47"/>
      <c r="L78" s="48"/>
      <c r="M78" s="47"/>
      <c r="N78" s="47"/>
      <c r="O78" s="48"/>
      <c r="P78" s="47"/>
      <c r="Q78" s="47"/>
      <c r="R78" s="48"/>
      <c r="S78" s="47"/>
      <c r="T78" s="47"/>
      <c r="U78" s="48"/>
      <c r="V78" s="47"/>
      <c r="W78" s="47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7"/>
    </row>
    <row r="79" spans="6:89" x14ac:dyDescent="0.25">
      <c r="F79" s="46"/>
      <c r="G79" s="47"/>
      <c r="H79" s="47"/>
      <c r="I79" s="48"/>
      <c r="J79" s="47"/>
      <c r="K79" s="47"/>
      <c r="L79" s="48"/>
      <c r="M79" s="47"/>
      <c r="N79" s="47"/>
      <c r="O79" s="48"/>
      <c r="P79" s="47"/>
      <c r="Q79" s="47"/>
      <c r="R79" s="48"/>
      <c r="S79" s="47"/>
      <c r="T79" s="47"/>
      <c r="U79" s="48"/>
      <c r="V79" s="47"/>
      <c r="W79" s="47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7"/>
    </row>
    <row r="80" spans="6:89" x14ac:dyDescent="0.25">
      <c r="F80" s="46"/>
      <c r="G80" s="47"/>
      <c r="H80" s="47"/>
      <c r="I80" s="48"/>
      <c r="J80" s="47"/>
      <c r="K80" s="47"/>
      <c r="L80" s="48"/>
      <c r="M80" s="47"/>
      <c r="N80" s="47"/>
      <c r="O80" s="48"/>
      <c r="P80" s="47"/>
      <c r="Q80" s="47"/>
      <c r="R80" s="48"/>
      <c r="S80" s="47"/>
      <c r="T80" s="47"/>
      <c r="U80" s="48"/>
      <c r="V80" s="47"/>
      <c r="W80" s="47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7"/>
    </row>
    <row r="81" spans="6:89" x14ac:dyDescent="0.25">
      <c r="F81" s="46"/>
      <c r="G81" s="47"/>
      <c r="H81" s="47"/>
      <c r="I81" s="48"/>
      <c r="J81" s="47"/>
      <c r="K81" s="47"/>
      <c r="L81" s="48"/>
      <c r="M81" s="47"/>
      <c r="N81" s="47"/>
      <c r="O81" s="48"/>
      <c r="P81" s="47"/>
      <c r="Q81" s="47"/>
      <c r="R81" s="48"/>
      <c r="S81" s="47"/>
      <c r="T81" s="47"/>
      <c r="U81" s="48"/>
      <c r="V81" s="47"/>
      <c r="W81" s="47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7"/>
    </row>
    <row r="82" spans="6:89" x14ac:dyDescent="0.25">
      <c r="F82" s="46"/>
      <c r="G82" s="47"/>
      <c r="H82" s="47"/>
      <c r="I82" s="48"/>
      <c r="J82" s="47"/>
      <c r="K82" s="47"/>
      <c r="L82" s="48"/>
      <c r="M82" s="47"/>
      <c r="N82" s="47"/>
      <c r="O82" s="48"/>
      <c r="P82" s="47"/>
      <c r="Q82" s="47"/>
      <c r="R82" s="48"/>
      <c r="S82" s="47"/>
      <c r="T82" s="47"/>
      <c r="U82" s="48"/>
      <c r="V82" s="47"/>
      <c r="W82" s="47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7"/>
    </row>
    <row r="83" spans="6:89" x14ac:dyDescent="0.25">
      <c r="F83" s="46"/>
      <c r="G83" s="47"/>
      <c r="H83" s="47"/>
      <c r="I83" s="48"/>
      <c r="J83" s="47"/>
      <c r="K83" s="47"/>
      <c r="L83" s="48"/>
      <c r="M83" s="47"/>
      <c r="N83" s="47"/>
      <c r="O83" s="48"/>
      <c r="P83" s="47"/>
      <c r="Q83" s="47"/>
      <c r="R83" s="48"/>
      <c r="S83" s="47"/>
      <c r="T83" s="47"/>
      <c r="U83" s="48"/>
      <c r="V83" s="47"/>
      <c r="W83" s="47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7"/>
    </row>
    <row r="84" spans="6:89" x14ac:dyDescent="0.25">
      <c r="F84" s="46"/>
      <c r="G84" s="47"/>
      <c r="H84" s="47"/>
      <c r="I84" s="48"/>
      <c r="J84" s="47"/>
      <c r="K84" s="47"/>
      <c r="L84" s="48"/>
      <c r="M84" s="47"/>
      <c r="N84" s="47"/>
      <c r="O84" s="48"/>
      <c r="P84" s="47"/>
      <c r="Q84" s="47"/>
      <c r="R84" s="48"/>
      <c r="S84" s="47"/>
      <c r="T84" s="47"/>
      <c r="U84" s="48"/>
      <c r="V84" s="47"/>
      <c r="W84" s="47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7"/>
    </row>
    <row r="85" spans="6:89" x14ac:dyDescent="0.25">
      <c r="F85" s="46"/>
      <c r="G85" s="47"/>
      <c r="H85" s="47"/>
      <c r="I85" s="48"/>
      <c r="J85" s="47"/>
      <c r="K85" s="47"/>
      <c r="L85" s="48"/>
      <c r="M85" s="47"/>
      <c r="N85" s="47"/>
      <c r="O85" s="48"/>
      <c r="P85" s="47"/>
      <c r="Q85" s="47"/>
      <c r="R85" s="48"/>
      <c r="S85" s="47"/>
      <c r="T85" s="47"/>
      <c r="U85" s="48"/>
      <c r="V85" s="47"/>
      <c r="W85" s="47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7"/>
    </row>
    <row r="86" spans="6:89" x14ac:dyDescent="0.25">
      <c r="F86" s="46"/>
      <c r="G86" s="47"/>
      <c r="H86" s="47"/>
      <c r="I86" s="48"/>
      <c r="J86" s="47"/>
      <c r="K86" s="47"/>
      <c r="L86" s="48"/>
      <c r="M86" s="47"/>
      <c r="N86" s="47"/>
      <c r="O86" s="48"/>
      <c r="P86" s="47"/>
      <c r="Q86" s="47"/>
      <c r="R86" s="48"/>
      <c r="S86" s="47"/>
      <c r="T86" s="47"/>
      <c r="U86" s="48"/>
      <c r="V86" s="47"/>
      <c r="W86" s="47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7"/>
    </row>
    <row r="87" spans="6:89" x14ac:dyDescent="0.25">
      <c r="F87" s="46"/>
      <c r="G87" s="47"/>
      <c r="H87" s="47"/>
      <c r="I87" s="48"/>
      <c r="J87" s="47"/>
      <c r="K87" s="47"/>
      <c r="L87" s="48"/>
      <c r="M87" s="47"/>
      <c r="N87" s="47"/>
      <c r="O87" s="48"/>
      <c r="P87" s="47"/>
      <c r="Q87" s="47"/>
      <c r="R87" s="48"/>
      <c r="S87" s="47"/>
      <c r="T87" s="47"/>
      <c r="U87" s="48"/>
      <c r="V87" s="47"/>
      <c r="W87" s="47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7"/>
    </row>
    <row r="88" spans="6:89" x14ac:dyDescent="0.25">
      <c r="F88" s="46"/>
      <c r="G88" s="47"/>
      <c r="H88" s="47"/>
      <c r="I88" s="48"/>
      <c r="J88" s="47"/>
      <c r="K88" s="47"/>
      <c r="L88" s="48"/>
      <c r="M88" s="47"/>
      <c r="N88" s="47"/>
      <c r="O88" s="48"/>
      <c r="P88" s="47"/>
      <c r="Q88" s="47"/>
      <c r="R88" s="48"/>
      <c r="S88" s="47"/>
      <c r="T88" s="47"/>
      <c r="U88" s="48"/>
      <c r="V88" s="47"/>
      <c r="W88" s="47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7"/>
    </row>
    <row r="89" spans="6:89" x14ac:dyDescent="0.25">
      <c r="F89" s="46"/>
      <c r="G89" s="47"/>
      <c r="H89" s="47"/>
      <c r="I89" s="48"/>
      <c r="J89" s="47"/>
      <c r="K89" s="47"/>
      <c r="L89" s="48"/>
      <c r="M89" s="47"/>
      <c r="N89" s="47"/>
      <c r="O89" s="48"/>
      <c r="P89" s="47"/>
      <c r="Q89" s="47"/>
      <c r="R89" s="48"/>
      <c r="S89" s="47"/>
      <c r="T89" s="47"/>
      <c r="U89" s="48"/>
      <c r="V89" s="47"/>
      <c r="W89" s="47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7"/>
    </row>
    <row r="90" spans="6:89" x14ac:dyDescent="0.25">
      <c r="F90" s="46"/>
      <c r="G90" s="47"/>
      <c r="H90" s="47"/>
      <c r="I90" s="48"/>
      <c r="J90" s="47"/>
      <c r="K90" s="47"/>
      <c r="L90" s="48"/>
      <c r="M90" s="47"/>
      <c r="N90" s="47"/>
      <c r="O90" s="48"/>
      <c r="P90" s="47"/>
      <c r="Q90" s="47"/>
      <c r="R90" s="48"/>
      <c r="S90" s="47"/>
      <c r="T90" s="47"/>
      <c r="U90" s="48"/>
      <c r="V90" s="47"/>
      <c r="W90" s="47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7"/>
    </row>
    <row r="91" spans="6:89" x14ac:dyDescent="0.25">
      <c r="F91" s="46"/>
      <c r="G91" s="47"/>
      <c r="H91" s="47"/>
      <c r="I91" s="48"/>
      <c r="J91" s="47"/>
      <c r="K91" s="47"/>
      <c r="L91" s="48"/>
      <c r="M91" s="47"/>
      <c r="N91" s="47"/>
      <c r="O91" s="48"/>
      <c r="P91" s="47"/>
      <c r="Q91" s="47"/>
      <c r="R91" s="48"/>
      <c r="S91" s="47"/>
      <c r="T91" s="47"/>
      <c r="U91" s="48"/>
      <c r="V91" s="47"/>
      <c r="W91" s="47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7"/>
    </row>
    <row r="92" spans="6:89" x14ac:dyDescent="0.25">
      <c r="F92" s="46"/>
      <c r="G92" s="47"/>
      <c r="H92" s="47"/>
      <c r="I92" s="48"/>
      <c r="J92" s="47"/>
      <c r="K92" s="47"/>
      <c r="L92" s="48"/>
      <c r="M92" s="47"/>
      <c r="N92" s="47"/>
      <c r="O92" s="48"/>
      <c r="P92" s="47"/>
      <c r="Q92" s="47"/>
      <c r="R92" s="48"/>
      <c r="S92" s="47"/>
      <c r="T92" s="47"/>
      <c r="U92" s="48"/>
      <c r="V92" s="47"/>
      <c r="W92" s="47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7"/>
    </row>
    <row r="93" spans="6:89" x14ac:dyDescent="0.25">
      <c r="F93" s="46"/>
      <c r="G93" s="47"/>
      <c r="H93" s="47"/>
      <c r="I93" s="48"/>
      <c r="J93" s="47"/>
      <c r="K93" s="47"/>
      <c r="L93" s="48"/>
      <c r="M93" s="47"/>
      <c r="N93" s="47"/>
      <c r="O93" s="48"/>
      <c r="P93" s="47"/>
      <c r="Q93" s="47"/>
      <c r="R93" s="48"/>
      <c r="S93" s="47"/>
      <c r="T93" s="47"/>
      <c r="U93" s="48"/>
      <c r="V93" s="47"/>
      <c r="W93" s="47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7"/>
    </row>
    <row r="94" spans="6:89" x14ac:dyDescent="0.25">
      <c r="F94" s="46"/>
      <c r="G94" s="47"/>
      <c r="H94" s="47"/>
      <c r="I94" s="48"/>
      <c r="J94" s="47"/>
      <c r="K94" s="47"/>
      <c r="L94" s="48"/>
      <c r="M94" s="47"/>
      <c r="N94" s="47"/>
      <c r="O94" s="48"/>
      <c r="P94" s="47"/>
      <c r="Q94" s="47"/>
      <c r="R94" s="48"/>
      <c r="S94" s="47"/>
      <c r="T94" s="47"/>
      <c r="U94" s="48"/>
      <c r="V94" s="47"/>
      <c r="W94" s="47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7"/>
    </row>
    <row r="95" spans="6:89" x14ac:dyDescent="0.25">
      <c r="F95" s="46"/>
      <c r="G95" s="47"/>
      <c r="H95" s="47"/>
      <c r="I95" s="48"/>
      <c r="J95" s="47"/>
      <c r="K95" s="47"/>
      <c r="L95" s="48"/>
      <c r="M95" s="47"/>
      <c r="N95" s="47"/>
      <c r="O95" s="48"/>
      <c r="P95" s="47"/>
      <c r="Q95" s="47"/>
      <c r="R95" s="48"/>
      <c r="S95" s="47"/>
      <c r="T95" s="47"/>
      <c r="U95" s="48"/>
      <c r="V95" s="47"/>
      <c r="W95" s="47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7"/>
    </row>
    <row r="96" spans="6:89" x14ac:dyDescent="0.25">
      <c r="F96" s="46"/>
      <c r="G96" s="47"/>
      <c r="H96" s="47"/>
      <c r="I96" s="48"/>
      <c r="J96" s="47"/>
      <c r="K96" s="47"/>
      <c r="L96" s="48"/>
      <c r="M96" s="47"/>
      <c r="N96" s="47"/>
      <c r="O96" s="48"/>
      <c r="P96" s="47"/>
      <c r="Q96" s="47"/>
      <c r="R96" s="48"/>
      <c r="S96" s="47"/>
      <c r="T96" s="47"/>
      <c r="U96" s="48"/>
      <c r="V96" s="47"/>
      <c r="W96" s="47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7"/>
    </row>
    <row r="97" spans="6:89" x14ac:dyDescent="0.25">
      <c r="F97" s="46"/>
      <c r="G97" s="47"/>
      <c r="H97" s="47"/>
      <c r="I97" s="48"/>
      <c r="J97" s="47"/>
      <c r="K97" s="47"/>
      <c r="L97" s="48"/>
      <c r="M97" s="47"/>
      <c r="N97" s="47"/>
      <c r="O97" s="48"/>
      <c r="P97" s="47"/>
      <c r="Q97" s="47"/>
      <c r="R97" s="48"/>
      <c r="S97" s="47"/>
      <c r="T97" s="47"/>
      <c r="U97" s="48"/>
      <c r="V97" s="47"/>
      <c r="W97" s="47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7"/>
    </row>
    <row r="98" spans="6:89" x14ac:dyDescent="0.25">
      <c r="F98" s="46"/>
      <c r="G98" s="47"/>
      <c r="H98" s="47"/>
      <c r="I98" s="48"/>
      <c r="J98" s="47"/>
      <c r="K98" s="47"/>
      <c r="L98" s="48"/>
      <c r="M98" s="47"/>
      <c r="N98" s="47"/>
      <c r="O98" s="48"/>
      <c r="P98" s="47"/>
      <c r="Q98" s="47"/>
      <c r="R98" s="48"/>
      <c r="S98" s="47"/>
      <c r="T98" s="47"/>
      <c r="U98" s="48"/>
      <c r="V98" s="47"/>
      <c r="W98" s="47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7"/>
    </row>
    <row r="99" spans="6:89" x14ac:dyDescent="0.25">
      <c r="F99" s="46"/>
      <c r="G99" s="47"/>
      <c r="H99" s="47"/>
      <c r="I99" s="48"/>
      <c r="J99" s="47"/>
      <c r="K99" s="47"/>
      <c r="L99" s="48"/>
      <c r="M99" s="47"/>
      <c r="N99" s="47"/>
      <c r="O99" s="48"/>
      <c r="P99" s="47"/>
      <c r="Q99" s="47"/>
      <c r="R99" s="48"/>
      <c r="S99" s="47"/>
      <c r="T99" s="47"/>
      <c r="U99" s="48"/>
      <c r="V99" s="47"/>
      <c r="W99" s="47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7"/>
    </row>
    <row r="100" spans="6:89" x14ac:dyDescent="0.25">
      <c r="F100" s="46"/>
      <c r="G100" s="47"/>
      <c r="H100" s="47"/>
      <c r="I100" s="48"/>
      <c r="J100" s="47"/>
      <c r="K100" s="47"/>
      <c r="L100" s="48"/>
      <c r="M100" s="47"/>
      <c r="N100" s="47"/>
      <c r="O100" s="48"/>
      <c r="P100" s="47"/>
      <c r="Q100" s="47"/>
      <c r="R100" s="48"/>
      <c r="S100" s="47"/>
      <c r="T100" s="47"/>
      <c r="U100" s="48"/>
      <c r="V100" s="47"/>
      <c r="W100" s="47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7"/>
    </row>
  </sheetData>
  <sortState ref="A9:CJ100">
    <sortCondition ref="B9:B16"/>
  </sortState>
  <mergeCells count="35"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  <mergeCell ref="BF7:BH7"/>
    <mergeCell ref="AH7:AJ7"/>
    <mergeCell ref="AK7:AM7"/>
    <mergeCell ref="AN7:AP7"/>
    <mergeCell ref="AQ7:AS7"/>
    <mergeCell ref="AT7:AV7"/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2019-01-14T21:45:09Z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