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280" windowHeight="15240"/>
  </bookViews>
  <sheets>
    <sheet name="清单" sheetId="1" r:id="rId1"/>
  </sheets>
  <calcPr calcId="144525"/>
</workbook>
</file>

<file path=xl/sharedStrings.xml><?xml version="1.0" encoding="utf-8"?>
<sst xmlns="http://schemas.openxmlformats.org/spreadsheetml/2006/main" count="70" uniqueCount="56">
  <si>
    <t>流程步骤</t>
  </si>
  <si>
    <t>步骤名称</t>
  </si>
  <si>
    <t>步骤角色</t>
  </si>
  <si>
    <t>序号</t>
  </si>
  <si>
    <t>标题</t>
  </si>
  <si>
    <t>详细描述</t>
  </si>
  <si>
    <t>前要准备</t>
  </si>
  <si>
    <t>/</t>
  </si>
  <si>
    <t>平台</t>
  </si>
  <si>
    <t>基本信息维护</t>
  </si>
  <si>
    <t>1. 软件类型：类“MES、能耗管理、设备管理”等</t>
  </si>
  <si>
    <t>第一步</t>
  </si>
  <si>
    <t>企业入驻&amp;审核</t>
  </si>
  <si>
    <t>工业软件企业（提供方）</t>
  </si>
  <si>
    <t>入驻注册申请</t>
  </si>
  <si>
    <r>
      <rPr>
        <sz val="10"/>
        <color rgb="FF000000"/>
        <rFont val="宋体"/>
        <charset val="134"/>
      </rPr>
      <t xml:space="preserve">功能描述：填写相应字段信息后，提交入驻注册申请
</t>
    </r>
    <r>
      <rPr>
        <b/>
        <sz val="10"/>
        <color rgb="FFDE3C36"/>
        <rFont val="宋体"/>
        <charset val="134"/>
      </rPr>
      <t>【曾总待定】</t>
    </r>
    <r>
      <rPr>
        <sz val="10"/>
        <color rgb="FF000000"/>
        <rFont val="宋体"/>
        <charset val="134"/>
      </rPr>
      <t xml:space="preserve">
1. 字段</t>
    </r>
  </si>
  <si>
    <t>工业制造企业（需求方）</t>
  </si>
  <si>
    <t>入驻审核</t>
  </si>
  <si>
    <t>1. 功能描述：对提交入驻申请的企业 进行审核
   1）工业软件企业
   2）工业制造企业</t>
  </si>
  <si>
    <t>第二步</t>
  </si>
  <si>
    <t>产品发布&amp;审核</t>
  </si>
  <si>
    <t>软件发布申请</t>
  </si>
  <si>
    <r>
      <rPr>
        <sz val="10"/>
        <color rgb="FF000000"/>
        <rFont val="宋体"/>
        <charset val="134"/>
      </rPr>
      <t xml:space="preserve">功能描述：填写相应字段信息后，提交发布申请
</t>
    </r>
    <r>
      <rPr>
        <b/>
        <sz val="10"/>
        <color rgb="FFDE3C36"/>
        <rFont val="宋体"/>
        <charset val="134"/>
      </rPr>
      <t>【曾总待定】</t>
    </r>
    <r>
      <rPr>
        <sz val="10"/>
        <color rgb="FF000000"/>
        <rFont val="宋体"/>
        <charset val="134"/>
      </rPr>
      <t xml:space="preserve">
1. 字段</t>
    </r>
  </si>
  <si>
    <t>软件审核</t>
  </si>
  <si>
    <t>功能描述：对各工业软件企业 发布的软件 进行审核</t>
  </si>
  <si>
    <t>第三步</t>
  </si>
  <si>
    <r>
      <rPr>
        <sz val="10"/>
        <color rgb="FF000000"/>
        <rFont val="宋体"/>
        <charset val="134"/>
      </rPr>
      <t>需求对接
(</t>
    </r>
    <r>
      <rPr>
        <b/>
        <sz val="10"/>
        <color rgb="FFF88825"/>
        <rFont val="宋体"/>
        <charset val="134"/>
      </rPr>
      <t>流程闭环里 非必须</t>
    </r>
    <r>
      <rPr>
        <sz val="10"/>
        <color rgb="FF000000"/>
        <rFont val="宋体"/>
        <charset val="134"/>
      </rPr>
      <t>)</t>
    </r>
  </si>
  <si>
    <t>上传需求</t>
  </si>
  <si>
    <r>
      <rPr>
        <sz val="10"/>
        <color rgb="FF000000"/>
        <rFont val="宋体"/>
        <charset val="134"/>
      </rPr>
      <t xml:space="preserve">1. 功能描述：选择产品后并填写相应字段信息后，上传需求（按模版填写）
2. 备注：3个场景
   1）场景1：需求线下已谈好：线上无需再发布需求
   2）场景2：直接电话联系工业软件企业方：线上无需再发布需求
   3）场景3：需求不明确，线下组织供需对接：需要线上按模版上传需求
</t>
    </r>
    <r>
      <rPr>
        <b/>
        <sz val="10"/>
        <color rgb="FFDE3C36"/>
        <rFont val="宋体"/>
        <charset val="134"/>
      </rPr>
      <t>【曾总待定】</t>
    </r>
    <r>
      <rPr>
        <sz val="10"/>
        <color rgb="FF000000"/>
        <rFont val="宋体"/>
        <charset val="134"/>
      </rPr>
      <t xml:space="preserve">
1. 找企业沟通一下 需求收集字段模版</t>
    </r>
  </si>
  <si>
    <t>需求查看</t>
  </si>
  <si>
    <t>功能描述：汇总查看各工业制造企业 上传的需求</t>
  </si>
  <si>
    <t>第四步</t>
  </si>
  <si>
    <t>申报&amp;审核</t>
  </si>
  <si>
    <t>软件申报申请</t>
  </si>
  <si>
    <r>
      <rPr>
        <sz val="10"/>
        <color rgb="FF000000"/>
        <rFont val="宋体"/>
        <charset val="134"/>
      </rPr>
      <t xml:space="preserve">1. 功能描述：选择 如MES软件后，提交申报（申报时，需要填写部分信息；信息清单待提供）   
   1）注意：申报时，需要填写申报 劵的额度（申报时：页面上需要展示 在申报合同额里，工业软件以什么为准）
</t>
    </r>
    <r>
      <rPr>
        <b/>
        <sz val="10"/>
        <color rgb="FFDE3C36"/>
        <rFont val="宋体"/>
        <charset val="134"/>
      </rPr>
      <t>【曾总待定】</t>
    </r>
    <r>
      <rPr>
        <sz val="10"/>
        <color rgb="FF000000"/>
        <rFont val="宋体"/>
        <charset val="134"/>
      </rPr>
      <t xml:space="preserve">
1. 申报时，是否展示总额度申报进展 是否展示 待曾总决策一下（</t>
    </r>
    <r>
      <rPr>
        <b/>
        <sz val="10"/>
        <color rgb="FF000000"/>
        <rFont val="宋体"/>
        <charset val="134"/>
      </rPr>
      <t>暂定不展示</t>
    </r>
    <r>
      <rPr>
        <sz val="10"/>
        <color rgb="FF000000"/>
        <rFont val="宋体"/>
        <charset val="134"/>
      </rPr>
      <t>）
2. 字段：申报时 需填写的字段</t>
    </r>
  </si>
  <si>
    <r>
      <rPr>
        <sz val="10"/>
        <color rgb="FF000000"/>
        <rFont val="宋体"/>
        <charset val="134"/>
      </rPr>
      <t>专家指派
(</t>
    </r>
    <r>
      <rPr>
        <b/>
        <sz val="10"/>
        <color rgb="FF319B62"/>
        <rFont val="宋体"/>
        <charset val="134"/>
      </rPr>
      <t>线下处理</t>
    </r>
    <r>
      <rPr>
        <sz val="10"/>
        <color rgb="FF000000"/>
        <rFont val="宋体"/>
        <charset val="134"/>
      </rPr>
      <t>)</t>
    </r>
  </si>
  <si>
    <t>1. 场景
   1）线下指派专家组 进行线下审核（线上 不需要该流程！）
   2）专家组线下审核：线下填写结果</t>
  </si>
  <si>
    <t>发</t>
  </si>
  <si>
    <t>申报审核</t>
  </si>
  <si>
    <r>
      <t>1. 功能描述：对工业制造企业提交的申报 进行审核
   1）申报通过：填写专家组评审的结果（支持修改 企业 申报的信息，含劵额修改）
   2）申报不通过：流程退回
2. 审核通过后，平台方 还可以进行 退还操作场景
   1）退还时：需要填写相应信息
   2）退还后：申报的劵额度 需要同步到总劵额度池里（</t>
    </r>
    <r>
      <rPr>
        <b/>
        <sz val="10"/>
        <color rgb="FF319B62"/>
        <rFont val="宋体"/>
        <charset val="134"/>
      </rPr>
      <t>最新需求：线上无需这个统计场景</t>
    </r>
    <r>
      <rPr>
        <sz val="10"/>
        <color rgb="FF000000"/>
        <rFont val="宋体"/>
        <charset val="134"/>
      </rPr>
      <t xml:space="preserve">）
   3）退还后：明年 该企业再申报时，平台审核时，需要有该企业的 这个记录
</t>
    </r>
    <r>
      <rPr>
        <b/>
        <sz val="10"/>
        <color rgb="FFDE3C36"/>
        <rFont val="宋体"/>
        <charset val="134"/>
      </rPr>
      <t>【曾总待定】</t>
    </r>
    <r>
      <rPr>
        <sz val="10"/>
        <color rgb="FF000000"/>
        <rFont val="宋体"/>
        <charset val="134"/>
      </rPr>
      <t xml:space="preserve">
1. 申报驳回后：企业是否支持 在线上再提交申报（暂定支持）
2. 字段：审核时 需填写的字段信息
3. 字段：退还时 需填写的字段信息</t>
    </r>
  </si>
  <si>
    <t>辅要场景</t>
  </si>
  <si>
    <t>报表</t>
  </si>
  <si>
    <t>申报池进度</t>
  </si>
  <si>
    <t>功能描述：实时查看 目前的补贴劵申报额度、审批进度情况</t>
  </si>
  <si>
    <t>留言&amp;回复</t>
  </si>
  <si>
    <t>提交留言</t>
  </si>
  <si>
    <r>
      <rPr>
        <sz val="10"/>
        <color rgb="FF000000"/>
        <rFont val="宋体"/>
        <charset val="134"/>
      </rPr>
      <t xml:space="preserve">功能描述：选择软件类型并填写相应字段信息后 提交留言
</t>
    </r>
    <r>
      <rPr>
        <b/>
        <sz val="10"/>
        <color rgb="FFDE3C36"/>
        <rFont val="宋体"/>
        <charset val="134"/>
      </rPr>
      <t>【曾总待定】</t>
    </r>
    <r>
      <rPr>
        <sz val="10"/>
        <color rgb="FF000000"/>
        <rFont val="宋体"/>
        <charset val="134"/>
      </rPr>
      <t xml:space="preserve">
1. 字段</t>
    </r>
  </si>
  <si>
    <t>查看&amp;回复留言</t>
  </si>
  <si>
    <t>功能描述：获取查看各软件 工业企业需求方 提及的个性化需求（组织线下会议沟通：供需会议对接）</t>
  </si>
  <si>
    <t>政策发布&amp;查看</t>
  </si>
  <si>
    <t>政策发布</t>
  </si>
  <si>
    <r>
      <rPr>
        <sz val="10"/>
        <color rgb="FF000000"/>
        <rFont val="宋体"/>
        <charset val="134"/>
      </rPr>
      <t xml:space="preserve">发布政策（发布时 选择对象：工业制造企业、工业软件企业）
</t>
    </r>
    <r>
      <rPr>
        <b/>
        <sz val="10"/>
        <color rgb="FFDE3C36"/>
        <rFont val="宋体"/>
        <charset val="134"/>
      </rPr>
      <t>【曾总待定】</t>
    </r>
    <r>
      <rPr>
        <sz val="10"/>
        <color rgb="FF000000"/>
        <rFont val="宋体"/>
        <charset val="134"/>
      </rPr>
      <t xml:space="preserve">
1. 字段</t>
    </r>
  </si>
  <si>
    <t>工业软件企业（提供方）,工业制造企业（需求方）</t>
  </si>
  <si>
    <t>政策查看</t>
  </si>
  <si>
    <t>实时同步获取政策数据</t>
  </si>
  <si>
    <r>
      <rPr>
        <b/>
        <sz val="10"/>
        <color rgb="FF000000"/>
        <rFont val="宋体"/>
        <charset val="134"/>
      </rPr>
      <t>【备注说明】</t>
    </r>
    <r>
      <rPr>
        <sz val="10"/>
        <color rgb="FF000000"/>
        <rFont val="宋体"/>
        <charset val="134"/>
      </rPr>
      <t xml:space="preserve">
1. 补贴金额：先到先得（申报 先审核通过的 先得）（最新需求：线上 无需考虑该场景）
2. 现阶段，仅查看各企业发布的软件&amp;价格；暂不做平台交易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</si>
</sst>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name val="Microsoft YaHei"/>
      <charset val="134"/>
    </font>
    <font>
      <b/>
      <sz val="10"/>
      <name val="Microsoft YaHei"/>
      <charset val="134"/>
    </font>
    <font>
      <sz val="9"/>
      <name val="Microsoft YaHei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DE3C36"/>
      <name val="宋体"/>
      <charset val="134"/>
    </font>
    <font>
      <b/>
      <sz val="10"/>
      <color rgb="FFF88825"/>
      <name val="宋体"/>
      <charset val="134"/>
    </font>
    <font>
      <b/>
      <sz val="10"/>
      <color rgb="FF000000"/>
      <name val="宋体"/>
      <charset val="134"/>
    </font>
    <font>
      <b/>
      <sz val="10"/>
      <color rgb="FF319B6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清单"/>
  <dimension ref="A1:G196"/>
  <sheetViews>
    <sheetView tabSelected="1" workbookViewId="0">
      <pane ySplit="1" topLeftCell="A8" activePane="bottomLeft" state="frozen"/>
      <selection/>
      <selection pane="bottomLeft" activeCell="F11" sqref="F11"/>
    </sheetView>
  </sheetViews>
  <sheetFormatPr defaultColWidth="14" defaultRowHeight="18" customHeight="1" outlineLevelCol="6"/>
  <cols>
    <col min="1" max="1" width="13.671875" style="2"/>
    <col min="2" max="2" width="17.9375" style="2" customWidth="1"/>
    <col min="3" max="3" width="20.7734375" style="2" customWidth="1"/>
    <col min="4" max="4" width="4.578125" style="2" customWidth="1"/>
    <col min="5" max="5" width="17.2734375" customWidth="1"/>
    <col min="6" max="6" width="72.7265625" customWidth="1"/>
    <col min="7" max="7" width="16.8671875" style="2" customWidth="1"/>
  </cols>
  <sheetData>
    <row r="1" s="1" customFormat="1" ht="15.2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6" spans="1:6">
      <c r="A2" s="4" t="s">
        <v>6</v>
      </c>
      <c r="B2" s="5" t="s">
        <v>7</v>
      </c>
      <c r="C2" s="6" t="s">
        <v>8</v>
      </c>
      <c r="D2" s="5">
        <v>1</v>
      </c>
      <c r="E2" s="7" t="s">
        <v>9</v>
      </c>
      <c r="F2" s="10" t="s">
        <v>10</v>
      </c>
    </row>
    <row r="3" ht="61" spans="1:6">
      <c r="A3" s="4" t="s">
        <v>11</v>
      </c>
      <c r="B3" s="5" t="s">
        <v>12</v>
      </c>
      <c r="C3" s="6" t="s">
        <v>13</v>
      </c>
      <c r="D3" s="5">
        <v>3</v>
      </c>
      <c r="E3" s="7" t="s">
        <v>14</v>
      </c>
      <c r="F3" s="11" t="s">
        <v>15</v>
      </c>
    </row>
    <row r="4" ht="61" spans="1:6">
      <c r="A4" s="7"/>
      <c r="B4" s="7"/>
      <c r="C4" s="6" t="s">
        <v>16</v>
      </c>
      <c r="D4" s="5">
        <v>4</v>
      </c>
      <c r="E4" s="7" t="s">
        <v>14</v>
      </c>
      <c r="F4" s="11" t="s">
        <v>15</v>
      </c>
    </row>
    <row r="5" ht="46" spans="1:6">
      <c r="A5" s="7"/>
      <c r="B5" s="7"/>
      <c r="C5" s="6" t="s">
        <v>8</v>
      </c>
      <c r="D5" s="5">
        <v>5</v>
      </c>
      <c r="E5" s="7" t="s">
        <v>17</v>
      </c>
      <c r="F5" s="11" t="s">
        <v>18</v>
      </c>
    </row>
    <row r="6" ht="61" spans="1:6">
      <c r="A6" s="4" t="s">
        <v>19</v>
      </c>
      <c r="B6" s="5" t="s">
        <v>20</v>
      </c>
      <c r="C6" s="6" t="s">
        <v>13</v>
      </c>
      <c r="D6" s="5">
        <v>6</v>
      </c>
      <c r="E6" s="7" t="s">
        <v>21</v>
      </c>
      <c r="F6" s="11" t="s">
        <v>22</v>
      </c>
    </row>
    <row r="7" ht="15.2" spans="1:6">
      <c r="A7" s="7"/>
      <c r="B7" s="7"/>
      <c r="C7" s="6" t="s">
        <v>8</v>
      </c>
      <c r="D7" s="5">
        <v>7</v>
      </c>
      <c r="E7" s="7" t="s">
        <v>23</v>
      </c>
      <c r="F7" s="7" t="s">
        <v>24</v>
      </c>
    </row>
    <row r="8" ht="137" spans="1:6">
      <c r="A8" s="4" t="s">
        <v>25</v>
      </c>
      <c r="B8" s="8" t="s">
        <v>26</v>
      </c>
      <c r="C8" s="6" t="s">
        <v>16</v>
      </c>
      <c r="D8" s="5">
        <v>8</v>
      </c>
      <c r="E8" s="7" t="s">
        <v>27</v>
      </c>
      <c r="F8" s="10" t="s">
        <v>28</v>
      </c>
    </row>
    <row r="9" ht="15.2" spans="1:6">
      <c r="A9" s="7"/>
      <c r="B9" s="7"/>
      <c r="C9" s="6" t="s">
        <v>8</v>
      </c>
      <c r="D9" s="5">
        <v>9</v>
      </c>
      <c r="E9" s="7" t="s">
        <v>29</v>
      </c>
      <c r="F9" s="7" t="s">
        <v>30</v>
      </c>
    </row>
    <row r="10" ht="107" spans="1:6">
      <c r="A10" s="4" t="s">
        <v>31</v>
      </c>
      <c r="B10" s="5" t="s">
        <v>32</v>
      </c>
      <c r="C10" s="6" t="s">
        <v>16</v>
      </c>
      <c r="D10" s="5">
        <v>10</v>
      </c>
      <c r="E10" s="7" t="s">
        <v>33</v>
      </c>
      <c r="F10" s="10" t="s">
        <v>34</v>
      </c>
    </row>
    <row r="11" ht="46" spans="1:7">
      <c r="A11" s="7"/>
      <c r="B11" s="7"/>
      <c r="C11" s="6" t="s">
        <v>8</v>
      </c>
      <c r="D11" s="5">
        <v>11</v>
      </c>
      <c r="E11" s="10" t="s">
        <v>35</v>
      </c>
      <c r="F11" s="11" t="s">
        <v>36</v>
      </c>
      <c r="G11" s="2" t="s">
        <v>37</v>
      </c>
    </row>
    <row r="12" ht="183" spans="1:6">
      <c r="A12" s="7"/>
      <c r="B12" s="7"/>
      <c r="C12" s="6" t="s">
        <v>8</v>
      </c>
      <c r="D12" s="5">
        <v>12</v>
      </c>
      <c r="E12" s="7" t="s">
        <v>38</v>
      </c>
      <c r="F12" s="10" t="s">
        <v>39</v>
      </c>
    </row>
    <row r="13" spans="1:6">
      <c r="A13" s="4" t="s">
        <v>40</v>
      </c>
      <c r="B13" s="5" t="s">
        <v>41</v>
      </c>
      <c r="C13" s="6" t="s">
        <v>8</v>
      </c>
      <c r="D13" s="5">
        <v>15</v>
      </c>
      <c r="E13" s="7" t="s">
        <v>42</v>
      </c>
      <c r="F13" s="7" t="s">
        <v>43</v>
      </c>
    </row>
    <row r="14" ht="61" spans="1:6">
      <c r="A14" s="7"/>
      <c r="B14" s="5" t="s">
        <v>44</v>
      </c>
      <c r="C14" s="6" t="s">
        <v>16</v>
      </c>
      <c r="D14" s="5">
        <v>16</v>
      </c>
      <c r="E14" s="7" t="s">
        <v>45</v>
      </c>
      <c r="F14" s="11" t="s">
        <v>46</v>
      </c>
    </row>
    <row r="15" ht="16" spans="1:6">
      <c r="A15" s="7"/>
      <c r="B15" s="7"/>
      <c r="C15" s="6" t="s">
        <v>8</v>
      </c>
      <c r="D15" s="5">
        <v>17</v>
      </c>
      <c r="E15" s="7" t="s">
        <v>47</v>
      </c>
      <c r="F15" s="11" t="s">
        <v>48</v>
      </c>
    </row>
    <row r="16" ht="61" spans="1:6">
      <c r="A16" s="7"/>
      <c r="B16" s="5" t="s">
        <v>49</v>
      </c>
      <c r="C16" s="6" t="s">
        <v>8</v>
      </c>
      <c r="D16" s="5">
        <v>18</v>
      </c>
      <c r="E16" s="7" t="s">
        <v>50</v>
      </c>
      <c r="F16" s="11" t="s">
        <v>51</v>
      </c>
    </row>
    <row r="17" ht="15.2" spans="1:6">
      <c r="A17" s="7"/>
      <c r="B17" s="7"/>
      <c r="C17" s="6" t="s">
        <v>52</v>
      </c>
      <c r="D17" s="5">
        <v>19</v>
      </c>
      <c r="E17" s="7" t="s">
        <v>53</v>
      </c>
      <c r="F17" s="7" t="s">
        <v>54</v>
      </c>
    </row>
    <row r="18" ht="15.2" spans="1:6">
      <c r="A18" s="5"/>
      <c r="B18" s="7"/>
      <c r="C18" s="7"/>
      <c r="D18" s="7"/>
      <c r="E18" s="7"/>
      <c r="F18" s="7"/>
    </row>
    <row r="19" ht="51" customHeight="1" spans="1:6">
      <c r="A19" s="9" t="s">
        <v>55</v>
      </c>
      <c r="B19" s="7"/>
      <c r="C19" s="7"/>
      <c r="D19" s="7"/>
      <c r="E19" s="7"/>
      <c r="F19" s="7"/>
    </row>
    <row r="20" ht="15.2"/>
    <row r="21" ht="15.2"/>
    <row r="22" ht="15.2"/>
    <row r="23" ht="15.2"/>
    <row r="24" ht="15.2"/>
    <row r="25" ht="15.2"/>
    <row r="26" ht="15.2"/>
    <row r="27" ht="15.2"/>
    <row r="28" ht="15.2"/>
    <row r="29" ht="15.2"/>
    <row r="30" ht="15.2"/>
    <row r="31" ht="15.2"/>
    <row r="32" ht="15.2"/>
    <row r="33" ht="15.2"/>
    <row r="34" ht="15.2"/>
    <row r="35" ht="15.2"/>
    <row r="36" ht="15.2"/>
    <row r="37" ht="15.2"/>
    <row r="38" ht="15.2"/>
    <row r="39" ht="15.2"/>
    <row r="40" ht="15.2"/>
    <row r="41" ht="15.2"/>
    <row r="42" ht="15.2"/>
    <row r="43" ht="15.2"/>
    <row r="44" ht="15.2"/>
    <row r="45" ht="15.2"/>
    <row r="46" ht="15.2"/>
    <row r="47" ht="15.2"/>
    <row r="48" ht="15.2"/>
    <row r="49" ht="15.2"/>
    <row r="50" ht="15.2"/>
    <row r="51" ht="15.2"/>
    <row r="52" ht="15.2"/>
    <row r="53" ht="15.2"/>
    <row r="54" ht="15.2"/>
    <row r="55" ht="15.2"/>
    <row r="56" ht="15.2"/>
    <row r="57" ht="15.2"/>
    <row r="58" ht="15.2"/>
    <row r="59" ht="15.2"/>
    <row r="60" ht="15.2"/>
    <row r="61" ht="15.2"/>
    <row r="62" ht="15.2"/>
    <row r="63" ht="15.2"/>
    <row r="64" ht="15.2"/>
    <row r="65" ht="15.2"/>
    <row r="66" ht="15.2"/>
    <row r="67" ht="15.2"/>
    <row r="68" ht="15.2"/>
    <row r="69" ht="15.2"/>
    <row r="70" ht="15.2"/>
    <row r="71" ht="15.2"/>
    <row r="72" ht="15.2"/>
    <row r="73" ht="15.2"/>
    <row r="74" ht="15.2"/>
    <row r="75" ht="15.2"/>
    <row r="76" ht="15.2"/>
    <row r="77" ht="15.2"/>
    <row r="78" ht="15.2"/>
    <row r="79" ht="15.2"/>
    <row r="80" ht="15.2"/>
    <row r="81" ht="15.2"/>
    <row r="82" ht="15.2"/>
    <row r="83" ht="15.2"/>
    <row r="84" ht="15.2"/>
    <row r="85" ht="15.2"/>
    <row r="86" ht="15.2"/>
    <row r="87" ht="15.2"/>
    <row r="88" ht="15.2"/>
    <row r="89" ht="15.2"/>
    <row r="90" ht="15.2"/>
    <row r="91" ht="15.2"/>
    <row r="92" ht="15.2"/>
    <row r="93" ht="15.2"/>
    <row r="94" ht="15.2"/>
    <row r="95" ht="15.2"/>
    <row r="96" ht="15.2"/>
    <row r="97" ht="15.2"/>
    <row r="98" ht="15.2"/>
    <row r="99" ht="15.2"/>
    <row r="100" ht="15.2"/>
    <row r="101" ht="15.2"/>
    <row r="102" ht="15.2"/>
    <row r="103" ht="15.2"/>
    <row r="104" ht="15.2"/>
    <row r="105" ht="15.2"/>
    <row r="106" ht="15.2"/>
    <row r="107" ht="15.2"/>
    <row r="108" ht="15.2"/>
    <row r="109" ht="15.2"/>
    <row r="110" ht="15.2"/>
    <row r="111" ht="15.2"/>
    <row r="112" ht="15.2"/>
    <row r="113" ht="15.2"/>
    <row r="114" ht="15.2"/>
    <row r="115" ht="15.2"/>
    <row r="116" ht="15.2"/>
    <row r="117" ht="15.2"/>
    <row r="118" ht="15.2"/>
    <row r="119" ht="15.2"/>
    <row r="120" ht="15.2"/>
    <row r="121" ht="15.2"/>
    <row r="122" ht="15.2"/>
    <row r="123" ht="15.2"/>
    <row r="124" ht="15.2"/>
    <row r="125" ht="15.2"/>
    <row r="126" ht="15.2"/>
    <row r="127" ht="15.2"/>
    <row r="128" ht="15.2"/>
    <row r="129" ht="15.2"/>
    <row r="130" ht="15.2"/>
    <row r="131" ht="15.2"/>
    <row r="132" ht="15.2"/>
    <row r="133" ht="15.2"/>
    <row r="134" ht="15.2"/>
    <row r="135" ht="15.2"/>
    <row r="136" ht="15.2"/>
    <row r="137" ht="15.2"/>
    <row r="138" ht="15.2"/>
    <row r="139" ht="15.2"/>
    <row r="140" ht="15.2"/>
    <row r="141" ht="15.2"/>
    <row r="142" ht="15.2"/>
    <row r="143" ht="15.2"/>
    <row r="144" ht="15.2"/>
    <row r="145" ht="15.2"/>
    <row r="146" ht="15.2"/>
    <row r="147" ht="15.2"/>
    <row r="148" ht="15.2"/>
    <row r="149" ht="15.2"/>
    <row r="150" ht="15.2"/>
    <row r="151" ht="15.2"/>
    <row r="152" ht="15.2"/>
    <row r="153" ht="15.2"/>
    <row r="154" ht="15.2"/>
    <row r="155" ht="15.2"/>
    <row r="156" ht="15.2"/>
    <row r="157" ht="15.2"/>
    <row r="158" ht="15.2"/>
    <row r="159" ht="15.2"/>
    <row r="160" ht="15.2"/>
    <row r="161" ht="15.2"/>
    <row r="162" ht="15.2"/>
    <row r="163" ht="15.2"/>
    <row r="164" ht="15.2"/>
    <row r="165" ht="15.2"/>
    <row r="166" ht="15.2"/>
    <row r="167" ht="15.2"/>
    <row r="168" ht="15.2"/>
    <row r="169" ht="15.2"/>
    <row r="170" ht="15.2"/>
    <row r="171" ht="15.2"/>
    <row r="172" ht="15.2"/>
    <row r="173" ht="15.2"/>
    <row r="174" ht="15.2"/>
    <row r="175" ht="15.2"/>
    <row r="176" ht="15.2"/>
    <row r="177" ht="15.2"/>
    <row r="178" ht="15.2"/>
    <row r="179" ht="15.2"/>
    <row r="180" ht="15.2"/>
    <row r="181" ht="15.2"/>
    <row r="182" ht="15.2"/>
    <row r="183" ht="15.2"/>
    <row r="184" ht="15.2"/>
    <row r="185" ht="15.2"/>
    <row r="186" ht="15.2"/>
    <row r="187" ht="15.2"/>
    <row r="188" ht="15.2"/>
    <row r="189" ht="15.2"/>
    <row r="190" ht="15.2"/>
    <row r="191" ht="15.2"/>
    <row r="192" ht="15.2"/>
    <row r="193" ht="15.2"/>
    <row r="194" ht="15.2"/>
    <row r="195" ht="15.2"/>
    <row r="196" ht="15.2"/>
  </sheetData>
  <mergeCells count="13">
    <mergeCell ref="A18:F18"/>
    <mergeCell ref="A19:F19"/>
    <mergeCell ref="A3:A5"/>
    <mergeCell ref="A6:A7"/>
    <mergeCell ref="A8:A9"/>
    <mergeCell ref="A10:A12"/>
    <mergeCell ref="A13:A17"/>
    <mergeCell ref="B3:B5"/>
    <mergeCell ref="B6:B7"/>
    <mergeCell ref="B8:B9"/>
    <mergeCell ref="B10:B12"/>
    <mergeCell ref="B14:B15"/>
    <mergeCell ref="B16:B17"/>
  </mergeCells>
  <dataValidations count="1">
    <dataValidation type="list" allowBlank="1" showInputMessage="1" showErrorMessage="1" sqref="C2 C3:C12 C13:C17">
      <formula1>"平台,工业软件企业（提供方）,工业制造企业（需求方）,"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WPS_1675302098</cp:lastModifiedBy>
  <dcterms:created xsi:type="dcterms:W3CDTF">2026-03-13T14:26:00Z</dcterms:created>
  <dcterms:modified xsi:type="dcterms:W3CDTF">2026-03-12T23:28:56Z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1B2932014DBEDB2905CEB269AFB7CA8F_42</vt:lpwstr>
  </property>
  <property fmtid="{D5CDD505-2E9C-101B-9397-08002B2CF9AE}" pid="3" name="KSOProductBuildVer">
    <vt:lpwstr>2052-6.2.0.8299</vt:lpwstr>
  </property>
</Properties>
</file>