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6학년 「인공지능으로 해결하는 실생활 문제해결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인공지능과 우리 생활</t>
        </is>
      </c>
      <c r="D5" s="7" t="inlineStr">
        <is>
          <t>[6실인공지능01-01]</t>
        </is>
      </c>
      <c r="E5" s="7" t="inlineStr">
        <is>
          <t>생활 속 인공지능 사례를 찾아보고, 판별 기준에 따라 정해진 동작만 되풀이하는 기계와 인공지능을 구분한다.</t>
        </is>
      </c>
      <c r="F5" s="7" t="inlineStr">
        <is>
          <t>기계와 인공지능의 구분</t>
        </is>
      </c>
      <c r="G5" s="7" t="inlineStr">
        <is>
          <t>AI 현장 조사표 분석, 산출물(팀 소개판) 분석, 구술 확인(팀 소개 발표),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인공지능과 우리 생활</t>
        </is>
      </c>
      <c r="D6" s="7" t="inlineStr">
        <is>
          <t>[6실인공지능01-01]</t>
        </is>
      </c>
      <c r="E6" s="7" t="inlineStr">
        <is>
          <t>생활 속 인공지능 사례를 찾아보고, 판별 기준에 따라 정해진 동작만 되풀이하는 기계와 인공지능을 구분한다.</t>
        </is>
      </c>
      <c r="F6" s="7" t="inlineStr">
        <is>
          <t>사람의 판단 지식을 옮긴 규칙 기반 방식과 데이터로 배운 방식의 비교</t>
        </is>
      </c>
      <c r="G6" s="7" t="inlineStr">
        <is>
          <t>활동지 분석, 산출물(모델·전달 카드) 확인,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인공지능과 우리 생활</t>
        </is>
      </c>
      <c r="D7" s="7" t="inlineStr">
        <is>
          <t>[6실인공지능01-01]</t>
        </is>
      </c>
      <c r="E7" s="7" t="inlineStr">
        <is>
          <t>생활 속 인공지능 사례를 찾아보고, 판별 기준에 따라 정해진 동작만 되풀이하는 기계와 인공지능을 구분한다.</t>
        </is>
      </c>
      <c r="F7" s="7" t="inlineStr">
        <is>
          <t>조건을 하나만 바꾸었을 때 달라지는 인식 결과의 관찰</t>
        </is>
      </c>
      <c r="G7" s="7" t="inlineStr">
        <is>
          <t>활동지 분석, 산출물(도우미 2.0) 실행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사람과 대화하는 인공지능</t>
        </is>
      </c>
      <c r="D8" s="7" t="inlineStr">
        <is>
          <t>[6실인공지능02-01]</t>
        </is>
      </c>
      <c r="E8" s="7" t="inlineStr">
        <is>
          <t>대화형 인공지능을 체험하며 말과 글이 처리되는 단계를 설명하고, 챗봇의 답을 근거 자료로 확인한다.</t>
        </is>
      </c>
      <c r="F8" s="7" t="inlineStr">
        <is>
          <t>말과 글이 처리되는 네 단계의 이해와 결과가 달라진 지점의 확인</t>
        </is>
      </c>
      <c r="G8" s="7" t="inlineStr">
        <is>
          <t>활동지 분석, 작품 시연 확인, 구술 확인, 관찰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사람과 대화하는 인공지능</t>
        </is>
      </c>
      <c r="D9" s="7" t="inlineStr">
        <is>
          <t>[6실인공지능02-01]</t>
        </is>
      </c>
      <c r="E9" s="7" t="inlineStr">
        <is>
          <t>대화형 인공지능을 체험하며 말과 글이 처리되는 단계를 설명하고, 챗봇의 답을 근거 자료로 확인한다.</t>
        </is>
      </c>
      <c r="F9" s="7" t="inlineStr">
        <is>
          <t>챗봇 답의 근거 확인과 질문 설계</t>
        </is>
      </c>
      <c r="G9" s="7" t="inlineStr">
        <is>
          <t>활동지 분석, 산출물(질문 카드)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규칙으로 판단하는 인공지능</t>
        </is>
      </c>
      <c r="D10" s="7" t="inlineStr">
        <is>
          <t>[6실인공지능03-01]</t>
        </is>
      </c>
      <c r="E10" s="7" t="inlineStr">
        <is>
          <t>사람의 판단 지식을 규칙으로 옮기는 놀이와 프로그램 만들기로 규칙 기반 인공지능의 판단 과정을 체험한다.</t>
        </is>
      </c>
      <c r="F10" s="7" t="inlineStr">
        <is>
          <t>규칙에 따른 판단 과정과 규칙의 한계</t>
        </is>
      </c>
      <c r="G10" s="7" t="inlineStr">
        <is>
          <t>활동지 분석, 산출물(규칙표)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규칙으로 판단하는 인공지능</t>
        </is>
      </c>
      <c r="D11" s="7" t="inlineStr">
        <is>
          <t>[6실인공지능03-01]</t>
        </is>
      </c>
      <c r="E11" s="7" t="inlineStr">
        <is>
          <t>사람의 판단 지식을 규칙으로 옮기는 놀이와 프로그램 만들기로 규칙 기반 인공지능의 판단 과정을 체험한다.</t>
        </is>
      </c>
      <c r="F11" s="7" t="inlineStr">
        <is>
          <t>질문 순서의 표현과 시험을 통한 수정</t>
        </is>
      </c>
      <c r="G11" s="7" t="inlineStr">
        <is>
          <t>활동지 분석, 산출물(게임판) 분석, 구술 확인, 관찰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규칙으로 판단하는 인공지능</t>
        </is>
      </c>
      <c r="D12" s="7" t="inlineStr">
        <is>
          <t>[6실인공지능03-01]</t>
        </is>
      </c>
      <c r="E12" s="7" t="inlineStr">
        <is>
          <t>사람의 판단 지식을 규칙으로 옮기는 놀이와 프로그램 만들기로 규칙 기반 인공지능의 판단 과정을 체험한다.</t>
        </is>
      </c>
      <c r="F12" s="7" t="inlineStr">
        <is>
          <t>규칙 기반 판단의 표현과 확인</t>
        </is>
      </c>
      <c r="G12" s="7" t="inlineStr">
        <is>
          <t>활동지 분석, 작품 실행 확인, 관찰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데이터로 학습하는 인공지능</t>
        </is>
      </c>
      <c r="D13" s="7" t="inlineStr">
        <is>
          <t>[6실인공지능04-01]</t>
        </is>
      </c>
      <c r="E13" s="7" t="inlineStr">
        <is>
          <t>온도·움직임처럼 이어지며 변하는 값이 숫자 데이터로 바뀌는 과정을 알고, 인공지능에 쓰이는 데이터의 종류(수·글·이미지·소리)를 구분한다.</t>
        </is>
      </c>
      <c r="F13" s="7" t="inlineStr">
        <is>
          <t>데이터를 나타내는 방식의 이해</t>
        </is>
      </c>
      <c r="G13" s="7" t="inlineStr">
        <is>
          <t>활동지 분석, 구술 확인, 관찰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데이터로 학습하는 인공지능</t>
        </is>
      </c>
      <c r="D14" s="7" t="inlineStr">
        <is>
          <t>[6실인공지능04-02]</t>
        </is>
      </c>
      <c r="E14" s="7" t="inlineStr">
        <is>
          <t>인공지능 모델이 학습 데이터의 공통점으로 새 데이터를 분류하는 과정을 체험하고, 학습 데이터의 양이 분류 결과에 영향을 줌을 안다.</t>
        </is>
      </c>
      <c r="F14" s="7" t="inlineStr">
        <is>
          <t>분류 기준의 설정과 AI 분류 체험</t>
        </is>
      </c>
      <c r="G14" s="7" t="inlineStr">
        <is>
          <t>활동지 분석, 작품(표·차트·모델) 확인, 구술 확인, 관찰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데이터로 학습하는 인공지능</t>
        </is>
      </c>
      <c r="D15" s="7" t="inlineStr">
        <is>
          <t>[6실인공지능04-02]</t>
        </is>
      </c>
      <c r="E15" s="7" t="inlineStr">
        <is>
          <t>인공지능 모델이 학습 데이터의 공통점으로 새 데이터를 분류하는 과정을 체험하고, 학습 데이터의 양이 분류 결과에 영향을 줌을 안다.</t>
        </is>
      </c>
      <c r="F15" s="7" t="inlineStr">
        <is>
          <t>학습 데이터의 양과 분류 결과의 관계 해석</t>
        </is>
      </c>
      <c r="G15" s="7" t="inlineStr">
        <is>
          <t>산출물 분석(헷갈림 판·시험 기록표), 활동지 분석, 작품 실행 확인, 구술 확인, 관찰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데이터로 학습하는 인공지능</t>
        </is>
      </c>
      <c r="D16" s="7" t="inlineStr">
        <is>
          <t>[6실인공지능04-03]</t>
        </is>
      </c>
      <c r="E16" s="7" t="inlineStr">
        <is>
          <t>인공지능이 만들어지는 과정을 체험하고, 인공지능이 틀리는 원인을 데이터·모델·사용 조건에서 찾는다.</t>
        </is>
      </c>
      <c r="F16" s="7" t="inlineStr">
        <is>
          <t>사용 조건별 오류의 원인 구별과 데이터 보완</t>
        </is>
      </c>
      <c r="G16" s="7" t="inlineStr">
        <is>
          <t>산출물 분석(오류 도감·2.0 기록), 활동지 분석, 작품 실행 확인, 구술 확인, 관찰</t>
        </is>
      </c>
      <c r="H16" s="7" t="inlineStr">
        <is>
          <t>【6월】 25~26차시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인공지능과 올바른 사용</t>
        </is>
      </c>
      <c r="D17" s="7" t="inlineStr">
        <is>
          <t>[6실인공지능05-01]</t>
        </is>
      </c>
      <c r="E17" s="7" t="inlineStr">
        <is>
          <t>인공지능으로 생활 속 문제를 해결하고, 결과를 친구들과 공유한다.</t>
        </is>
      </c>
      <c r="F17" s="7" t="inlineStr">
        <is>
          <t>학습 데이터 조건과 시험 결과의 연결</t>
        </is>
      </c>
      <c r="G17" s="7" t="inlineStr">
        <is>
          <t>산출물 분석(설계 스케치·수집 조건 기록표·소개 포스터), 활동지 분석, 작품 실행 확인, 구술 확인, 관찰</t>
        </is>
      </c>
      <c r="H17" s="7" t="inlineStr">
        <is>
          <t>【6월】 27~30차시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인공지능과 올바른 사용</t>
        </is>
      </c>
      <c r="D18" s="7" t="inlineStr">
        <is>
          <t>[6실인공지능05-02]</t>
        </is>
      </c>
      <c r="E18" s="7" t="inlineStr">
        <is>
          <t>인공지능이 사회에 미치는 영향과 학습 데이터의 치우침을 찾고, 토의를 거쳐 공정한 사용 안내를 정한다.</t>
        </is>
      </c>
      <c r="F18" s="7" t="inlineStr">
        <is>
          <t>학습 데이터의 치우침과 사회적 영향의 확인</t>
        </is>
      </c>
      <c r="G18" s="7" t="inlineStr">
        <is>
          <t>활동지 분석, 산출물(모델 카드) 확인, 구술 확인, 관찰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2026-09-28T03:53:51Z</dcterms:modified>
</cp:coreProperties>
</file>