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28545" windowHeight="11325" tabRatio="500" activeTab="1"/>
  </x:bookViews>
  <x:sheets>
    <x:sheet name="오전반" sheetId="1" r:id="rId4"/>
    <x:sheet name="오후반" sheetId="2" r:id="rId5"/>
    <x:sheet name="Sheet1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<x:sst xmlns:r="http://schemas.openxmlformats.org/officeDocument/2006/relationships" xmlns:c="http://schemas.openxmlformats.org/drawingml/2006/chart" xmlns:x="http://schemas.openxmlformats.org/spreadsheetml/2006/main" count="266" uniqueCount="96">
  <x:si>
    <x:t>드롭다운 리스트 중 선택</x:t>
  </x:si>
  <x:si>
    <x:t>메모(특이사항)</x:t>
  </x:si>
  <x:si>
    <x:t>캠프 운영 장소</x:t>
  </x:si>
  <x:si>
    <x:t>신청 교사 및 문의</x:t>
  </x:si>
  <x:si>
    <x:t>(중등) AI와 로보틱스로 여는 메디컬DX</x:t>
  </x:si>
  <x:si>
    <x:t>교육 장소</x:t>
  </x:si>
  <x:si>
    <x:t>캠프신청인원</x:t>
  </x:si>
  <x:si>
    <x:t>프로그램명</x:t>
  </x:si>
  <x:si>
    <x:t>교육시작일</x:t>
  </x:si>
  <x:si>
    <x:t>교육종료일</x:t>
  </x:si>
  <x:si>
    <x:t>역할</x:t>
  </x:si>
  <x:si>
    <x:t>이름</x:t>
  </x:si>
  <x:si>
    <x:t>No</x:t>
  </x:si>
  <x:si>
    <x:t>메모</x:t>
  </x:si>
  <x:si>
    <x:t>소속</x:t>
  </x:si>
  <x:si>
    <x:t>전화</x:t>
  </x:si>
  <x:si>
    <x:t>학교</x:t>
  </x:si>
  <x:si>
    <x:t>이메일</x:t>
  </x:si>
  <x:si>
    <x:t>학년</x:t>
  </x:si>
  <x:si>
    <x:t>백암초등학교</x:t>
  </x:si>
  <x:si>
    <x:t>(초고) 데이터로 레벨업! 건강을 지키는 간식 생활</x:t>
  </x:si>
  <x:si>
    <x:t>이름 작성 시 자동 카운트</x:t>
  </x:si>
  <x:si>
    <x:r>
      <x:t>백암초등학교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</x:si>
  <x:si>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하은하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</x:si>
  <x:si>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하윤민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</x:si>
  <x:si>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지안소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</x:si>
  <x:si>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수빈지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</x:si>
  <x:si>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지원민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</x:si>
  <x:si>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이진우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</x:si>
  <x:si>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수아지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</x:si>
  <x:si>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소율다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</x:si>
  <x:si>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지아지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</x:si>
  <x:si>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아린예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</x:si>
  <x:si>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예은하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</x:si>
  <x:si>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하린수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</x:si>
  <x:si>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윤서채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</x:si>
  <x:si>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지유윤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</x:si>
  <x:si>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채원수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</x:si>
  <x:si>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다은아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</x:si>
  <x:si>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박지훈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</x:si>
  <x:si>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김도현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</x:si>
  <x:si>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최민서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</x:si>
  <x:si>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민서지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</x:si>
  <x:si>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66666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666666"/>
          </x:rPr>
        </mc:Fallback>
      </mc:AlternateContent>
      <x:t>백암초등학교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</x:si>
  <x:si>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준이준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</x:si>
  <x:si>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선유찬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</x:si>
  <x:si>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민건우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</x:si>
  <x:si>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지우서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</x:si>
  <x:si>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유민준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</x:si>
  <x:si>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서현하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</x:si>
  <x:si>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연서우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</x:si>
  <x:si>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우진서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</x:si>
  <x:si>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수재현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</x:si>
  <x:si>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예성준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</x:si>
  <x:si>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유준우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</x:si>
  <x:si>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은지호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</x:si>
  <x:si>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시우현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</x:si>
  <x:si>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정시윤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</x:si>
  <x:si>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주정원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</x:si>
  <x:si>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서연아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</x:si>
  <x:si>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서윤지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</x:si>
  <x:si>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서하준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</x:si>
  <x:si>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김진우</x:t>
    </x:r>
  </x:si>
  <x:si>
    <x:t>홍길동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</x:si>
  <x:si>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도지윤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</x:si>
  <x:si>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백암초등학교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</x:si>
  <x:si>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안전관리자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</x:si>
  <x:si>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</x:si>
  <x:si>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010-1234-1247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</x:si>
  <x:si>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010-1234-1263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</x:si>
  <x:si>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010-1234-1245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</x:si>
  <x:si>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</x:si>
  <x:si>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010-1234-1256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</x:si>
  <x:si>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010-1234-1258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</x:si>
  <x:si>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010-1234-1261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</x:si>
  <x:si>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010-1234-1262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</x:si>
  <x:si>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010-1234-1254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</x:si>
  <x:si>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010-1234-1259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</x:si>
  <x:si>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010-1234-1260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</x:si>
  <x:si>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010-1234-1246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</x:si>
  <x:si>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010-1234-1264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</x:si>
  <x:si>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010-1234-1249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</x:si>
  <x:si>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010-1234-1248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</x:si>
  <x:si>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010-1234-1253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</x:si>
  <x:si>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</x:si>
  <x:si>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010-1234-1257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</x:si>
  <x:si>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010-1234-1255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</x:si>
  <x:si>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010-1234-1234</x:t>
    </x:r>
  </x:si>
  <x:si>
    <x:t>(초고) 주니어 CEO들의 AI 메디 로봇 출시기</x:t>
  </x:si>
  <x:si>
    <x:t>(고등) 디자인씽킹 기반 AI 메디컬 해커톤</x:t>
  </x:si>
  <x:si>
    <x:t>(초저) AI 휴로와 떠나는 마음건강 탐험대</x:t>
  </x:si>
  <x:si>
    <x:t>(초저) 코드블루! 도시의 골든타임을 지켜라</x:t>
  </x:si>
  <x:si>
    <x:t>(다문화) 다(多)가치 튼튼, 국경 없는 의료대!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</x:si>
  <x:si>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66666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666666"/>
          </x:rPr>
        </mc:Fallback>
      </mc:AlternateContent>
      <x:t>2026.07.18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</x:si>
  <x:si>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666666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666666"/>
          </x:rPr>
        </mc:Fallback>
      </mc:AlternateContent>
      <x:t>2026.07.19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</x:si>
  <x:si>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ff"/>
            <x:u/>
            <hs:underlineType val="1"/>
            <hs:underlineShape val="solid"/>
            <hs:underline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ff"/>
            <x:u/>
          </x:rPr>
        </mc:Fallback>
      </mc:AlternateContent>
      <x:t>kjg854@naver.com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</x:si>
</x:sst>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1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11"/>
      <x:color rgb="ff000000"/>
    </x:font>
    <x:font>
      <x:name val="Malgun Gothic"/>
      <x:sz val="9"/>
      <x:color rgb="ffa5a5a5"/>
      <x:i val="1"/>
    </x:font>
    <x:font>
      <x:name val="Malgun Gothic"/>
      <x:sz val="11"/>
      <x:color rgb="ff000000"/>
      <x:b val="1"/>
      <x:i val="1"/>
    </x:font>
    <x:font>
      <x:name val="Malgun Gothic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666666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666666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2"/>
          <x:color rgb="ff000000"/>
          <x:b val="1"/>
        </x:font>
      </mc:Fallback>
    </mc:AlternateConte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666666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ff"/>
          <x:u/>
          <hs:underlineType val="1"/>
          <hs:underlineShape val="solid"/>
          <hs:underlineColor rgb="ff0000ff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66666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6666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u/>
          <hs:underlineType val="1"/>
          <hs:underlineShape val="solid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u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rgb="ff3367d6"/>
        <x:bgColor rgb="ff3367d6"/>
      </x:patternFill>
    </x:fill>
    <x:fill>
      <x:patternFill patternType="solid">
        <x:fgColor rgb="fff3f3f3"/>
        <x:bgColor rgb="fff3f3f3"/>
      </x:patternFill>
    </x:fill>
  </x:fills>
  <x:borders count="1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thick">
        <x:color rgb="ffcccccc"/>
      </x:left>
      <x:right>
        <x:color auto="1"/>
      </x:right>
      <x:top style="thick">
        <x:color rgb="ffcccccc"/>
      </x:top>
      <x:bottom>
        <x:color auto="1"/>
      </x:bottom>
    </x:border>
    <x:border>
      <x:left style="medium">
        <x:color rgb="ffcccccc"/>
      </x:left>
      <x:right>
        <x:color auto="1"/>
      </x:right>
      <x:top style="thick">
        <x:color rgb="ffcccccc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thick">
        <x:color rgb="ffcccccc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>
        <x:color auto="1"/>
      </x:bottom>
    </x:border>
    <x:border>
      <x:left style="thick">
        <x:color rgb="ffcccccc"/>
      </x:left>
      <x:right>
        <x:color auto="1"/>
      </x:right>
      <x:top style="medium">
        <x:color rgb="ffcccccc"/>
      </x:top>
      <x:bottom style="thick">
        <x:color rgb="ffcccccc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thick">
        <x:color rgb="ffcccccc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>
        <x:color auto="1"/>
      </x:left>
      <x:right>
        <x:color auto="1"/>
      </x:right>
      <x:top style="medium">
        <x:color rgb="ff000000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2">
    <x:xf numFmtId="0" fontId="0" fillId="0" borderId="0">
      <x:alignment horizontal="general" vertical="center"/>
    </x:xf>
    <x:xf numFmtId="0" fontId="14" fillId="0" borderId="0">
      <x:alignment horizontal="general" vertical="center"/>
    </x:xf>
  </x:cellStyleXfs>
  <x:cellXfs count="44">
    <x:xf numFmtId="0" fontId="0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x:xf numFmtId="0" fontId="6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 wrapText="1"/>
        </x:xf>
      </mc:Fallback>
    </mc:AlternateContent>
    <x:xf numFmtId="0" fontId="10" fillId="0" borderId="2" xfId="0" applyNumberFormat="1" applyFont="1" applyBorder="1" applyAlignment="1">
      <x:alignment horizontal="general" vertical="center" wrapText="1"/>
    </x:xf>
    <x:xf numFmtId="0" fontId="11" fillId="0" borderId="2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" xfId="0" applyNumberFormat="1" applyFont="1" applyBorder="1" applyAlignment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9" fillId="3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0" borderId="2" xfId="0" applyNumberFormat="1" applyFont="1" applyBorder="1" applyAlignment="1">
          <x:alignment horizontal="center" vertical="center" wrapText="1"/>
        </x:xf>
      </mc:Fallback>
    </mc:AlternateContent>
    <x:xf numFmtId="0" fontId="10" fillId="0" borderId="0" xfId="0" applyNumberFormat="1" applyFont="1" applyAlignment="1">
      <x:alignment horizontal="general" vertical="center" wrapText="1"/>
    </x:xf>
    <x:xf numFmtId="0" fontId="12" fillId="4" borderId="0" xfId="0" applyNumberFormat="1" applyFont="1" applyFill="1" applyBorder="1" applyAlignment="1">
      <x:alignment horizontal="general" vertical="bottom" wrapText="1"/>
    </x:xf>
    <x:xf numFmtId="0" fontId="10" fillId="4" borderId="0" xfId="0" applyNumberFormat="1" applyFont="1" applyBorder="1" applyAlignment="1">
      <x:alignment horizontal="general" vertical="bottom" wrapText="1"/>
    </x:xf>
    <x:xf numFmtId="0" fontId="6" fillId="0" borderId="1" xfId="0" applyNumberFormat="1" applyFont="1" applyBorder="1" applyAlignment="1">
      <x:alignment horizontal="general" vertical="center" wrapText="1"/>
    </x:xf>
    <x:xf numFmtId="0" fontId="6" fillId="0" borderId="3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x:xf numFmtId="0" fontId="13" fillId="0" borderId="0" xfId="0" applyNumberFormat="1" applyFon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9" fillId="3" borderId="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0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 applyBorder="1" applyAlignment="1">
      <x:alignment horizontal="general" vertical="center"/>
    </x:xf>
    <x:xf numFmtId="0" fontId="12" fillId="0" borderId="4" xfId="1" applyNumberFormat="1" applyFont="1" applyBorder="1" applyAlignment="1">
      <x:alignment horizontal="general" vertical="bottom" wrapText="1"/>
    </x:xf>
    <x:xf numFmtId="0" fontId="12" fillId="0" borderId="5" xfId="1" applyNumberFormat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6" xfId="1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6" xfId="1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1" applyNumberFormat="1" applyFont="1" applyBorder="1" applyAlignment="1">
          <x:alignment horizontal="center" vertical="center" wrapText="1"/>
        </x:xf>
      </mc:Fallback>
    </mc:AlternateContent>
    <x:xf numFmtId="0" fontId="12" fillId="0" borderId="8" xfId="1" applyNumberFormat="1" applyFont="1" applyBorder="1" applyAlignment="1">
      <x:alignment horizontal="general" vertical="bottom" wrapText="1"/>
    </x:xf>
    <x:xf numFmtId="0" fontId="12" fillId="0" borderId="9" xfId="1" applyNumberFormat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9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9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9" xfId="1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9" xfId="1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1" applyNumberFormat="1" applyFont="1" applyBorder="1" applyAlignment="1">
          <x:alignment horizontal="center" vertical="center" wrapText="1"/>
        </x:xf>
      </mc:Fallback>
    </mc:AlternateContent>
    <x:xf numFmtId="0" fontId="12" fillId="0" borderId="11" xfId="1" applyNumberFormat="1" applyFont="1" applyBorder="1" applyAlignment="1">
      <x:alignment horizontal="general" vertical="bottom" wrapText="1"/>
    </x:xf>
    <x:xf numFmtId="0" fontId="12" fillId="0" borderId="12" xfId="1" applyNumberFormat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13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3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3" xfId="1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3" xfId="1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4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4" xfId="1" applyNumberFormat="1" applyFont="1" applyBorder="1" applyAlignment="1">
          <x:alignment horizontal="center" vertical="center" wrapText="1"/>
        </x:xf>
      </mc:Fallback>
    </mc:AlternateContent>
    <x:xf numFmtId="0" fontId="14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5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5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6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6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7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7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8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8" xfId="1" applyNumberFormat="1" applyFont="1" applyBorder="1" applyAlignment="1">
          <x:alignment horizontal="center" vertical="center" wrapText="1"/>
        </x:xf>
      </mc:Fallback>
    </mc:AlternateContent>
  </x:cellXfs>
  <x:cellStyles count="2">
    <x:cellStyle name="Normal" xfId="0" builtinId="0"/>
    <x:cellStyle name="표준" xfId="1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mailto:kjg854@naver.com" TargetMode="External"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mailto:kjg854@naver.com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1:I229"/>
  <x:sheetViews>
    <x:sheetView topLeftCell="A1" zoomScaleNormal="75" zoomScaleSheetLayoutView="100" workbookViewId="0">
      <x:selection activeCell="C29" activeCellId="0" sqref="C29:D29"/>
    </x:sheetView>
  </x:sheetViews>
  <x:sheetFormatPr defaultColWidth="14.4296875" defaultRowHeight="15" customHeight="1"/>
  <x:cols>
    <x:col min="1" max="1" width="1.2890625" customWidth="1"/>
    <x:col min="2" max="2" width="11.13671875" customWidth="1"/>
    <x:col min="3" max="3" width="21.859375" customWidth="1"/>
    <x:col min="4" max="4" width="23.4296875" customWidth="1"/>
    <x:col min="5" max="5" width="15.70703125" customWidth="1"/>
    <x:col min="6" max="6" width="8.2890625" customWidth="1"/>
    <x:col min="7" max="8" width="14.2890625" customWidth="1"/>
    <x:col min="9" max="9" width="51.4296875" customWidth="1"/>
  </x:cols>
  <x:sheetData>
    <x:row r="1" spans="2:2" ht="15.75" customHeight="1">
      <x:c r="B1" s="1"/>
    </x:row>
    <x:row r="2" spans="2:9" ht="15.75" customHeight="1">
      <x:c r="B2" s="1"/>
      <x:c r="C2" s="2" t="s">
        <x:v>2</x:v>
      </x:c>
      <x:c r="E2" s="2" t="s">
        <x:v>21</x:v>
      </x:c>
      <x:c r="I2" s="2" t="s">
        <x:v>0</x:v>
      </x:c>
    </x:row>
    <x:row r="3" spans="2:9" ht="15.75" customHeight="1">
      <x:c r="B3" s="1" t="s">
        <x:v>5</x:v>
      </x:c>
      <x:c r="C3" s="37" t="s">
        <x:v>22</x:v>
      </x:c>
      <x:c r="D3" s="1" t="s">
        <x:v>6</x:v>
      </x:c>
      <x:c r="E3" s="3">
        <x:f>COUNTA(C6:C25)</x:f>
        <x:v>20</x:v>
      </x:c>
      <x:c r="F3" s="4"/>
      <x:c r="G3" s="18" t="s">
        <x:v>7</x:v>
      </x:c>
      <x:c r="H3" s="18"/>
      <x:c r="I3" s="3" t="s">
        <x:v>20</x:v>
      </x:c>
    </x:row>
    <x:row r="4" spans="2:9" ht="15.75" customHeight="1">
      <x:c r="B4" s="1"/>
      <x:c r="C4" s="4"/>
      <x:c r="D4" s="4"/>
      <x:c r="E4" s="4"/>
      <x:c r="F4" s="4"/>
      <x:c r="G4" s="4"/>
      <x:c r="H4" s="4"/>
      <x:c r="I4" s="4"/>
    </x:row>
    <x:row r="5" spans="2:9" ht="15.75" customHeight="1">
      <x:c r="B5" s="5" t="s">
        <x:v>12</x:v>
      </x:c>
      <x:c r="C5" s="5" t="s">
        <x:v>11</x:v>
      </x:c>
      <x:c r="D5" s="5" t="s">
        <x:v>15</x:v>
      </x:c>
      <x:c r="E5" s="5" t="s">
        <x:v>16</x:v>
      </x:c>
      <x:c r="F5" s="5" t="s">
        <x:v>18</x:v>
      </x:c>
      <x:c r="G5" s="5" t="s">
        <x:v>8</x:v>
      </x:c>
      <x:c r="H5" s="5" t="s">
        <x:v>9</x:v>
      </x:c>
      <x:c r="I5" s="5" t="s">
        <x:v>1</x:v>
      </x:c>
    </x:row>
    <x:row r="6" spans="2:9" ht="15.75" customHeight="1">
      <x:c r="B6" s="6">
        <x:v>1</x:v>
      </x:c>
      <x:c r="C6" s="22" t="s">
        <x:v>62</x:v>
      </x:c>
      <x:c r="D6" s="23" t="s">
        <x:v>70</x:v>
      </x:c>
      <x:c r="E6" s="24" t="s">
        <x:v>43</x:v>
      </x:c>
      <x:c r="F6" s="25">
        <x:v>5</x:v>
      </x:c>
      <x:c r="G6" s="24" t="s">
        <x:v>93</x:v>
      </x:c>
      <x:c r="H6" s="26" t="s">
        <x:v>94</x:v>
      </x:c>
      <x:c r="I6" s="7"/>
    </x:row>
    <x:row r="7" spans="2:9" ht="15.75" customHeight="1">
      <x:c r="B7" s="6">
        <x:v>2</x:v>
      </x:c>
      <x:c r="C7" s="27" t="s">
        <x:v>61</x:v>
      </x:c>
      <x:c r="D7" s="28" t="s">
        <x:v>79</x:v>
      </x:c>
      <x:c r="E7" s="29" t="s">
        <x:v>43</x:v>
      </x:c>
      <x:c r="F7" s="30">
        <x:v>5</x:v>
      </x:c>
      <x:c r="G7" s="29" t="s">
        <x:v>93</x:v>
      </x:c>
      <x:c r="H7" s="31" t="s">
        <x:v>94</x:v>
      </x:c>
      <x:c r="I7" s="8"/>
    </x:row>
    <x:row r="8" spans="2:9" ht="15.75" customHeight="1">
      <x:c r="B8" s="6">
        <x:v>3</x:v>
      </x:c>
      <x:c r="C8" s="27" t="s">
        <x:v>64</x:v>
      </x:c>
      <x:c r="D8" s="28" t="s">
        <x:v>68</x:v>
      </x:c>
      <x:c r="E8" s="29" t="s">
        <x:v>43</x:v>
      </x:c>
      <x:c r="F8" s="30">
        <x:v>5</x:v>
      </x:c>
      <x:c r="G8" s="29" t="s">
        <x:v>93</x:v>
      </x:c>
      <x:c r="H8" s="31" t="s">
        <x:v>94</x:v>
      </x:c>
      <x:c r="I8" s="7"/>
    </x:row>
    <x:row r="9" spans="2:9" ht="15.75" customHeight="1">
      <x:c r="B9" s="6">
        <x:v>4</x:v>
      </x:c>
      <x:c r="C9" s="27" t="s">
        <x:v>56</x:v>
      </x:c>
      <x:c r="D9" s="28" t="s">
        <x:v>82</x:v>
      </x:c>
      <x:c r="E9" s="29" t="s">
        <x:v>43</x:v>
      </x:c>
      <x:c r="F9" s="30">
        <x:v>5</x:v>
      </x:c>
      <x:c r="G9" s="29" t="s">
        <x:v>93</x:v>
      </x:c>
      <x:c r="H9" s="31" t="s">
        <x:v>94</x:v>
      </x:c>
      <x:c r="I9" s="8"/>
    </x:row>
    <x:row r="10" spans="2:9" ht="15.75" customHeight="1">
      <x:c r="B10" s="6">
        <x:v>5</x:v>
      </x:c>
      <x:c r="C10" s="27" t="s">
        <x:v>55</x:v>
      </x:c>
      <x:c r="D10" s="28" t="s">
        <x:v>81</x:v>
      </x:c>
      <x:c r="E10" s="29" t="s">
        <x:v>43</x:v>
      </x:c>
      <x:c r="F10" s="30">
        <x:v>5</x:v>
      </x:c>
      <x:c r="G10" s="29" t="s">
        <x:v>93</x:v>
      </x:c>
      <x:c r="H10" s="31" t="s">
        <x:v>94</x:v>
      </x:c>
      <x:c r="I10" s="7"/>
    </x:row>
    <x:row r="11" spans="2:9" ht="15.75" customHeight="1">
      <x:c r="B11" s="6">
        <x:v>6</x:v>
      </x:c>
      <x:c r="C11" s="27" t="s">
        <x:v>53</x:v>
      </x:c>
      <x:c r="D11" s="28" t="s">
        <x:v>84</x:v>
      </x:c>
      <x:c r="E11" s="29" t="s">
        <x:v>43</x:v>
      </x:c>
      <x:c r="F11" s="30">
        <x:v>5</x:v>
      </x:c>
      <x:c r="G11" s="29" t="s">
        <x:v>93</x:v>
      </x:c>
      <x:c r="H11" s="31" t="s">
        <x:v>94</x:v>
      </x:c>
      <x:c r="I11" s="8"/>
    </x:row>
    <x:row r="12" spans="2:9" ht="15.75" customHeight="1">
      <x:c r="B12" s="6">
        <x:v>7</x:v>
      </x:c>
      <x:c r="C12" s="27" t="s">
        <x:v>48</x:v>
      </x:c>
      <x:c r="D12" s="28" t="s">
        <x:v>71</x:v>
      </x:c>
      <x:c r="E12" s="29" t="s">
        <x:v>43</x:v>
      </x:c>
      <x:c r="F12" s="30">
        <x:v>5</x:v>
      </x:c>
      <x:c r="G12" s="29" t="s">
        <x:v>93</x:v>
      </x:c>
      <x:c r="H12" s="31" t="s">
        <x:v>94</x:v>
      </x:c>
      <x:c r="I12" s="7"/>
    </x:row>
    <x:row r="13" spans="2:9" ht="15.75" customHeight="1">
      <x:c r="B13" s="6">
        <x:v>8</x:v>
      </x:c>
      <x:c r="C13" s="27" t="s">
        <x:v>52</x:v>
      </x:c>
      <x:c r="D13" s="28" t="s">
        <x:v>67</x:v>
      </x:c>
      <x:c r="E13" s="29" t="s">
        <x:v>43</x:v>
      </x:c>
      <x:c r="F13" s="30">
        <x:v>5</x:v>
      </x:c>
      <x:c r="G13" s="29" t="s">
        <x:v>93</x:v>
      </x:c>
      <x:c r="H13" s="31" t="s">
        <x:v>94</x:v>
      </x:c>
      <x:c r="I13" s="8"/>
    </x:row>
    <x:row r="14" spans="2:9" ht="15.75" customHeight="1">
      <x:c r="B14" s="6">
        <x:v>9</x:v>
      </x:c>
      <x:c r="C14" s="27" t="s">
        <x:v>58</x:v>
      </x:c>
      <x:c r="D14" s="28" t="s">
        <x:v>83</x:v>
      </x:c>
      <x:c r="E14" s="29" t="s">
        <x:v>43</x:v>
      </x:c>
      <x:c r="F14" s="30">
        <x:v>5</x:v>
      </x:c>
      <x:c r="G14" s="29" t="s">
        <x:v>93</x:v>
      </x:c>
      <x:c r="H14" s="31" t="s">
        <x:v>94</x:v>
      </x:c>
      <x:c r="I14" s="7"/>
    </x:row>
    <x:row r="15" spans="2:9" ht="15.75" customHeight="1">
      <x:c r="B15" s="6">
        <x:v>10</x:v>
      </x:c>
      <x:c r="C15" s="27" t="s">
        <x:v>46</x:v>
      </x:c>
      <x:c r="D15" s="28" t="s">
        <x:v>76</x:v>
      </x:c>
      <x:c r="E15" s="29" t="s">
        <x:v>43</x:v>
      </x:c>
      <x:c r="F15" s="30">
        <x:v>5</x:v>
      </x:c>
      <x:c r="G15" s="29" t="s">
        <x:v>93</x:v>
      </x:c>
      <x:c r="H15" s="31" t="s">
        <x:v>94</x:v>
      </x:c>
      <x:c r="I15" s="8"/>
    </x:row>
    <x:row r="16" spans="2:9" ht="15.75" customHeight="1">
      <x:c r="B16" s="6">
        <x:v>11</x:v>
      </x:c>
      <x:c r="C16" s="27" t="s">
        <x:v>50</x:v>
      </x:c>
      <x:c r="D16" s="28" t="s">
        <x:v>86</x:v>
      </x:c>
      <x:c r="E16" s="29" t="s">
        <x:v>43</x:v>
      </x:c>
      <x:c r="F16" s="30">
        <x:v>5</x:v>
      </x:c>
      <x:c r="G16" s="29" t="s">
        <x:v>93</x:v>
      </x:c>
      <x:c r="H16" s="31" t="s">
        <x:v>94</x:v>
      </x:c>
      <x:c r="I16" s="7"/>
    </x:row>
    <x:row r="17" spans="2:9" ht="15.75" customHeight="1">
      <x:c r="B17" s="6">
        <x:v>12</x:v>
      </x:c>
      <x:c r="C17" s="27" t="s">
        <x:v>51</x:v>
      </x:c>
      <x:c r="D17" s="28" t="s">
        <x:v>72</x:v>
      </x:c>
      <x:c r="E17" s="29" t="s">
        <x:v>43</x:v>
      </x:c>
      <x:c r="F17" s="30">
        <x:v>5</x:v>
      </x:c>
      <x:c r="G17" s="29" t="s">
        <x:v>93</x:v>
      </x:c>
      <x:c r="H17" s="31" t="s">
        <x:v>94</x:v>
      </x:c>
      <x:c r="I17" s="8"/>
    </x:row>
    <x:row r="18" spans="2:9" ht="15.75" customHeight="1">
      <x:c r="B18" s="6">
        <x:v>13</x:v>
      </x:c>
      <x:c r="C18" s="27" t="s">
        <x:v>45</x:v>
      </x:c>
      <x:c r="D18" s="28" t="s">
        <x:v>85</x:v>
      </x:c>
      <x:c r="E18" s="29" t="s">
        <x:v>43</x:v>
      </x:c>
      <x:c r="F18" s="30">
        <x:v>5</x:v>
      </x:c>
      <x:c r="G18" s="29" t="s">
        <x:v>93</x:v>
      </x:c>
      <x:c r="H18" s="31" t="s">
        <x:v>94</x:v>
      </x:c>
      <x:c r="I18" s="7"/>
    </x:row>
    <x:row r="19" spans="2:9" ht="15.75" customHeight="1">
      <x:c r="B19" s="6">
        <x:v>14</x:v>
      </x:c>
      <x:c r="C19" s="27" t="s">
        <x:v>54</x:v>
      </x:c>
      <x:c r="D19" s="28" t="s">
        <x:v>73</x:v>
      </x:c>
      <x:c r="E19" s="29" t="s">
        <x:v>43</x:v>
      </x:c>
      <x:c r="F19" s="30">
        <x:v>6</x:v>
      </x:c>
      <x:c r="G19" s="29" t="s">
        <x:v>93</x:v>
      </x:c>
      <x:c r="H19" s="31" t="s">
        <x:v>94</x:v>
      </x:c>
      <x:c r="I19" s="8"/>
    </x:row>
    <x:row r="20" spans="2:9" ht="15.75" customHeight="1">
      <x:c r="B20" s="6">
        <x:v>15</x:v>
      </x:c>
      <x:c r="C20" s="27" t="s">
        <x:v>44</x:v>
      </x:c>
      <x:c r="D20" s="28" t="s">
        <x:v>77</x:v>
      </x:c>
      <x:c r="E20" s="29" t="s">
        <x:v>43</x:v>
      </x:c>
      <x:c r="F20" s="30">
        <x:v>6</x:v>
      </x:c>
      <x:c r="G20" s="29" t="s">
        <x:v>93</x:v>
      </x:c>
      <x:c r="H20" s="31" t="s">
        <x:v>94</x:v>
      </x:c>
      <x:c r="I20" s="7"/>
    </x:row>
    <x:row r="21" spans="2:9" ht="15.75" customHeight="1">
      <x:c r="B21" s="9">
        <x:v>16</x:v>
      </x:c>
      <x:c r="C21" s="27" t="s">
        <x:v>57</x:v>
      </x:c>
      <x:c r="D21" s="28" t="s">
        <x:v>78</x:v>
      </x:c>
      <x:c r="E21" s="29" t="s">
        <x:v>43</x:v>
      </x:c>
      <x:c r="F21" s="30">
        <x:v>6</x:v>
      </x:c>
      <x:c r="G21" s="29" t="s">
        <x:v>93</x:v>
      </x:c>
      <x:c r="H21" s="31" t="s">
        <x:v>94</x:v>
      </x:c>
      <x:c r="I21" s="8"/>
    </x:row>
    <x:row r="22" spans="2:9" ht="15.75" customHeight="1">
      <x:c r="B22" s="9">
        <x:v>17</x:v>
      </x:c>
      <x:c r="C22" s="27" t="s">
        <x:v>59</x:v>
      </x:c>
      <x:c r="D22" s="28" t="s">
        <x:v>74</x:v>
      </x:c>
      <x:c r="E22" s="29" t="s">
        <x:v>43</x:v>
      </x:c>
      <x:c r="F22" s="30">
        <x:v>6</x:v>
      </x:c>
      <x:c r="G22" s="29" t="s">
        <x:v>93</x:v>
      </x:c>
      <x:c r="H22" s="31" t="s">
        <x:v>94</x:v>
      </x:c>
      <x:c r="I22" s="7"/>
    </x:row>
    <x:row r="23" spans="2:9" ht="15.75" customHeight="1">
      <x:c r="B23" s="9">
        <x:v>18</x:v>
      </x:c>
      <x:c r="C23" s="27" t="s">
        <x:v>60</x:v>
      </x:c>
      <x:c r="D23" s="28" t="s">
        <x:v>75</x:v>
      </x:c>
      <x:c r="E23" s="29" t="s">
        <x:v>43</x:v>
      </x:c>
      <x:c r="F23" s="30">
        <x:v>6</x:v>
      </x:c>
      <x:c r="G23" s="29" t="s">
        <x:v>93</x:v>
      </x:c>
      <x:c r="H23" s="31" t="s">
        <x:v>94</x:v>
      </x:c>
      <x:c r="I23" s="8"/>
    </x:row>
    <x:row r="24" spans="2:9" ht="15.75" customHeight="1">
      <x:c r="B24" s="9">
        <x:v>19</x:v>
      </x:c>
      <x:c r="C24" s="27" t="s">
        <x:v>47</x:v>
      </x:c>
      <x:c r="D24" s="28" t="s">
        <x:v>69</x:v>
      </x:c>
      <x:c r="E24" s="29" t="s">
        <x:v>43</x:v>
      </x:c>
      <x:c r="F24" s="30">
        <x:v>6</x:v>
      </x:c>
      <x:c r="G24" s="29" t="s">
        <x:v>93</x:v>
      </x:c>
      <x:c r="H24" s="31" t="s">
        <x:v>94</x:v>
      </x:c>
      <x:c r="I24" s="7"/>
    </x:row>
    <x:row r="25" spans="2:9" ht="15.75" customHeight="1">
      <x:c r="B25" s="9">
        <x:v>20</x:v>
      </x:c>
      <x:c r="C25" s="32" t="s">
        <x:v>49</x:v>
      </x:c>
      <x:c r="D25" s="33" t="s">
        <x:v>80</x:v>
      </x:c>
      <x:c r="E25" s="34" t="s">
        <x:v>43</x:v>
      </x:c>
      <x:c r="F25" s="35">
        <x:v>6</x:v>
      </x:c>
      <x:c r="G25" s="34" t="s">
        <x:v>93</x:v>
      </x:c>
      <x:c r="H25" s="36" t="s">
        <x:v>94</x:v>
      </x:c>
      <x:c r="I25" s="7"/>
    </x:row>
    <x:row r="26" spans="2:9" ht="15.75" customHeight="1">
      <x:c r="B26" s="10"/>
      <x:c r="C26" s="4"/>
      <x:c r="D26" s="10"/>
      <x:c r="E26" s="10"/>
      <x:c r="F26" s="10"/>
      <x:c r="G26" s="10"/>
      <x:c r="H26" s="10"/>
      <x:c r="I26" s="10"/>
    </x:row>
    <x:row r="27" spans="2:9" ht="15.75" customHeight="1">
      <x:c r="B27" s="19" t="s">
        <x:v>3</x:v>
      </x:c>
      <x:c r="C27" s="19"/>
      <x:c r="D27" s="19"/>
      <x:c r="E27" s="19"/>
      <x:c r="F27" s="19"/>
      <x:c r="G27" s="19"/>
      <x:c r="H27" s="19"/>
      <x:c r="I27" s="19"/>
    </x:row>
    <x:row r="28" spans="2:9" ht="15.75" customHeight="1">
      <x:c r="B28" s="11" t="s">
        <x:v>12</x:v>
      </x:c>
      <x:c r="C28" s="11" t="s">
        <x:v>11</x:v>
      </x:c>
      <x:c r="D28" s="11" t="s">
        <x:v>15</x:v>
      </x:c>
      <x:c r="E28" s="11" t="s">
        <x:v>17</x:v>
      </x:c>
      <x:c r="F28" s="20" t="s">
        <x:v>10</x:v>
      </x:c>
      <x:c r="G28" s="21"/>
      <x:c r="H28" s="11" t="s">
        <x:v>14</x:v>
      </x:c>
      <x:c r="I28" s="11" t="s">
        <x:v>13</x:v>
      </x:c>
    </x:row>
    <x:row r="29" spans="2:9" ht="50.25" customHeight="1">
      <x:c r="B29" s="9">
        <x:v>1</x:v>
      </x:c>
      <x:c r="C29" s="38" t="s">
        <x:v>63</x:v>
      </x:c>
      <x:c r="D29" s="39" t="s">
        <x:v>87</x:v>
      </x:c>
      <x:c r="E29" s="40" t="s">
        <x:v>95</x:v>
      </x:c>
      <x:c r="F29" s="41" t="s">
        <x:v>66</x:v>
      </x:c>
      <x:c r="G29" s="42"/>
      <x:c r="H29" s="43" t="s">
        <x:v>65</x:v>
      </x:c>
      <x:c r="I29" s="12"/>
    </x:row>
    <x:row r="30" spans="2:9" ht="15.75" customHeight="1">
      <x:c r="B30" s="13"/>
      <x:c r="C30" s="13"/>
      <x:c r="D30" s="13"/>
      <x:c r="E30" s="13"/>
      <x:c r="F30" s="13"/>
      <x:c r="G30" s="13"/>
      <x:c r="H30" s="13"/>
      <x:c r="I30" s="13"/>
    </x:row>
    <x:row r="31" spans="2:9" ht="15.75" customHeight="1">
      <x:c r="B31" s="14"/>
      <x:c r="C31" s="14"/>
      <x:c r="D31" s="14"/>
      <x:c r="E31" s="14"/>
      <x:c r="F31" s="14"/>
      <x:c r="G31" s="14"/>
      <x:c r="H31" s="14"/>
      <x:c r="I31" s="14"/>
    </x:row>
    <x:row r="32" spans="2:2" ht="15.75" customHeight="1">
      <x:c r="B32" s="1"/>
    </x:row>
    <x:row r="33" spans="2:2" ht="15.75" customHeight="1">
      <x:c r="B33" s="1"/>
    </x:row>
    <x:row r="34" spans="2:2" ht="15.75" customHeight="1">
      <x:c r="B34" s="1"/>
    </x:row>
    <x:row r="35" spans="2:2" ht="15.75" customHeight="1">
      <x:c r="B35" s="1"/>
    </x:row>
    <x:row r="36" spans="2:2" ht="15.75" customHeight="1">
      <x:c r="B36" s="1"/>
    </x:row>
    <x:row r="37" spans="2:2" ht="15.75" customHeight="1">
      <x:c r="B37" s="1"/>
    </x:row>
    <x:row r="38" spans="2:2" ht="15.75" customHeight="1">
      <x:c r="B38" s="1"/>
    </x:row>
    <x:row r="39" spans="2:2" ht="15.75" customHeight="1">
      <x:c r="B39" s="1"/>
    </x:row>
    <x:row r="40" spans="2:2" ht="15.75" customHeight="1">
      <x:c r="B40" s="1"/>
    </x:row>
    <x:row r="41" spans="2:2" ht="15.75" customHeight="1">
      <x:c r="B41" s="1"/>
    </x:row>
    <x:row r="42" spans="2:2" ht="15.75" customHeight="1">
      <x:c r="B42" s="1"/>
    </x:row>
    <x:row r="43" spans="2:2" ht="15.75" customHeight="1">
      <x:c r="B43" s="1"/>
    </x:row>
    <x:row r="44" spans="2:2" ht="15.75" customHeight="1">
      <x:c r="B44" s="1"/>
    </x:row>
    <x:row r="45" spans="2:2" ht="15.75" customHeight="1">
      <x:c r="B45" s="1"/>
    </x:row>
    <x:row r="46" spans="2:2" ht="15.75" customHeight="1">
      <x:c r="B46" s="1"/>
    </x:row>
    <x:row r="47" spans="2:2" ht="15.75" customHeight="1">
      <x:c r="B47" s="1"/>
    </x:row>
    <x:row r="48" spans="2:2" ht="15.75" customHeight="1">
      <x:c r="B48" s="1"/>
    </x:row>
    <x:row r="49" spans="2:2" ht="15.75" customHeight="1">
      <x:c r="B49" s="1"/>
    </x:row>
    <x:row r="50" spans="2:2" ht="15.75" customHeight="1">
      <x:c r="B50" s="1"/>
    </x:row>
    <x:row r="51" spans="2:2" ht="15.75" customHeight="1">
      <x:c r="B51" s="1"/>
    </x:row>
    <x:row r="52" spans="2:2" ht="15.75" customHeight="1">
      <x:c r="B52" s="1"/>
    </x:row>
    <x:row r="53" spans="2:2" ht="15.75" customHeight="1">
      <x:c r="B53" s="1"/>
    </x:row>
    <x:row r="54" spans="2:2" ht="15.75" customHeight="1">
      <x:c r="B54" s="1"/>
    </x:row>
    <x:row r="55" spans="2:2" ht="15.75" customHeight="1">
      <x:c r="B55" s="1"/>
    </x:row>
    <x:row r="56" spans="2:2" ht="15.75" customHeight="1">
      <x:c r="B56" s="1"/>
    </x:row>
    <x:row r="57" spans="2:2" ht="15.75" customHeight="1">
      <x:c r="B57" s="1"/>
    </x:row>
    <x:row r="58" spans="2:2" ht="15.75" customHeight="1">
      <x:c r="B58" s="1"/>
    </x:row>
    <x:row r="59" spans="2:2" ht="15.75" customHeight="1">
      <x:c r="B59" s="1"/>
    </x:row>
    <x:row r="60" spans="2:2" ht="15.75" customHeight="1">
      <x:c r="B60" s="1"/>
    </x:row>
    <x:row r="61" spans="2:2" ht="15.75" customHeight="1">
      <x:c r="B61" s="1"/>
    </x:row>
    <x:row r="62" spans="2:2" ht="15.75" customHeight="1">
      <x:c r="B62" s="1"/>
    </x:row>
    <x:row r="63" spans="2:2" ht="15.75" customHeight="1">
      <x:c r="B63" s="1"/>
    </x:row>
    <x:row r="64" spans="2:2" ht="15.75" customHeight="1">
      <x:c r="B64" s="1"/>
    </x:row>
    <x:row r="65" spans="2:2" ht="15.75" customHeight="1">
      <x:c r="B65" s="1"/>
    </x:row>
    <x:row r="66" spans="2:2" ht="15.75" customHeight="1">
      <x:c r="B66" s="1"/>
    </x:row>
    <x:row r="67" spans="2:2" ht="15.75" customHeight="1">
      <x:c r="B67" s="1"/>
    </x:row>
    <x:row r="68" spans="2:2" ht="15.75" customHeight="1">
      <x:c r="B68" s="1"/>
    </x:row>
    <x:row r="69" spans="2:2" ht="15.75" customHeight="1">
      <x:c r="B69" s="1"/>
    </x:row>
    <x:row r="70" spans="2:2" ht="15.75" customHeight="1">
      <x:c r="B70" s="1"/>
    </x:row>
    <x:row r="71" spans="2:2" ht="15.75" customHeight="1">
      <x:c r="B71" s="1"/>
    </x:row>
    <x:row r="72" spans="2:2" ht="15.75" customHeight="1">
      <x:c r="B72" s="1"/>
    </x:row>
    <x:row r="73" spans="2:2" ht="15.75" customHeight="1">
      <x:c r="B73" s="1"/>
    </x:row>
    <x:row r="74" spans="2:2" ht="15.75" customHeight="1">
      <x:c r="B74" s="1"/>
    </x:row>
    <x:row r="75" spans="2:2" ht="15.75" customHeight="1">
      <x:c r="B75" s="1"/>
    </x:row>
    <x:row r="76" spans="2:2" ht="15.75" customHeight="1">
      <x:c r="B76" s="1"/>
    </x:row>
    <x:row r="77" spans="2:2" ht="15.75" customHeight="1">
      <x:c r="B77" s="1"/>
    </x:row>
    <x:row r="78" spans="2:2" ht="15.75" customHeight="1">
      <x:c r="B78" s="1"/>
    </x:row>
    <x:row r="79" spans="2:2" ht="15.75" customHeight="1">
      <x:c r="B79" s="1"/>
    </x:row>
    <x:row r="80" spans="2:2" ht="15.75" customHeight="1">
      <x:c r="B80" s="1"/>
    </x:row>
    <x:row r="81" spans="2:2" ht="15.75" customHeight="1">
      <x:c r="B81" s="1"/>
    </x:row>
    <x:row r="82" spans="2:2" ht="15.75" customHeight="1">
      <x:c r="B82" s="1"/>
    </x:row>
    <x:row r="83" spans="2:2" ht="15.75" customHeight="1">
      <x:c r="B83" s="1"/>
    </x:row>
    <x:row r="84" spans="2:2" ht="15.75" customHeight="1">
      <x:c r="B84" s="1"/>
    </x:row>
    <x:row r="85" spans="2:2" ht="15.75" customHeight="1">
      <x:c r="B85" s="1"/>
    </x:row>
    <x:row r="86" spans="2:2" ht="15.75" customHeight="1">
      <x:c r="B86" s="1"/>
    </x:row>
    <x:row r="87" spans="2:2" ht="15.75" customHeight="1">
      <x:c r="B87" s="1"/>
    </x:row>
    <x:row r="88" spans="2:2" ht="15.75" customHeight="1">
      <x:c r="B88" s="1"/>
    </x:row>
    <x:row r="89" spans="2:2" ht="15.75" customHeight="1">
      <x:c r="B89" s="1"/>
    </x:row>
    <x:row r="90" spans="2:2" ht="15.75" customHeight="1">
      <x:c r="B90" s="1"/>
    </x:row>
    <x:row r="91" spans="2:2" ht="15.75" customHeight="1">
      <x:c r="B91" s="1"/>
    </x:row>
    <x:row r="92" spans="2:2" ht="15.75" customHeight="1">
      <x:c r="B92" s="1"/>
    </x:row>
    <x:row r="93" spans="2:2" ht="15.75" customHeight="1">
      <x:c r="B93" s="1"/>
    </x:row>
    <x:row r="94" spans="2:2" ht="15.75" customHeight="1">
      <x:c r="B94" s="1"/>
    </x:row>
    <x:row r="95" spans="2:2" ht="15.75" customHeight="1">
      <x:c r="B95" s="1"/>
    </x:row>
    <x:row r="96" spans="2:2" ht="15.75" customHeight="1">
      <x:c r="B96" s="1"/>
    </x:row>
    <x:row r="97" spans="2:2" ht="15.75" customHeight="1">
      <x:c r="B97" s="1"/>
    </x:row>
    <x:row r="98" spans="2:2" ht="15.75" customHeight="1">
      <x:c r="B98" s="1"/>
    </x:row>
    <x:row r="99" spans="2:2" ht="15.75" customHeight="1">
      <x:c r="B99" s="1"/>
    </x:row>
    <x:row r="100" spans="2:2" ht="15.75" customHeight="1">
      <x:c r="B100" s="1"/>
    </x:row>
    <x:row r="101" spans="2:2" ht="15.75" customHeight="1">
      <x:c r="B101" s="1"/>
    </x:row>
    <x:row r="102" spans="2:2" ht="15.75" customHeight="1">
      <x:c r="B102" s="1"/>
    </x:row>
    <x:row r="103" spans="2:2" ht="15.75" customHeight="1">
      <x:c r="B103" s="1"/>
    </x:row>
    <x:row r="104" spans="2:2" ht="15.75" customHeight="1">
      <x:c r="B104" s="1"/>
    </x:row>
    <x:row r="105" spans="2:2" ht="15.75" customHeight="1">
      <x:c r="B105" s="1"/>
    </x:row>
    <x:row r="106" spans="2:2" ht="15.75" customHeight="1">
      <x:c r="B106" s="1"/>
    </x:row>
    <x:row r="107" spans="2:2" ht="15.75" customHeight="1">
      <x:c r="B107" s="1"/>
    </x:row>
    <x:row r="108" spans="2:2" ht="15.75" customHeight="1">
      <x:c r="B108" s="1"/>
    </x:row>
    <x:row r="109" spans="2:2" ht="15.75" customHeight="1">
      <x:c r="B109" s="1"/>
    </x:row>
    <x:row r="110" spans="2:2" ht="15.75" customHeight="1">
      <x:c r="B110" s="1"/>
    </x:row>
    <x:row r="111" spans="2:2" ht="15.75" customHeight="1">
      <x:c r="B111" s="1"/>
    </x:row>
    <x:row r="112" spans="2:2" ht="15.75" customHeight="1">
      <x:c r="B112" s="1"/>
    </x:row>
    <x:row r="113" spans="2:2" ht="15.75" customHeight="1">
      <x:c r="B113" s="1"/>
    </x:row>
    <x:row r="114" spans="2:2" ht="15.75" customHeight="1">
      <x:c r="B114" s="1"/>
    </x:row>
    <x:row r="115" spans="2:2" ht="15.75" customHeight="1">
      <x:c r="B115" s="1"/>
    </x:row>
    <x:row r="116" spans="2:2" ht="15.75" customHeight="1">
      <x:c r="B116" s="1"/>
    </x:row>
    <x:row r="117" spans="2:2" ht="15.75" customHeight="1">
      <x:c r="B117" s="1"/>
    </x:row>
    <x:row r="118" spans="2:2" ht="15.75" customHeight="1">
      <x:c r="B118" s="1"/>
    </x:row>
    <x:row r="119" spans="2:2" ht="15.75" customHeight="1">
      <x:c r="B119" s="1"/>
    </x:row>
    <x:row r="120" spans="2:2" ht="15.75" customHeight="1">
      <x:c r="B120" s="1"/>
    </x:row>
    <x:row r="121" spans="2:2" ht="15.75" customHeight="1">
      <x:c r="B121" s="1"/>
    </x:row>
    <x:row r="122" spans="2:2" ht="15.75" customHeight="1">
      <x:c r="B122" s="1"/>
    </x:row>
    <x:row r="123" spans="2:2" ht="15.75" customHeight="1">
      <x:c r="B123" s="1"/>
    </x:row>
    <x:row r="124" spans="2:2" ht="15.75" customHeight="1">
      <x:c r="B124" s="1"/>
    </x:row>
    <x:row r="125" spans="2:2" ht="15.75" customHeight="1">
      <x:c r="B125" s="1"/>
    </x:row>
    <x:row r="126" spans="2:2" ht="15.75" customHeight="1">
      <x:c r="B126" s="1"/>
    </x:row>
    <x:row r="127" spans="2:2" ht="15.75" customHeight="1">
      <x:c r="B127" s="1"/>
    </x:row>
    <x:row r="128" spans="2:2" ht="15.75" customHeight="1">
      <x:c r="B128" s="1"/>
    </x:row>
    <x:row r="129" spans="2:2" ht="15.75" customHeight="1">
      <x:c r="B129" s="1"/>
    </x:row>
    <x:row r="130" spans="2:2" ht="15.75" customHeight="1">
      <x:c r="B130" s="1"/>
    </x:row>
    <x:row r="131" spans="2:2" ht="15.75" customHeight="1">
      <x:c r="B131" s="1"/>
    </x:row>
    <x:row r="132" spans="2:2" ht="15.75" customHeight="1">
      <x:c r="B132" s="1"/>
    </x:row>
    <x:row r="133" spans="2:2" ht="15.75" customHeight="1">
      <x:c r="B133" s="1"/>
    </x:row>
    <x:row r="134" spans="2:2" ht="15.75" customHeight="1">
      <x:c r="B134" s="1"/>
    </x:row>
    <x:row r="135" spans="2:2" ht="15.75" customHeight="1">
      <x:c r="B135" s="1"/>
    </x:row>
    <x:row r="136" spans="2:2" ht="15.75" customHeight="1">
      <x:c r="B136" s="1"/>
    </x:row>
    <x:row r="137" spans="2:2" ht="15.75" customHeight="1">
      <x:c r="B137" s="1"/>
    </x:row>
    <x:row r="138" spans="2:2" ht="15.75" customHeight="1">
      <x:c r="B138" s="1"/>
    </x:row>
    <x:row r="139" spans="2:2" ht="15.75" customHeight="1">
      <x:c r="B139" s="1"/>
    </x:row>
    <x:row r="140" spans="2:2" ht="15.75" customHeight="1">
      <x:c r="B140" s="1"/>
    </x:row>
    <x:row r="141" spans="2:2" ht="15.75" customHeight="1">
      <x:c r="B141" s="1"/>
    </x:row>
    <x:row r="142" spans="2:2" ht="15.75" customHeight="1">
      <x:c r="B142" s="1"/>
    </x:row>
    <x:row r="143" spans="2:2" ht="15.75" customHeight="1">
      <x:c r="B143" s="1"/>
    </x:row>
    <x:row r="144" spans="2:2" ht="15.75" customHeight="1">
      <x:c r="B144" s="1"/>
    </x:row>
    <x:row r="145" spans="2:2" ht="15.75" customHeight="1">
      <x:c r="B145" s="1"/>
    </x:row>
    <x:row r="146" spans="2:2" ht="15.75" customHeight="1">
      <x:c r="B146" s="1"/>
    </x:row>
    <x:row r="147" spans="2:2" ht="15.75" customHeight="1">
      <x:c r="B147" s="1"/>
    </x:row>
    <x:row r="148" spans="2:2" ht="15.75" customHeight="1">
      <x:c r="B148" s="1"/>
    </x:row>
    <x:row r="149" spans="2:2" ht="15.75" customHeight="1">
      <x:c r="B149" s="1"/>
    </x:row>
    <x:row r="150" spans="2:2" ht="15.75" customHeight="1">
      <x:c r="B150" s="1"/>
    </x:row>
    <x:row r="151" spans="2:2" ht="15.75" customHeight="1">
      <x:c r="B151" s="1"/>
    </x:row>
    <x:row r="152" spans="2:2" ht="15.75" customHeight="1">
      <x:c r="B152" s="1"/>
    </x:row>
    <x:row r="153" spans="2:2" ht="15.75" customHeight="1">
      <x:c r="B153" s="1"/>
    </x:row>
    <x:row r="154" spans="2:2" ht="15.75" customHeight="1">
      <x:c r="B154" s="1"/>
    </x:row>
    <x:row r="155" spans="2:2" ht="15.75" customHeight="1">
      <x:c r="B155" s="1"/>
    </x:row>
    <x:row r="156" spans="2:2" ht="15.75" customHeight="1">
      <x:c r="B156" s="1"/>
    </x:row>
    <x:row r="157" spans="2:2" ht="15.75" customHeight="1">
      <x:c r="B157" s="1"/>
    </x:row>
    <x:row r="158" spans="2:2" ht="15.75" customHeight="1">
      <x:c r="B158" s="1"/>
    </x:row>
    <x:row r="159" spans="2:2" ht="15.75" customHeight="1">
      <x:c r="B159" s="1"/>
    </x:row>
    <x:row r="160" spans="2:2" ht="15.75" customHeight="1">
      <x:c r="B160" s="1"/>
    </x:row>
    <x:row r="161" spans="2:2" ht="15.75" customHeight="1">
      <x:c r="B161" s="1"/>
    </x:row>
    <x:row r="162" spans="2:2" ht="15.75" customHeight="1">
      <x:c r="B162" s="1"/>
    </x:row>
    <x:row r="163" spans="2:2" ht="15.75" customHeight="1">
      <x:c r="B163" s="1"/>
    </x:row>
    <x:row r="164" spans="2:2" ht="15.75" customHeight="1">
      <x:c r="B164" s="1"/>
    </x:row>
    <x:row r="165" spans="2:2" ht="15.75" customHeight="1">
      <x:c r="B165" s="1"/>
    </x:row>
    <x:row r="166" spans="2:2" ht="15.75" customHeight="1">
      <x:c r="B166" s="1"/>
    </x:row>
    <x:row r="167" spans="2:2" ht="15.75" customHeight="1">
      <x:c r="B167" s="1"/>
    </x:row>
    <x:row r="168" spans="2:2" ht="15.75" customHeight="1">
      <x:c r="B168" s="1"/>
    </x:row>
    <x:row r="169" spans="2:2" ht="15.75" customHeight="1">
      <x:c r="B169" s="1"/>
    </x:row>
    <x:row r="170" spans="2:2" ht="15.75" customHeight="1">
      <x:c r="B170" s="1"/>
    </x:row>
    <x:row r="171" spans="2:2" ht="15.75" customHeight="1">
      <x:c r="B171" s="1"/>
    </x:row>
    <x:row r="172" spans="2:2" ht="15.75" customHeight="1">
      <x:c r="B172" s="1"/>
    </x:row>
    <x:row r="173" spans="2:2" ht="15.75" customHeight="1">
      <x:c r="B173" s="1"/>
    </x:row>
    <x:row r="174" spans="2:2" ht="15.75" customHeight="1">
      <x:c r="B174" s="1"/>
    </x:row>
    <x:row r="175" spans="2:2" ht="15.75" customHeight="1">
      <x:c r="B175" s="1"/>
    </x:row>
    <x:row r="176" spans="2:2" ht="15.75" customHeight="1">
      <x:c r="B176" s="1"/>
    </x:row>
    <x:row r="177" spans="2:2" ht="15.75" customHeight="1">
      <x:c r="B177" s="1"/>
    </x:row>
    <x:row r="178" spans="2:2" ht="15.75" customHeight="1">
      <x:c r="B178" s="1"/>
    </x:row>
    <x:row r="179" spans="2:2" ht="15.75" customHeight="1">
      <x:c r="B179" s="1"/>
    </x:row>
    <x:row r="180" spans="2:2" ht="15.75" customHeight="1">
      <x:c r="B180" s="1"/>
    </x:row>
    <x:row r="181" spans="2:2" ht="15.75" customHeight="1">
      <x:c r="B181" s="1"/>
    </x:row>
    <x:row r="182" spans="2:2" ht="15.75" customHeight="1">
      <x:c r="B182" s="1"/>
    </x:row>
    <x:row r="183" spans="2:2" ht="15.75" customHeight="1">
      <x:c r="B183" s="1"/>
    </x:row>
    <x:row r="184" spans="2:2" ht="15.75" customHeight="1">
      <x:c r="B184" s="1"/>
    </x:row>
    <x:row r="185" spans="2:2" ht="15.75" customHeight="1">
      <x:c r="B185" s="1"/>
    </x:row>
    <x:row r="186" spans="2:2" ht="15.75" customHeight="1">
      <x:c r="B186" s="1"/>
    </x:row>
    <x:row r="187" spans="2:2" ht="15.75" customHeight="1">
      <x:c r="B187" s="1"/>
    </x:row>
    <x:row r="188" spans="2:2" ht="15.75" customHeight="1">
      <x:c r="B188" s="1"/>
    </x:row>
    <x:row r="189" spans="2:2" ht="15.75" customHeight="1">
      <x:c r="B189" s="1"/>
    </x:row>
    <x:row r="190" spans="2:2" ht="15.75" customHeight="1">
      <x:c r="B190" s="1"/>
    </x:row>
    <x:row r="191" spans="2:2" ht="15.75" customHeight="1">
      <x:c r="B191" s="1"/>
    </x:row>
    <x:row r="192" spans="2:2" ht="15.75" customHeight="1">
      <x:c r="B192" s="1"/>
    </x:row>
    <x:row r="193" spans="2:2" ht="15.75" customHeight="1">
      <x:c r="B193" s="1"/>
    </x:row>
    <x:row r="194" spans="2:2" ht="15.75" customHeight="1">
      <x:c r="B194" s="1"/>
    </x:row>
    <x:row r="195" spans="2:2" ht="15.75" customHeight="1">
      <x:c r="B195" s="1"/>
    </x:row>
    <x:row r="196" spans="2:2" ht="15.75" customHeight="1">
      <x:c r="B196" s="1"/>
    </x:row>
    <x:row r="197" spans="2:2" ht="15.75" customHeight="1">
      <x:c r="B197" s="1"/>
    </x:row>
    <x:row r="198" spans="2:2" ht="15.75" customHeight="1">
      <x:c r="B198" s="1"/>
    </x:row>
    <x:row r="199" spans="2:2" ht="15.75" customHeight="1">
      <x:c r="B199" s="1"/>
    </x:row>
    <x:row r="200" spans="2:2" ht="15.75" customHeight="1">
      <x:c r="B200" s="1"/>
    </x:row>
    <x:row r="201" spans="2:2" ht="15.75" customHeight="1">
      <x:c r="B201" s="1"/>
    </x:row>
    <x:row r="202" spans="2:2" ht="15.75" customHeight="1">
      <x:c r="B202" s="1"/>
    </x:row>
    <x:row r="203" spans="2:2" ht="15.75" customHeight="1">
      <x:c r="B203" s="1"/>
    </x:row>
    <x:row r="204" spans="2:2" ht="15.75" customHeight="1">
      <x:c r="B204" s="1"/>
    </x:row>
    <x:row r="205" spans="2:2" ht="15.75" customHeight="1">
      <x:c r="B205" s="1"/>
    </x:row>
    <x:row r="206" spans="2:2" ht="15.75" customHeight="1">
      <x:c r="B206" s="1"/>
    </x:row>
    <x:row r="207" spans="2:2" ht="15.75" customHeight="1">
      <x:c r="B207" s="1"/>
    </x:row>
    <x:row r="208" spans="2:2" ht="15.75" customHeight="1">
      <x:c r="B208" s="1"/>
    </x:row>
    <x:row r="209" spans="2:2" ht="15.75" customHeight="1">
      <x:c r="B209" s="1"/>
    </x:row>
    <x:row r="210" spans="2:2" ht="15.75" customHeight="1">
      <x:c r="B210" s="1"/>
    </x:row>
    <x:row r="211" spans="2:2" ht="15.75" customHeight="1">
      <x:c r="B211" s="1"/>
    </x:row>
    <x:row r="212" spans="2:2" ht="15.75" customHeight="1">
      <x:c r="B212" s="1"/>
    </x:row>
    <x:row r="213" spans="2:2" ht="15.75" customHeight="1">
      <x:c r="B213" s="1"/>
    </x:row>
    <x:row r="214" spans="2:2" ht="15.75" customHeight="1">
      <x:c r="B214" s="1"/>
    </x:row>
    <x:row r="215" spans="2:2" ht="15.75" customHeight="1">
      <x:c r="B215" s="1"/>
    </x:row>
    <x:row r="216" spans="2:2" ht="15.75" customHeight="1">
      <x:c r="B216" s="1"/>
    </x:row>
    <x:row r="217" spans="2:2" ht="15.75" customHeight="1">
      <x:c r="B217" s="1"/>
    </x:row>
    <x:row r="218" spans="2:2" ht="15.75" customHeight="1">
      <x:c r="B218" s="1"/>
    </x:row>
    <x:row r="219" spans="2:2" ht="15.75" customHeight="1">
      <x:c r="B219" s="1"/>
    </x:row>
    <x:row r="220" spans="2:2" ht="15.75" customHeight="1">
      <x:c r="B220" s="1"/>
    </x:row>
    <x:row r="221" spans="2:2" ht="15.75" customHeight="1">
      <x:c r="B221" s="1"/>
    </x:row>
    <x:row r="222" spans="2:2" ht="15.75" customHeight="1">
      <x:c r="B222" s="1"/>
    </x:row>
    <x:row r="223" spans="2:2" ht="15.75" customHeight="1">
      <x:c r="B223" s="1"/>
    </x:row>
    <x:row r="224" spans="2:2" ht="15.75" customHeight="1">
      <x:c r="B224" s="1"/>
    </x:row>
    <x:row r="225" spans="2:2" ht="15.75" customHeight="1">
      <x:c r="B225" s="1"/>
    </x:row>
    <x:row r="226" spans="2:2" ht="15.75" customHeight="1">
      <x:c r="B226" s="1"/>
    </x:row>
    <x:row r="227" spans="2:2" ht="15.75" customHeight="1">
      <x:c r="B227" s="1"/>
    </x:row>
    <x:row r="228" spans="2:2" ht="15.75" customHeight="1">
      <x:c r="B228" s="1"/>
    </x:row>
    <x:row r="229" spans="2:2" ht="15.75" customHeight="1">
      <x:c r="B229" s="1"/>
    </x:row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4">
    <x:mergeCell ref="G3:H3"/>
    <x:mergeCell ref="B27:I27"/>
    <x:mergeCell ref="F28:G28"/>
    <x:mergeCell ref="F29:G29"/>
  </x:mergeCells>
  <x:dataValidations count="1">
    <x:dataValidation type="list" allowBlank="1" showInputMessage="1" showErrorMessage="1" prompt="프로그램명 - 드롭다운 목록 중 선택해주세요." sqref="I3:I3">
      <x:formula1>Sheet1!$B$3:$B$9</x:formula1>
    </x:dataValidation>
  </x:dataValidations>
  <x:hyperlinks>
    <x:hyperlink ref="E29:E29" r:id="rId1" tooltip="mailto:kjg854@naver.com"/>
  </x:hyperlink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1:I229"/>
  <x:sheetViews>
    <x:sheetView tabSelected="1" topLeftCell="A1" zoomScaleNormal="75" zoomScaleSheetLayoutView="100" workbookViewId="0">
      <x:selection activeCell="D9" activeCellId="0" sqref="D9:D9"/>
    </x:sheetView>
  </x:sheetViews>
  <x:sheetFormatPr defaultColWidth="14.4296875" defaultRowHeight="15" customHeight="1"/>
  <x:cols>
    <x:col min="1" max="1" width="1.2890625" customWidth="1"/>
    <x:col min="2" max="2" width="11.13671875" customWidth="1"/>
    <x:col min="3" max="3" width="21.859375" customWidth="1"/>
    <x:col min="4" max="4" width="23.4296875" customWidth="1"/>
    <x:col min="5" max="5" width="15.70703125" customWidth="1"/>
    <x:col min="6" max="6" width="8.2890625" customWidth="1"/>
    <x:col min="7" max="8" width="14" customWidth="1"/>
    <x:col min="9" max="9" width="51.4296875" customWidth="1"/>
  </x:cols>
  <x:sheetData>
    <x:row r="1" spans="2:2" ht="15.75" customHeight="1">
      <x:c r="B1" s="1"/>
    </x:row>
    <x:row r="2" spans="2:9" ht="15.75" customHeight="1">
      <x:c r="B2" s="1"/>
      <x:c r="C2" s="2" t="s">
        <x:v>2</x:v>
      </x:c>
      <x:c r="E2" s="2" t="s">
        <x:v>21</x:v>
      </x:c>
      <x:c r="I2" s="2" t="s">
        <x:v>0</x:v>
      </x:c>
    </x:row>
    <x:row r="3" spans="2:9" ht="15.75" customHeight="1">
      <x:c r="B3" s="1" t="s">
        <x:v>5</x:v>
      </x:c>
      <x:c r="C3" s="3" t="s">
        <x:v>19</x:v>
      </x:c>
      <x:c r="D3" s="1" t="s">
        <x:v>6</x:v>
      </x:c>
      <x:c r="E3" s="3">
        <x:f>COUNTA(C6:C25)</x:f>
        <x:v>20</x:v>
      </x:c>
      <x:c r="F3" s="4"/>
      <x:c r="G3" s="18" t="s">
        <x:v>7</x:v>
      </x:c>
      <x:c r="H3" s="18"/>
      <x:c r="I3" s="3" t="s">
        <x:v>20</x:v>
      </x:c>
    </x:row>
    <x:row r="4" spans="2:9" ht="15.75" customHeight="1">
      <x:c r="B4" s="1"/>
      <x:c r="C4" s="4"/>
      <x:c r="D4" s="4"/>
      <x:c r="E4" s="4"/>
      <x:c r="F4" s="4"/>
      <x:c r="G4" s="4"/>
      <x:c r="H4" s="4"/>
      <x:c r="I4" s="4"/>
    </x:row>
    <x:row r="5" spans="2:9" ht="15.75" customHeight="1">
      <x:c r="B5" s="5" t="s">
        <x:v>12</x:v>
      </x:c>
      <x:c r="C5" s="5" t="s">
        <x:v>11</x:v>
      </x:c>
      <x:c r="D5" s="5" t="s">
        <x:v>15</x:v>
      </x:c>
      <x:c r="E5" s="5" t="s">
        <x:v>16</x:v>
      </x:c>
      <x:c r="F5" s="5" t="s">
        <x:v>18</x:v>
      </x:c>
      <x:c r="G5" s="5" t="s">
        <x:v>8</x:v>
      </x:c>
      <x:c r="H5" s="5" t="s">
        <x:v>9</x:v>
      </x:c>
      <x:c r="I5" s="5" t="s">
        <x:v>1</x:v>
      </x:c>
    </x:row>
    <x:row r="6" spans="2:9" ht="15.75" customHeight="1">
      <x:c r="B6" s="6">
        <x:v>1</x:v>
      </x:c>
      <x:c r="C6" s="22" t="s">
        <x:v>23</x:v>
      </x:c>
      <x:c r="D6" s="23" t="s">
        <x:v>70</x:v>
      </x:c>
      <x:c r="E6" s="24" t="s">
        <x:v>43</x:v>
      </x:c>
      <x:c r="F6" s="25">
        <x:v>5</x:v>
      </x:c>
      <x:c r="G6" s="24" t="s">
        <x:v>93</x:v>
      </x:c>
      <x:c r="H6" s="26" t="s">
        <x:v>94</x:v>
      </x:c>
      <x:c r="I6" s="7"/>
    </x:row>
    <x:row r="7" spans="2:9" ht="15.75" customHeight="1">
      <x:c r="B7" s="6">
        <x:v>2</x:v>
      </x:c>
      <x:c r="C7" s="27" t="s">
        <x:v>24</x:v>
      </x:c>
      <x:c r="D7" s="28" t="s">
        <x:v>79</x:v>
      </x:c>
      <x:c r="E7" s="29" t="s">
        <x:v>43</x:v>
      </x:c>
      <x:c r="F7" s="30">
        <x:v>5</x:v>
      </x:c>
      <x:c r="G7" s="29" t="s">
        <x:v>93</x:v>
      </x:c>
      <x:c r="H7" s="31" t="s">
        <x:v>94</x:v>
      </x:c>
      <x:c r="I7" s="8"/>
    </x:row>
    <x:row r="8" spans="2:9" ht="15.75" customHeight="1">
      <x:c r="B8" s="6">
        <x:v>3</x:v>
      </x:c>
      <x:c r="C8" s="27" t="s">
        <x:v>42</x:v>
      </x:c>
      <x:c r="D8" s="28" t="s">
        <x:v>68</x:v>
      </x:c>
      <x:c r="E8" s="29" t="s">
        <x:v>43</x:v>
      </x:c>
      <x:c r="F8" s="30">
        <x:v>5</x:v>
      </x:c>
      <x:c r="G8" s="29" t="s">
        <x:v>93</x:v>
      </x:c>
      <x:c r="H8" s="31" t="s">
        <x:v>94</x:v>
      </x:c>
      <x:c r="I8" s="7"/>
    </x:row>
    <x:row r="9" spans="2:9" ht="15.75" customHeight="1">
      <x:c r="B9" s="6">
        <x:v>4</x:v>
      </x:c>
      <x:c r="C9" s="27" t="s">
        <x:v>36</x:v>
      </x:c>
      <x:c r="D9" s="28" t="s">
        <x:v>82</x:v>
      </x:c>
      <x:c r="E9" s="29" t="s">
        <x:v>43</x:v>
      </x:c>
      <x:c r="F9" s="30">
        <x:v>5</x:v>
      </x:c>
      <x:c r="G9" s="29" t="s">
        <x:v>93</x:v>
      </x:c>
      <x:c r="H9" s="31" t="s">
        <x:v>94</x:v>
      </x:c>
      <x:c r="I9" s="8"/>
    </x:row>
    <x:row r="10" spans="2:9" ht="15.75" customHeight="1">
      <x:c r="B10" s="6">
        <x:v>5</x:v>
      </x:c>
      <x:c r="C10" s="27" t="s">
        <x:v>35</x:v>
      </x:c>
      <x:c r="D10" s="28" t="s">
        <x:v>81</x:v>
      </x:c>
      <x:c r="E10" s="29" t="s">
        <x:v>43</x:v>
      </x:c>
      <x:c r="F10" s="30">
        <x:v>5</x:v>
      </x:c>
      <x:c r="G10" s="29" t="s">
        <x:v>93</x:v>
      </x:c>
      <x:c r="H10" s="31" t="s">
        <x:v>94</x:v>
      </x:c>
      <x:c r="I10" s="7"/>
    </x:row>
    <x:row r="11" spans="2:9" ht="15.75" customHeight="1">
      <x:c r="B11" s="6">
        <x:v>6</x:v>
      </x:c>
      <x:c r="C11" s="27" t="s">
        <x:v>37</x:v>
      </x:c>
      <x:c r="D11" s="28" t="s">
        <x:v>84</x:v>
      </x:c>
      <x:c r="E11" s="29" t="s">
        <x:v>43</x:v>
      </x:c>
      <x:c r="F11" s="30">
        <x:v>5</x:v>
      </x:c>
      <x:c r="G11" s="29" t="s">
        <x:v>93</x:v>
      </x:c>
      <x:c r="H11" s="31" t="s">
        <x:v>94</x:v>
      </x:c>
      <x:c r="I11" s="8"/>
    </x:row>
    <x:row r="12" spans="2:9" ht="15.75" customHeight="1">
      <x:c r="B12" s="6">
        <x:v>7</x:v>
      </x:c>
      <x:c r="C12" s="27" t="s">
        <x:v>29</x:v>
      </x:c>
      <x:c r="D12" s="28" t="s">
        <x:v>71</x:v>
      </x:c>
      <x:c r="E12" s="29" t="s">
        <x:v>43</x:v>
      </x:c>
      <x:c r="F12" s="30">
        <x:v>5</x:v>
      </x:c>
      <x:c r="G12" s="29" t="s">
        <x:v>93</x:v>
      </x:c>
      <x:c r="H12" s="31" t="s">
        <x:v>94</x:v>
      </x:c>
      <x:c r="I12" s="7"/>
    </x:row>
    <x:row r="13" spans="2:9" ht="15.75" customHeight="1">
      <x:c r="B13" s="6">
        <x:v>8</x:v>
      </x:c>
      <x:c r="C13" s="27" t="s">
        <x:v>31</x:v>
      </x:c>
      <x:c r="D13" s="28" t="s">
        <x:v>67</x:v>
      </x:c>
      <x:c r="E13" s="29" t="s">
        <x:v>43</x:v>
      </x:c>
      <x:c r="F13" s="30">
        <x:v>5</x:v>
      </x:c>
      <x:c r="G13" s="29" t="s">
        <x:v>93</x:v>
      </x:c>
      <x:c r="H13" s="31" t="s">
        <x:v>94</x:v>
      </x:c>
      <x:c r="I13" s="8"/>
    </x:row>
    <x:row r="14" spans="2:9" ht="15.75" customHeight="1">
      <x:c r="B14" s="6">
        <x:v>9</x:v>
      </x:c>
      <x:c r="C14" s="27" t="s">
        <x:v>25</x:v>
      </x:c>
      <x:c r="D14" s="28" t="s">
        <x:v>83</x:v>
      </x:c>
      <x:c r="E14" s="29" t="s">
        <x:v>43</x:v>
      </x:c>
      <x:c r="F14" s="30">
        <x:v>5</x:v>
      </x:c>
      <x:c r="G14" s="29" t="s">
        <x:v>93</x:v>
      </x:c>
      <x:c r="H14" s="31" t="s">
        <x:v>94</x:v>
      </x:c>
      <x:c r="I14" s="7"/>
    </x:row>
    <x:row r="15" spans="2:9" ht="15.75" customHeight="1">
      <x:c r="B15" s="6">
        <x:v>10</x:v>
      </x:c>
      <x:c r="C15" s="27" t="s">
        <x:v>30</x:v>
      </x:c>
      <x:c r="D15" s="28" t="s">
        <x:v>76</x:v>
      </x:c>
      <x:c r="E15" s="29" t="s">
        <x:v>43</x:v>
      </x:c>
      <x:c r="F15" s="30">
        <x:v>5</x:v>
      </x:c>
      <x:c r="G15" s="29" t="s">
        <x:v>93</x:v>
      </x:c>
      <x:c r="H15" s="31" t="s">
        <x:v>94</x:v>
      </x:c>
      <x:c r="I15" s="8"/>
    </x:row>
    <x:row r="16" spans="2:9" ht="15.75" customHeight="1">
      <x:c r="B16" s="6">
        <x:v>11</x:v>
      </x:c>
      <x:c r="C16" s="27" t="s">
        <x:v>38</x:v>
      </x:c>
      <x:c r="D16" s="28" t="s">
        <x:v>86</x:v>
      </x:c>
      <x:c r="E16" s="29" t="s">
        <x:v>43</x:v>
      </x:c>
      <x:c r="F16" s="30">
        <x:v>5</x:v>
      </x:c>
      <x:c r="G16" s="29" t="s">
        <x:v>93</x:v>
      </x:c>
      <x:c r="H16" s="31" t="s">
        <x:v>94</x:v>
      </x:c>
      <x:c r="I16" s="7"/>
    </x:row>
    <x:row r="17" spans="2:9" ht="15.75" customHeight="1">
      <x:c r="B17" s="6">
        <x:v>12</x:v>
      </x:c>
      <x:c r="C17" s="27" t="s">
        <x:v>32</x:v>
      </x:c>
      <x:c r="D17" s="28" t="s">
        <x:v>72</x:v>
      </x:c>
      <x:c r="E17" s="29" t="s">
        <x:v>43</x:v>
      </x:c>
      <x:c r="F17" s="30">
        <x:v>5</x:v>
      </x:c>
      <x:c r="G17" s="29" t="s">
        <x:v>93</x:v>
      </x:c>
      <x:c r="H17" s="31" t="s">
        <x:v>94</x:v>
      </x:c>
      <x:c r="I17" s="8"/>
    </x:row>
    <x:row r="18" spans="2:9" ht="15.75" customHeight="1">
      <x:c r="B18" s="6">
        <x:v>13</x:v>
      </x:c>
      <x:c r="C18" s="27" t="s">
        <x:v>33</x:v>
      </x:c>
      <x:c r="D18" s="28" t="s">
        <x:v>85</x:v>
      </x:c>
      <x:c r="E18" s="29" t="s">
        <x:v>43</x:v>
      </x:c>
      <x:c r="F18" s="30">
        <x:v>5</x:v>
      </x:c>
      <x:c r="G18" s="29" t="s">
        <x:v>93</x:v>
      </x:c>
      <x:c r="H18" s="31" t="s">
        <x:v>94</x:v>
      </x:c>
      <x:c r="I18" s="7"/>
    </x:row>
    <x:row r="19" spans="2:9" ht="15.75" customHeight="1">
      <x:c r="B19" s="6">
        <x:v>14</x:v>
      </x:c>
      <x:c r="C19" s="27" t="s">
        <x:v>34</x:v>
      </x:c>
      <x:c r="D19" s="28" t="s">
        <x:v>73</x:v>
      </x:c>
      <x:c r="E19" s="29" t="s">
        <x:v>43</x:v>
      </x:c>
      <x:c r="F19" s="30">
        <x:v>5</x:v>
      </x:c>
      <x:c r="G19" s="29" t="s">
        <x:v>93</x:v>
      </x:c>
      <x:c r="H19" s="31" t="s">
        <x:v>94</x:v>
      </x:c>
      <x:c r="I19" s="8"/>
    </x:row>
    <x:row r="20" spans="2:9" ht="15.75" customHeight="1">
      <x:c r="B20" s="6">
        <x:v>15</x:v>
      </x:c>
      <x:c r="C20" s="27" t="s">
        <x:v>26</x:v>
      </x:c>
      <x:c r="D20" s="28" t="s">
        <x:v>77</x:v>
      </x:c>
      <x:c r="E20" s="29" t="s">
        <x:v>43</x:v>
      </x:c>
      <x:c r="F20" s="30">
        <x:v>5</x:v>
      </x:c>
      <x:c r="G20" s="29" t="s">
        <x:v>93</x:v>
      </x:c>
      <x:c r="H20" s="31" t="s">
        <x:v>94</x:v>
      </x:c>
      <x:c r="I20" s="7"/>
    </x:row>
    <x:row r="21" spans="2:9" ht="15.75" customHeight="1">
      <x:c r="B21" s="9">
        <x:v>16</x:v>
      </x:c>
      <x:c r="C21" s="27" t="s">
        <x:v>27</x:v>
      </x:c>
      <x:c r="D21" s="28" t="s">
        <x:v>78</x:v>
      </x:c>
      <x:c r="E21" s="29" t="s">
        <x:v>43</x:v>
      </x:c>
      <x:c r="F21" s="30">
        <x:v>5</x:v>
      </x:c>
      <x:c r="G21" s="29" t="s">
        <x:v>93</x:v>
      </x:c>
      <x:c r="H21" s="31" t="s">
        <x:v>94</x:v>
      </x:c>
      <x:c r="I21" s="8"/>
    </x:row>
    <x:row r="22" spans="2:9" ht="15.75" customHeight="1">
      <x:c r="B22" s="9">
        <x:v>17</x:v>
      </x:c>
      <x:c r="C22" s="27" t="s">
        <x:v>28</x:v>
      </x:c>
      <x:c r="D22" s="28" t="s">
        <x:v>74</x:v>
      </x:c>
      <x:c r="E22" s="29" t="s">
        <x:v>43</x:v>
      </x:c>
      <x:c r="F22" s="30">
        <x:v>5</x:v>
      </x:c>
      <x:c r="G22" s="29" t="s">
        <x:v>93</x:v>
      </x:c>
      <x:c r="H22" s="31" t="s">
        <x:v>94</x:v>
      </x:c>
      <x:c r="I22" s="7"/>
    </x:row>
    <x:row r="23" spans="2:9" ht="15.75" customHeight="1">
      <x:c r="B23" s="9">
        <x:v>18</x:v>
      </x:c>
      <x:c r="C23" s="27" t="s">
        <x:v>40</x:v>
      </x:c>
      <x:c r="D23" s="28" t="s">
        <x:v>75</x:v>
      </x:c>
      <x:c r="E23" s="29" t="s">
        <x:v>43</x:v>
      </x:c>
      <x:c r="F23" s="30">
        <x:v>5</x:v>
      </x:c>
      <x:c r="G23" s="29" t="s">
        <x:v>93</x:v>
      </x:c>
      <x:c r="H23" s="31" t="s">
        <x:v>94</x:v>
      </x:c>
      <x:c r="I23" s="8"/>
    </x:row>
    <x:row r="24" spans="2:9" ht="15.75" customHeight="1">
      <x:c r="B24" s="9">
        <x:v>19</x:v>
      </x:c>
      <x:c r="C24" s="27" t="s">
        <x:v>39</x:v>
      </x:c>
      <x:c r="D24" s="28" t="s">
        <x:v>69</x:v>
      </x:c>
      <x:c r="E24" s="29" t="s">
        <x:v>43</x:v>
      </x:c>
      <x:c r="F24" s="30">
        <x:v>5</x:v>
      </x:c>
      <x:c r="G24" s="29" t="s">
        <x:v>93</x:v>
      </x:c>
      <x:c r="H24" s="31" t="s">
        <x:v>94</x:v>
      </x:c>
      <x:c r="I24" s="7"/>
    </x:row>
    <x:row r="25" spans="2:9" ht="15.75" customHeight="1">
      <x:c r="B25" s="9">
        <x:v>20</x:v>
      </x:c>
      <x:c r="C25" s="32" t="s">
        <x:v>41</x:v>
      </x:c>
      <x:c r="D25" s="33" t="s">
        <x:v>80</x:v>
      </x:c>
      <x:c r="E25" s="34" t="s">
        <x:v>43</x:v>
      </x:c>
      <x:c r="F25" s="35">
        <x:v>5</x:v>
      </x:c>
      <x:c r="G25" s="34" t="s">
        <x:v>93</x:v>
      </x:c>
      <x:c r="H25" s="36" t="s">
        <x:v>94</x:v>
      </x:c>
      <x:c r="I25" s="7"/>
    </x:row>
    <x:row r="26" spans="2:9" ht="15.75" customHeight="1">
      <x:c r="B26" s="10"/>
      <x:c r="C26" s="4"/>
      <x:c r="D26" s="10"/>
      <x:c r="E26" s="10"/>
      <x:c r="F26" s="10"/>
      <x:c r="G26" s="10"/>
      <x:c r="H26" s="10"/>
      <x:c r="I26" s="10"/>
    </x:row>
    <x:row r="27" spans="2:9" ht="15.75" customHeight="1">
      <x:c r="B27" s="19" t="s">
        <x:v>3</x:v>
      </x:c>
      <x:c r="C27" s="19"/>
      <x:c r="D27" s="19"/>
      <x:c r="E27" s="19"/>
      <x:c r="F27" s="19"/>
      <x:c r="G27" s="19"/>
      <x:c r="H27" s="19"/>
      <x:c r="I27" s="19"/>
    </x:row>
    <x:row r="28" spans="2:9" ht="15.75" customHeight="1">
      <x:c r="B28" s="11" t="s">
        <x:v>12</x:v>
      </x:c>
      <x:c r="C28" s="11" t="s">
        <x:v>11</x:v>
      </x:c>
      <x:c r="D28" s="11" t="s">
        <x:v>15</x:v>
      </x:c>
      <x:c r="E28" s="11" t="s">
        <x:v>17</x:v>
      </x:c>
      <x:c r="F28" s="20" t="s">
        <x:v>10</x:v>
      </x:c>
      <x:c r="G28" s="21"/>
      <x:c r="H28" s="11" t="s">
        <x:v>14</x:v>
      </x:c>
      <x:c r="I28" s="11" t="s">
        <x:v>13</x:v>
      </x:c>
    </x:row>
    <x:row r="29" spans="2:9" ht="50.25" customHeight="1">
      <x:c r="B29" s="9">
        <x:v>1</x:v>
      </x:c>
      <x:c r="C29" s="38" t="s">
        <x:v>63</x:v>
      </x:c>
      <x:c r="D29" s="39" t="s">
        <x:v>87</x:v>
      </x:c>
      <x:c r="E29" s="40" t="s">
        <x:v>95</x:v>
      </x:c>
      <x:c r="F29" s="41" t="s">
        <x:v>66</x:v>
      </x:c>
      <x:c r="G29" s="42"/>
      <x:c r="H29" s="43" t="s">
        <x:v>65</x:v>
      </x:c>
      <x:c r="I29" s="12">
        <x:f>오전반!I29</x:f>
        <x:v>0</x:v>
      </x:c>
    </x:row>
    <x:row r="30" spans="2:9" ht="15.75" customHeight="1">
      <x:c r="B30" s="13"/>
      <x:c r="C30" s="13"/>
      <x:c r="D30" s="13"/>
      <x:c r="E30" s="13"/>
      <x:c r="F30" s="13"/>
      <x:c r="G30" s="13"/>
      <x:c r="H30" s="13"/>
      <x:c r="I30" s="13"/>
    </x:row>
    <x:row r="31" spans="2:9" ht="15.75" customHeight="1">
      <x:c r="B31" s="15"/>
      <x:c r="C31" s="15"/>
      <x:c r="D31" s="15"/>
      <x:c r="E31" s="15"/>
      <x:c r="F31" s="15"/>
      <x:c r="G31" s="15"/>
      <x:c r="H31" s="15"/>
      <x:c r="I31" s="15"/>
    </x:row>
    <x:row r="32" spans="2:2" ht="15.75" customHeight="1">
      <x:c r="B32" s="1"/>
    </x:row>
    <x:row r="33" spans="2:2" ht="15.75" customHeight="1">
      <x:c r="B33" s="1"/>
    </x:row>
    <x:row r="34" spans="2:2" ht="15.75" customHeight="1">
      <x:c r="B34" s="1"/>
    </x:row>
    <x:row r="35" spans="2:2" ht="15.75" customHeight="1">
      <x:c r="B35" s="1"/>
    </x:row>
    <x:row r="36" spans="2:2" ht="15.75" customHeight="1">
      <x:c r="B36" s="1"/>
    </x:row>
    <x:row r="37" spans="2:2" ht="15.75" customHeight="1">
      <x:c r="B37" s="1"/>
    </x:row>
    <x:row r="38" spans="2:2" ht="15.75" customHeight="1">
      <x:c r="B38" s="1"/>
    </x:row>
    <x:row r="39" spans="2:2" ht="15.75" customHeight="1">
      <x:c r="B39" s="1"/>
    </x:row>
    <x:row r="40" spans="2:2" ht="15.75" customHeight="1">
      <x:c r="B40" s="1"/>
    </x:row>
    <x:row r="41" spans="2:2" ht="15.75" customHeight="1">
      <x:c r="B41" s="1"/>
    </x:row>
    <x:row r="42" spans="2:2" ht="15.75" customHeight="1">
      <x:c r="B42" s="1"/>
    </x:row>
    <x:row r="43" spans="2:2" ht="15.75" customHeight="1">
      <x:c r="B43" s="1"/>
    </x:row>
    <x:row r="44" spans="2:2" ht="15.75" customHeight="1">
      <x:c r="B44" s="1"/>
    </x:row>
    <x:row r="45" spans="2:2" ht="15.75" customHeight="1">
      <x:c r="B45" s="1"/>
    </x:row>
    <x:row r="46" spans="2:2" ht="15.75" customHeight="1">
      <x:c r="B46" s="1"/>
    </x:row>
    <x:row r="47" spans="2:2" ht="15.75" customHeight="1">
      <x:c r="B47" s="1"/>
    </x:row>
    <x:row r="48" spans="2:2" ht="15.75" customHeight="1">
      <x:c r="B48" s="1"/>
    </x:row>
    <x:row r="49" spans="2:2" ht="15.75" customHeight="1">
      <x:c r="B49" s="1"/>
    </x:row>
    <x:row r="50" spans="2:2" ht="15.75" customHeight="1">
      <x:c r="B50" s="1"/>
    </x:row>
    <x:row r="51" spans="2:2" ht="15.75" customHeight="1">
      <x:c r="B51" s="1"/>
    </x:row>
    <x:row r="52" spans="2:2" ht="15.75" customHeight="1">
      <x:c r="B52" s="1"/>
    </x:row>
    <x:row r="53" spans="2:2" ht="15.75" customHeight="1">
      <x:c r="B53" s="1"/>
    </x:row>
    <x:row r="54" spans="2:2" ht="15.75" customHeight="1">
      <x:c r="B54" s="1"/>
    </x:row>
    <x:row r="55" spans="2:2" ht="15.75" customHeight="1">
      <x:c r="B55" s="1"/>
    </x:row>
    <x:row r="56" spans="2:2" ht="15.75" customHeight="1">
      <x:c r="B56" s="1"/>
    </x:row>
    <x:row r="57" spans="2:2" ht="15.75" customHeight="1">
      <x:c r="B57" s="1"/>
    </x:row>
    <x:row r="58" spans="2:2" ht="15.75" customHeight="1">
      <x:c r="B58" s="1"/>
    </x:row>
    <x:row r="59" spans="2:2" ht="15.75" customHeight="1">
      <x:c r="B59" s="1"/>
    </x:row>
    <x:row r="60" spans="2:2" ht="15.75" customHeight="1">
      <x:c r="B60" s="1"/>
    </x:row>
    <x:row r="61" spans="2:2" ht="15.75" customHeight="1">
      <x:c r="B61" s="1"/>
    </x:row>
    <x:row r="62" spans="2:2" ht="15.75" customHeight="1">
      <x:c r="B62" s="1"/>
    </x:row>
    <x:row r="63" spans="2:2" ht="15.75" customHeight="1">
      <x:c r="B63" s="1"/>
    </x:row>
    <x:row r="64" spans="2:2" ht="15.75" customHeight="1">
      <x:c r="B64" s="1"/>
    </x:row>
    <x:row r="65" spans="2:2" ht="15.75" customHeight="1">
      <x:c r="B65" s="1"/>
    </x:row>
    <x:row r="66" spans="2:2" ht="15.75" customHeight="1">
      <x:c r="B66" s="1"/>
    </x:row>
    <x:row r="67" spans="2:2" ht="15.75" customHeight="1">
      <x:c r="B67" s="1"/>
    </x:row>
    <x:row r="68" spans="2:2" ht="15.75" customHeight="1">
      <x:c r="B68" s="1"/>
    </x:row>
    <x:row r="69" spans="2:2" ht="15.75" customHeight="1">
      <x:c r="B69" s="1"/>
    </x:row>
    <x:row r="70" spans="2:2" ht="15.75" customHeight="1">
      <x:c r="B70" s="1"/>
    </x:row>
    <x:row r="71" spans="2:2" ht="15.75" customHeight="1">
      <x:c r="B71" s="1"/>
    </x:row>
    <x:row r="72" spans="2:2" ht="15.75" customHeight="1">
      <x:c r="B72" s="1"/>
    </x:row>
    <x:row r="73" spans="2:2" ht="15.75" customHeight="1">
      <x:c r="B73" s="1"/>
    </x:row>
    <x:row r="74" spans="2:2" ht="15.75" customHeight="1">
      <x:c r="B74" s="1"/>
    </x:row>
    <x:row r="75" spans="2:2" ht="15.75" customHeight="1">
      <x:c r="B75" s="1"/>
    </x:row>
    <x:row r="76" spans="2:2" ht="15.75" customHeight="1">
      <x:c r="B76" s="1"/>
    </x:row>
    <x:row r="77" spans="2:2" ht="15.75" customHeight="1">
      <x:c r="B77" s="1"/>
    </x:row>
    <x:row r="78" spans="2:2" ht="15.75" customHeight="1">
      <x:c r="B78" s="1"/>
    </x:row>
    <x:row r="79" spans="2:2" ht="15.75" customHeight="1">
      <x:c r="B79" s="1"/>
    </x:row>
    <x:row r="80" spans="2:2" ht="15.75" customHeight="1">
      <x:c r="B80" s="1"/>
    </x:row>
    <x:row r="81" spans="2:2" ht="15.75" customHeight="1">
      <x:c r="B81" s="1"/>
    </x:row>
    <x:row r="82" spans="2:2" ht="15.75" customHeight="1">
      <x:c r="B82" s="1"/>
    </x:row>
    <x:row r="83" spans="2:2" ht="15.75" customHeight="1">
      <x:c r="B83" s="1"/>
    </x:row>
    <x:row r="84" spans="2:2" ht="15.75" customHeight="1">
      <x:c r="B84" s="1"/>
    </x:row>
    <x:row r="85" spans="2:2" ht="15.75" customHeight="1">
      <x:c r="B85" s="1"/>
    </x:row>
    <x:row r="86" spans="2:2" ht="15.75" customHeight="1">
      <x:c r="B86" s="1"/>
    </x:row>
    <x:row r="87" spans="2:2" ht="15.75" customHeight="1">
      <x:c r="B87" s="1"/>
    </x:row>
    <x:row r="88" spans="2:2" ht="15.75" customHeight="1">
      <x:c r="B88" s="1"/>
    </x:row>
    <x:row r="89" spans="2:2" ht="15.75" customHeight="1">
      <x:c r="B89" s="1"/>
    </x:row>
    <x:row r="90" spans="2:2" ht="15.75" customHeight="1">
      <x:c r="B90" s="1"/>
    </x:row>
    <x:row r="91" spans="2:2" ht="15.75" customHeight="1">
      <x:c r="B91" s="1"/>
    </x:row>
    <x:row r="92" spans="2:2" ht="15.75" customHeight="1">
      <x:c r="B92" s="1"/>
    </x:row>
    <x:row r="93" spans="2:2" ht="15.75" customHeight="1">
      <x:c r="B93" s="1"/>
    </x:row>
    <x:row r="94" spans="2:2" ht="15.75" customHeight="1">
      <x:c r="B94" s="1"/>
    </x:row>
    <x:row r="95" spans="2:2" ht="15.75" customHeight="1">
      <x:c r="B95" s="1"/>
    </x:row>
    <x:row r="96" spans="2:2" ht="15.75" customHeight="1">
      <x:c r="B96" s="1"/>
    </x:row>
    <x:row r="97" spans="2:2" ht="15.75" customHeight="1">
      <x:c r="B97" s="1"/>
    </x:row>
    <x:row r="98" spans="2:2" ht="15.75" customHeight="1">
      <x:c r="B98" s="1"/>
    </x:row>
    <x:row r="99" spans="2:2" ht="15.75" customHeight="1">
      <x:c r="B99" s="1"/>
    </x:row>
    <x:row r="100" spans="2:2" ht="15.75" customHeight="1">
      <x:c r="B100" s="1"/>
    </x:row>
    <x:row r="101" spans="2:2" ht="15.75" customHeight="1">
      <x:c r="B101" s="1"/>
    </x:row>
    <x:row r="102" spans="2:2" ht="15.75" customHeight="1">
      <x:c r="B102" s="1"/>
    </x:row>
    <x:row r="103" spans="2:2" ht="15.75" customHeight="1">
      <x:c r="B103" s="1"/>
    </x:row>
    <x:row r="104" spans="2:2" ht="15.75" customHeight="1">
      <x:c r="B104" s="1"/>
    </x:row>
    <x:row r="105" spans="2:2" ht="15.75" customHeight="1">
      <x:c r="B105" s="1"/>
    </x:row>
    <x:row r="106" spans="2:2" ht="15.75" customHeight="1">
      <x:c r="B106" s="1"/>
    </x:row>
    <x:row r="107" spans="2:2" ht="15.75" customHeight="1">
      <x:c r="B107" s="1"/>
    </x:row>
    <x:row r="108" spans="2:2" ht="15.75" customHeight="1">
      <x:c r="B108" s="1"/>
    </x:row>
    <x:row r="109" spans="2:2" ht="15.75" customHeight="1">
      <x:c r="B109" s="1"/>
    </x:row>
    <x:row r="110" spans="2:2" ht="15.75" customHeight="1">
      <x:c r="B110" s="1"/>
    </x:row>
    <x:row r="111" spans="2:2" ht="15.75" customHeight="1">
      <x:c r="B111" s="1"/>
    </x:row>
    <x:row r="112" spans="2:2" ht="15.75" customHeight="1">
      <x:c r="B112" s="1"/>
    </x:row>
    <x:row r="113" spans="2:2" ht="15.75" customHeight="1">
      <x:c r="B113" s="1"/>
    </x:row>
    <x:row r="114" spans="2:2" ht="15.75" customHeight="1">
      <x:c r="B114" s="1"/>
    </x:row>
    <x:row r="115" spans="2:2" ht="15.75" customHeight="1">
      <x:c r="B115" s="1"/>
    </x:row>
    <x:row r="116" spans="2:2" ht="15.75" customHeight="1">
      <x:c r="B116" s="1"/>
    </x:row>
    <x:row r="117" spans="2:2" ht="15.75" customHeight="1">
      <x:c r="B117" s="1"/>
    </x:row>
    <x:row r="118" spans="2:2" ht="15.75" customHeight="1">
      <x:c r="B118" s="1"/>
    </x:row>
    <x:row r="119" spans="2:2" ht="15.75" customHeight="1">
      <x:c r="B119" s="1"/>
    </x:row>
    <x:row r="120" spans="2:2" ht="15.75" customHeight="1">
      <x:c r="B120" s="1"/>
    </x:row>
    <x:row r="121" spans="2:2" ht="15.75" customHeight="1">
      <x:c r="B121" s="1"/>
    </x:row>
    <x:row r="122" spans="2:2" ht="15.75" customHeight="1">
      <x:c r="B122" s="1"/>
    </x:row>
    <x:row r="123" spans="2:2" ht="15.75" customHeight="1">
      <x:c r="B123" s="1"/>
    </x:row>
    <x:row r="124" spans="2:2" ht="15.75" customHeight="1">
      <x:c r="B124" s="1"/>
    </x:row>
    <x:row r="125" spans="2:2" ht="15.75" customHeight="1">
      <x:c r="B125" s="1"/>
    </x:row>
    <x:row r="126" spans="2:2" ht="15.75" customHeight="1">
      <x:c r="B126" s="1"/>
    </x:row>
    <x:row r="127" spans="2:2" ht="15.75" customHeight="1">
      <x:c r="B127" s="1"/>
    </x:row>
    <x:row r="128" spans="2:2" ht="15.75" customHeight="1">
      <x:c r="B128" s="1"/>
    </x:row>
    <x:row r="129" spans="2:2" ht="15.75" customHeight="1">
      <x:c r="B129" s="1"/>
    </x:row>
    <x:row r="130" spans="2:2" ht="15.75" customHeight="1">
      <x:c r="B130" s="1"/>
    </x:row>
    <x:row r="131" spans="2:2" ht="15.75" customHeight="1">
      <x:c r="B131" s="1"/>
    </x:row>
    <x:row r="132" spans="2:2" ht="15.75" customHeight="1">
      <x:c r="B132" s="1"/>
    </x:row>
    <x:row r="133" spans="2:2" ht="15.75" customHeight="1">
      <x:c r="B133" s="1"/>
    </x:row>
    <x:row r="134" spans="2:2" ht="15.75" customHeight="1">
      <x:c r="B134" s="1"/>
    </x:row>
    <x:row r="135" spans="2:2" ht="15.75" customHeight="1">
      <x:c r="B135" s="1"/>
    </x:row>
    <x:row r="136" spans="2:2" ht="15.75" customHeight="1">
      <x:c r="B136" s="1"/>
    </x:row>
    <x:row r="137" spans="2:2" ht="15.75" customHeight="1">
      <x:c r="B137" s="1"/>
    </x:row>
    <x:row r="138" spans="2:2" ht="15.75" customHeight="1">
      <x:c r="B138" s="1"/>
    </x:row>
    <x:row r="139" spans="2:2" ht="15.75" customHeight="1">
      <x:c r="B139" s="1"/>
    </x:row>
    <x:row r="140" spans="2:2" ht="15.75" customHeight="1">
      <x:c r="B140" s="1"/>
    </x:row>
    <x:row r="141" spans="2:2" ht="15.75" customHeight="1">
      <x:c r="B141" s="1"/>
    </x:row>
    <x:row r="142" spans="2:2" ht="15.75" customHeight="1">
      <x:c r="B142" s="1"/>
    </x:row>
    <x:row r="143" spans="2:2" ht="15.75" customHeight="1">
      <x:c r="B143" s="1"/>
    </x:row>
    <x:row r="144" spans="2:2" ht="15.75" customHeight="1">
      <x:c r="B144" s="1"/>
    </x:row>
    <x:row r="145" spans="2:2" ht="15.75" customHeight="1">
      <x:c r="B145" s="1"/>
    </x:row>
    <x:row r="146" spans="2:2" ht="15.75" customHeight="1">
      <x:c r="B146" s="1"/>
    </x:row>
    <x:row r="147" spans="2:2" ht="15.75" customHeight="1">
      <x:c r="B147" s="1"/>
    </x:row>
    <x:row r="148" spans="2:2" ht="15.75" customHeight="1">
      <x:c r="B148" s="1"/>
    </x:row>
    <x:row r="149" spans="2:2" ht="15.75" customHeight="1">
      <x:c r="B149" s="1"/>
    </x:row>
    <x:row r="150" spans="2:2" ht="15.75" customHeight="1">
      <x:c r="B150" s="1"/>
    </x:row>
    <x:row r="151" spans="2:2" ht="15.75" customHeight="1">
      <x:c r="B151" s="1"/>
    </x:row>
    <x:row r="152" spans="2:2" ht="15.75" customHeight="1">
      <x:c r="B152" s="1"/>
    </x:row>
    <x:row r="153" spans="2:2" ht="15.75" customHeight="1">
      <x:c r="B153" s="1"/>
    </x:row>
    <x:row r="154" spans="2:2" ht="15.75" customHeight="1">
      <x:c r="B154" s="1"/>
    </x:row>
    <x:row r="155" spans="2:2" ht="15.75" customHeight="1">
      <x:c r="B155" s="1"/>
    </x:row>
    <x:row r="156" spans="2:2" ht="15.75" customHeight="1">
      <x:c r="B156" s="1"/>
    </x:row>
    <x:row r="157" spans="2:2" ht="15.75" customHeight="1">
      <x:c r="B157" s="1"/>
    </x:row>
    <x:row r="158" spans="2:2" ht="15.75" customHeight="1">
      <x:c r="B158" s="1"/>
    </x:row>
    <x:row r="159" spans="2:2" ht="15.75" customHeight="1">
      <x:c r="B159" s="1"/>
    </x:row>
    <x:row r="160" spans="2:2" ht="15.75" customHeight="1">
      <x:c r="B160" s="1"/>
    </x:row>
    <x:row r="161" spans="2:2" ht="15.75" customHeight="1">
      <x:c r="B161" s="1"/>
    </x:row>
    <x:row r="162" spans="2:2" ht="15.75" customHeight="1">
      <x:c r="B162" s="1"/>
    </x:row>
    <x:row r="163" spans="2:2" ht="15.75" customHeight="1">
      <x:c r="B163" s="1"/>
    </x:row>
    <x:row r="164" spans="2:2" ht="15.75" customHeight="1">
      <x:c r="B164" s="1"/>
    </x:row>
    <x:row r="165" spans="2:2" ht="15.75" customHeight="1">
      <x:c r="B165" s="1"/>
    </x:row>
    <x:row r="166" spans="2:2" ht="15.75" customHeight="1">
      <x:c r="B166" s="1"/>
    </x:row>
    <x:row r="167" spans="2:2" ht="15.75" customHeight="1">
      <x:c r="B167" s="1"/>
    </x:row>
    <x:row r="168" spans="2:2" ht="15.75" customHeight="1">
      <x:c r="B168" s="1"/>
    </x:row>
    <x:row r="169" spans="2:2" ht="15.75" customHeight="1">
      <x:c r="B169" s="1"/>
    </x:row>
    <x:row r="170" spans="2:2" ht="15.75" customHeight="1">
      <x:c r="B170" s="1"/>
    </x:row>
    <x:row r="171" spans="2:2" ht="15.75" customHeight="1">
      <x:c r="B171" s="1"/>
    </x:row>
    <x:row r="172" spans="2:2" ht="15.75" customHeight="1">
      <x:c r="B172" s="1"/>
    </x:row>
    <x:row r="173" spans="2:2" ht="15.75" customHeight="1">
      <x:c r="B173" s="1"/>
    </x:row>
    <x:row r="174" spans="2:2" ht="15.75" customHeight="1">
      <x:c r="B174" s="1"/>
    </x:row>
    <x:row r="175" spans="2:2" ht="15.75" customHeight="1">
      <x:c r="B175" s="1"/>
    </x:row>
    <x:row r="176" spans="2:2" ht="15.75" customHeight="1">
      <x:c r="B176" s="1"/>
    </x:row>
    <x:row r="177" spans="2:2" ht="15.75" customHeight="1">
      <x:c r="B177" s="1"/>
    </x:row>
    <x:row r="178" spans="2:2" ht="15.75" customHeight="1">
      <x:c r="B178" s="1"/>
    </x:row>
    <x:row r="179" spans="2:2" ht="15.75" customHeight="1">
      <x:c r="B179" s="1"/>
    </x:row>
    <x:row r="180" spans="2:2" ht="15.75" customHeight="1">
      <x:c r="B180" s="1"/>
    </x:row>
    <x:row r="181" spans="2:2" ht="15.75" customHeight="1">
      <x:c r="B181" s="1"/>
    </x:row>
    <x:row r="182" spans="2:2" ht="15.75" customHeight="1">
      <x:c r="B182" s="1"/>
    </x:row>
    <x:row r="183" spans="2:2" ht="15.75" customHeight="1">
      <x:c r="B183" s="1"/>
    </x:row>
    <x:row r="184" spans="2:2" ht="15.75" customHeight="1">
      <x:c r="B184" s="1"/>
    </x:row>
    <x:row r="185" spans="2:2" ht="15.75" customHeight="1">
      <x:c r="B185" s="1"/>
    </x:row>
    <x:row r="186" spans="2:2" ht="15.75" customHeight="1">
      <x:c r="B186" s="1"/>
    </x:row>
    <x:row r="187" spans="2:2" ht="15.75" customHeight="1">
      <x:c r="B187" s="1"/>
    </x:row>
    <x:row r="188" spans="2:2" ht="15.75" customHeight="1">
      <x:c r="B188" s="1"/>
    </x:row>
    <x:row r="189" spans="2:2" ht="15.75" customHeight="1">
      <x:c r="B189" s="1"/>
    </x:row>
    <x:row r="190" spans="2:2" ht="15.75" customHeight="1">
      <x:c r="B190" s="1"/>
    </x:row>
    <x:row r="191" spans="2:2" ht="15.75" customHeight="1">
      <x:c r="B191" s="1"/>
    </x:row>
    <x:row r="192" spans="2:2" ht="15.75" customHeight="1">
      <x:c r="B192" s="1"/>
    </x:row>
    <x:row r="193" spans="2:2" ht="15.75" customHeight="1">
      <x:c r="B193" s="1"/>
    </x:row>
    <x:row r="194" spans="2:2" ht="15.75" customHeight="1">
      <x:c r="B194" s="1"/>
    </x:row>
    <x:row r="195" spans="2:2" ht="15.75" customHeight="1">
      <x:c r="B195" s="1"/>
    </x:row>
    <x:row r="196" spans="2:2" ht="15.75" customHeight="1">
      <x:c r="B196" s="1"/>
    </x:row>
    <x:row r="197" spans="2:2" ht="15.75" customHeight="1">
      <x:c r="B197" s="1"/>
    </x:row>
    <x:row r="198" spans="2:2" ht="15.75" customHeight="1">
      <x:c r="B198" s="1"/>
    </x:row>
    <x:row r="199" spans="2:2" ht="15.75" customHeight="1">
      <x:c r="B199" s="1"/>
    </x:row>
    <x:row r="200" spans="2:2" ht="15.75" customHeight="1">
      <x:c r="B200" s="1"/>
    </x:row>
    <x:row r="201" spans="2:2" ht="15.75" customHeight="1">
      <x:c r="B201" s="1"/>
    </x:row>
    <x:row r="202" spans="2:2" ht="15.75" customHeight="1">
      <x:c r="B202" s="1"/>
    </x:row>
    <x:row r="203" spans="2:2" ht="15.75" customHeight="1">
      <x:c r="B203" s="1"/>
    </x:row>
    <x:row r="204" spans="2:2" ht="15.75" customHeight="1">
      <x:c r="B204" s="1"/>
    </x:row>
    <x:row r="205" spans="2:2" ht="15.75" customHeight="1">
      <x:c r="B205" s="1"/>
    </x:row>
    <x:row r="206" spans="2:2" ht="15.75" customHeight="1">
      <x:c r="B206" s="1"/>
    </x:row>
    <x:row r="207" spans="2:2" ht="15.75" customHeight="1">
      <x:c r="B207" s="1"/>
    </x:row>
    <x:row r="208" spans="2:2" ht="15.75" customHeight="1">
      <x:c r="B208" s="1"/>
    </x:row>
    <x:row r="209" spans="2:2" ht="15.75" customHeight="1">
      <x:c r="B209" s="1"/>
    </x:row>
    <x:row r="210" spans="2:2" ht="15.75" customHeight="1">
      <x:c r="B210" s="1"/>
    </x:row>
    <x:row r="211" spans="2:2" ht="15.75" customHeight="1">
      <x:c r="B211" s="1"/>
    </x:row>
    <x:row r="212" spans="2:2" ht="15.75" customHeight="1">
      <x:c r="B212" s="1"/>
    </x:row>
    <x:row r="213" spans="2:2" ht="15.75" customHeight="1">
      <x:c r="B213" s="1"/>
    </x:row>
    <x:row r="214" spans="2:2" ht="15.75" customHeight="1">
      <x:c r="B214" s="1"/>
    </x:row>
    <x:row r="215" spans="2:2" ht="15.75" customHeight="1">
      <x:c r="B215" s="1"/>
    </x:row>
    <x:row r="216" spans="2:2" ht="15.75" customHeight="1">
      <x:c r="B216" s="1"/>
    </x:row>
    <x:row r="217" spans="2:2" ht="15.75" customHeight="1">
      <x:c r="B217" s="1"/>
    </x:row>
    <x:row r="218" spans="2:2" ht="15.75" customHeight="1">
      <x:c r="B218" s="1"/>
    </x:row>
    <x:row r="219" spans="2:2" ht="15.75" customHeight="1">
      <x:c r="B219" s="1"/>
    </x:row>
    <x:row r="220" spans="2:2" ht="15.75" customHeight="1">
      <x:c r="B220" s="1"/>
    </x:row>
    <x:row r="221" spans="2:2" ht="15.75" customHeight="1">
      <x:c r="B221" s="1"/>
    </x:row>
    <x:row r="222" spans="2:2" ht="15.75" customHeight="1">
      <x:c r="B222" s="1"/>
    </x:row>
    <x:row r="223" spans="2:2" ht="15.75" customHeight="1">
      <x:c r="B223" s="1"/>
    </x:row>
    <x:row r="224" spans="2:2" ht="15.75" customHeight="1">
      <x:c r="B224" s="1"/>
    </x:row>
    <x:row r="225" spans="2:2" ht="15.75" customHeight="1">
      <x:c r="B225" s="1"/>
    </x:row>
    <x:row r="226" spans="2:2" ht="15.75" customHeight="1">
      <x:c r="B226" s="1"/>
    </x:row>
    <x:row r="227" spans="2:2" ht="15.75" customHeight="1">
      <x:c r="B227" s="1"/>
    </x:row>
    <x:row r="228" spans="2:2" ht="15.75" customHeight="1">
      <x:c r="B228" s="1"/>
    </x:row>
    <x:row r="229" spans="2:2" ht="15.75" customHeight="1">
      <x:c r="B229" s="1"/>
    </x:row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4">
    <x:mergeCell ref="G3:H3"/>
    <x:mergeCell ref="B27:I27"/>
    <x:mergeCell ref="F28:G28"/>
    <x:mergeCell ref="F29:G29"/>
  </x:mergeCells>
  <x:dataValidations count="1">
    <x:dataValidation type="list" allowBlank="1" showInputMessage="1" showErrorMessage="1" prompt="프로그램명 - 드롭다운 목록 중 선택해주세요." sqref="I3:I3">
      <x:formula1>Sheet1!$B$3:$B$9</x:formula1>
    </x:dataValidation>
  </x:dataValidations>
  <x:hyperlinks>
    <x:hyperlink ref="E29:E29" r:id="rId1" tooltip="mailto:kjg854@naver.com"/>
  </x:hyperlinks>
  <x:pageMargins left="0.69972223043441772461" right="0.69972223043441772461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B9"/>
  <x:sheetViews>
    <x:sheetView topLeftCell="A1" zoomScaleNormal="75" zoomScaleSheetLayoutView="100" workbookViewId="0">
      <x:selection activeCell="A1" activeCellId="0" sqref="A1:A1"/>
    </x:sheetView>
  </x:sheetViews>
  <x:sheetFormatPr defaultColWidth="14.4296875" defaultRowHeight="15" customHeight="1"/>
  <x:cols>
    <x:col min="1" max="1" width="8.70703125" customWidth="1"/>
    <x:col min="2" max="2" width="71.4296875" customWidth="1"/>
    <x:col min="3" max="6" width="8.70703125" customWidth="1"/>
  </x:cols>
  <x:sheetData>
    <x:row r="1" ht="14.25" customHeight="1"/>
    <x:row r="2" spans="2:2" ht="14.25" customHeight="1">
      <x:c r="B2" s="4" t="s">
        <x:v>7</x:v>
      </x:c>
    </x:row>
    <x:row r="3" spans="2:2" ht="14.25" customHeight="1">
      <x:c r="B3" s="16" t="s">
        <x:v>90</x:v>
      </x:c>
    </x:row>
    <x:row r="4" spans="2:2" ht="14.25" customHeight="1">
      <x:c r="B4" s="17" t="s">
        <x:v>91</x:v>
      </x:c>
    </x:row>
    <x:row r="5" spans="2:2" ht="14.25" customHeight="1">
      <x:c r="B5" s="17" t="s">
        <x:v>20</x:v>
      </x:c>
    </x:row>
    <x:row r="6" spans="2:2" ht="14.25" customHeight="1">
      <x:c r="B6" s="17" t="s">
        <x:v>4</x:v>
      </x:c>
    </x:row>
    <x:row r="7" spans="2:2" ht="14.25" customHeight="1">
      <x:c r="B7" s="17" t="s">
        <x:v>88</x:v>
      </x:c>
    </x:row>
    <x:row r="8" spans="2:2" ht="14.25" customHeight="1">
      <x:c r="B8" s="17" t="s">
        <x:v>92</x:v>
      </x:c>
    </x:row>
    <x:row r="9" spans="2:2" ht="14.25" customHeight="1">
      <x:c r="B9" s="17" t="s">
        <x:v>89</x:v>
      </x:c>
    </x:row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99998807907104492" right="0.69999998807907104492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오전반</vt:lpstr>
      <vt:lpstr>오후반</vt:lpstr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2026-06-23T06:53:35.110</dcterms:created>
  <dcterms:modified xsi:type="dcterms:W3CDTF">2026-06-23T06:55:08.815</dcterms:modified>
  <cp:version>1300.0100.01</cp:version>
</cp:coreProperties>
</file>