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89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0" pivotButton="0" quotePrefix="0" xfId="0"/>
    <xf numFmtId="3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5"/>
  <sheetViews>
    <sheetView tabSelected="1" workbookViewId="0">
      <selection activeCell="O8" sqref="O8"/>
    </sheetView>
  </sheetViews>
  <sheetFormatPr baseColWidth="8" defaultRowHeight="17.4" outlineLevelCol="0"/>
  <cols>
    <col width="10.796875" bestFit="1" customWidth="1" min="2" max="2"/>
  </cols>
  <sheetData>
    <row r="2">
      <c r="B2" s="1" t="inlineStr">
        <is>
          <t>종목명</t>
        </is>
      </c>
      <c r="C2" t="inlineStr">
        <is>
          <t>현재가</t>
        </is>
      </c>
      <c r="D2" t="inlineStr">
        <is>
          <t>매수가</t>
        </is>
      </c>
      <c r="E2" t="inlineStr">
        <is>
          <t>수량</t>
        </is>
      </c>
      <c r="F2" t="inlineStr">
        <is>
          <t>평가손익</t>
        </is>
      </c>
    </row>
    <row r="3">
      <c r="B3" t="inlineStr">
        <is>
          <t>삼성전자</t>
        </is>
      </c>
      <c r="C3" s="2" t="inlineStr">
        <is>
          <t>84,400</t>
        </is>
      </c>
      <c r="D3" t="n">
        <v>75000</v>
      </c>
      <c r="E3" t="n">
        <v>3</v>
      </c>
      <c r="F3">
        <f>(C3-D3)*E3</f>
        <v/>
      </c>
    </row>
    <row r="4">
      <c r="B4" t="inlineStr">
        <is>
          <t>LG전자</t>
        </is>
      </c>
      <c r="C4" s="2" t="inlineStr">
        <is>
          <t>158,000</t>
        </is>
      </c>
      <c r="D4" t="n">
        <v>130000</v>
      </c>
      <c r="E4" t="n">
        <v>2</v>
      </c>
      <c r="F4">
        <f>(C4-D4)*E4</f>
        <v/>
      </c>
    </row>
    <row r="5">
      <c r="B5" t="inlineStr">
        <is>
          <t>SK하이닉스</t>
        </is>
      </c>
      <c r="C5" s="2" t="inlineStr">
        <is>
          <t>130,000</t>
        </is>
      </c>
      <c r="D5" t="n">
        <v>180000</v>
      </c>
      <c r="E5" t="n">
        <v>3</v>
      </c>
      <c r="F5">
        <f>(C5-D5)*E5</f>
        <v/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스타트코딩</dc:creator>
  <dcterms:created xsi:type="dcterms:W3CDTF">2015-06-05T18:19:34Z</dcterms:created>
  <dcterms:modified xsi:type="dcterms:W3CDTF">2021-01-26T14:12:14Z</dcterms:modified>
  <cp:lastModifiedBy>스타트코딩</cp:lastModifiedBy>
</cp:coreProperties>
</file>