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5440" windowHeight="15990" tabRatio="600" firstSheet="0" activeTab="0" autoFilterDateGrouping="1"/>
  </bookViews>
  <sheets>
    <sheet xmlns:r="http://schemas.openxmlformats.org/officeDocument/2006/relationships" name="교육훈련사항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1"/>
      <sz val="11"/>
      <u val="single"/>
      <scheme val="minor"/>
    </font>
    <font>
      <name val="맑은 고딕"/>
      <charset val="129"/>
      <family val="3"/>
      <color theme="1"/>
      <sz val="11"/>
      <u val="single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4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10" applyAlignment="1" pivotButton="0" quotePrefix="0" xfId="0">
      <alignment horizontal="right" vertical="center"/>
    </xf>
    <xf numFmtId="0" fontId="0" fillId="0" borderId="11" applyAlignment="1" pivotButton="0" quotePrefix="0" xfId="0">
      <alignment horizontal="right" vertical="center"/>
    </xf>
    <xf numFmtId="0" fontId="0" fillId="0" borderId="3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10" applyAlignment="1" pivotButton="0" quotePrefix="0" xfId="0">
      <alignment horizontal="right" vertical="center"/>
    </xf>
    <xf numFmtId="0" fontId="0" fillId="0" borderId="11" applyAlignment="1" pivotButton="0" quotePrefix="0" xfId="0">
      <alignment horizontal="right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right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left" vertical="center"/>
    </xf>
    <xf numFmtId="0" fontId="0" fillId="0" borderId="16" applyAlignment="1" pivotButton="0" quotePrefix="0" xfId="0">
      <alignment horizontal="right" vertical="center"/>
    </xf>
    <xf numFmtId="0" fontId="0" fillId="0" borderId="18" applyAlignment="1" pivotButton="0" quotePrefix="0" xfId="0">
      <alignment vertical="center"/>
    </xf>
    <xf numFmtId="0" fontId="0" fillId="2" borderId="20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0" borderId="14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0" fillId="0" borderId="19" applyAlignment="1" pivotButton="0" quotePrefix="0" xfId="0">
      <alignment horizontal="left" vertical="center"/>
    </xf>
    <xf numFmtId="0" fontId="0" fillId="0" borderId="8" applyAlignment="1" pivotButton="0" quotePrefix="0" xfId="0">
      <alignment horizontal="left" vertical="center"/>
    </xf>
    <xf numFmtId="0" fontId="0" fillId="0" borderId="9" applyAlignment="1" pivotButton="0" quotePrefix="0" xfId="0">
      <alignment horizontal="left" vertical="center"/>
    </xf>
    <xf numFmtId="0" fontId="0" fillId="2" borderId="22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0" fillId="2" borderId="2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0" fillId="2" borderId="21" applyAlignment="1" pivotButton="0" quotePrefix="0" xfId="0">
      <alignment horizontal="center" vertical="center"/>
    </xf>
    <xf numFmtId="0" fontId="0" fillId="2" borderId="2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1" pivotButton="0" quotePrefix="0" xfId="0"/>
    <xf numFmtId="0" fontId="0" fillId="0" borderId="22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zoomScaleNormal="100" workbookViewId="0">
      <selection activeCell="D1" sqref="D1"/>
    </sheetView>
  </sheetViews>
  <sheetFormatPr baseColWidth="8" defaultRowHeight="16.5"/>
  <cols>
    <col width="5.25" bestFit="1" customWidth="1" style="4" min="1" max="1"/>
    <col width="21.125" customWidth="1" style="4" min="2" max="2"/>
    <col width="22.625" bestFit="1" customWidth="1" style="4" min="3" max="3"/>
    <col width="17" customWidth="1" style="4" min="4" max="4"/>
    <col width="22.75" bestFit="1" customWidth="1" style="4" min="5" max="5"/>
    <col width="2.375" customWidth="1" style="8" min="6" max="6"/>
    <col width="3.375" customWidth="1" style="4" min="7" max="7"/>
    <col width="10.375" bestFit="1" customWidth="1" style="7" min="8" max="8"/>
    <col width="3.25" customWidth="1" style="8" min="9" max="9"/>
    <col width="4.375" customWidth="1" style="4" min="10" max="10"/>
    <col width="6.25" customWidth="1" style="4" min="11" max="11"/>
    <col width="4" customWidth="1" style="4" min="12" max="12"/>
    <col width="6.25" customWidth="1" style="5" min="13" max="13"/>
    <col width="54.625" customWidth="1" style="4" min="14" max="14"/>
    <col width="9" customWidth="1" style="4" min="15" max="16384"/>
  </cols>
  <sheetData>
    <row r="1" ht="28.5" customHeight="1" s="42">
      <c r="A1" s="28" t="inlineStr">
        <is>
          <t>연번</t>
        </is>
      </c>
      <c r="B1" s="28" t="inlineStr">
        <is>
          <t>수행업무</t>
        </is>
      </c>
      <c r="C1" s="28" t="inlineStr">
        <is>
          <t>종류 선택(교육 or 훈련)</t>
        </is>
      </c>
      <c r="D1" s="38" t="inlineStr">
        <is>
          <t>교육기관
※ 학교명 기재 금지</t>
        </is>
      </c>
      <c r="E1" s="29" t="inlineStr">
        <is>
          <t>과목명 또는 훈련과정명</t>
        </is>
      </c>
      <c r="F1" s="41" t="inlineStr">
        <is>
          <t>단위학점/시간</t>
        </is>
      </c>
      <c r="G1" s="43" t="n"/>
      <c r="H1" s="44" t="n"/>
      <c r="I1" s="41" t="inlineStr">
        <is>
          <t>이수평점</t>
        </is>
      </c>
      <c r="J1" s="43" t="n"/>
      <c r="K1" s="43" t="n"/>
      <c r="L1" s="43" t="n"/>
      <c r="M1" s="44" t="n"/>
      <c r="N1" s="41" t="inlineStr">
        <is>
          <t>학습내용 요약 (30자 이내)</t>
        </is>
      </c>
    </row>
    <row r="2">
      <c r="A2" s="21" t="n">
        <v>1</v>
      </c>
      <c r="B2" s="30" t="inlineStr">
        <is>
          <t>시험업무 포털 개발</t>
        </is>
      </c>
      <c r="C2" s="21" t="inlineStr">
        <is>
          <t>교육</t>
        </is>
      </c>
      <c r="D2" s="22" t="inlineStr">
        <is>
          <t>학교교육</t>
        </is>
      </c>
      <c r="E2" s="19" t="inlineStr">
        <is>
          <t>기초컴퓨터 프로그래밍</t>
        </is>
      </c>
      <c r="F2" s="26" t="inlineStr">
        <is>
          <t>(</t>
        </is>
      </c>
      <c r="G2" s="24" t="n">
        <v>3</v>
      </c>
      <c r="H2" s="25" t="inlineStr">
        <is>
          <t>)학점/시간</t>
        </is>
      </c>
      <c r="I2" s="26" t="inlineStr">
        <is>
          <t>(</t>
        </is>
      </c>
      <c r="J2" s="24" t="n">
        <v>3</v>
      </c>
      <c r="K2" s="24" t="inlineStr">
        <is>
          <t>)점/(</t>
        </is>
      </c>
      <c r="L2" s="24" t="n">
        <v>4.5</v>
      </c>
      <c r="M2" s="27" t="inlineStr">
        <is>
          <t>)만점</t>
        </is>
      </c>
      <c r="N2" s="33" t="inlineStr">
        <is>
          <t>프로그래밍 기초</t>
        </is>
      </c>
    </row>
    <row r="3">
      <c r="A3" s="9" t="n">
        <v>2</v>
      </c>
      <c r="B3" s="31" t="inlineStr">
        <is>
          <t>시험업무 포털 개발</t>
        </is>
      </c>
      <c r="C3" s="9" t="inlineStr">
        <is>
          <t>교육</t>
        </is>
      </c>
      <c r="D3" s="19" t="inlineStr">
        <is>
          <t>학교교육</t>
        </is>
      </c>
      <c r="E3" s="19" t="inlineStr">
        <is>
          <t>자바프로그래밍</t>
        </is>
      </c>
      <c r="F3" s="17" t="inlineStr">
        <is>
          <t>(</t>
        </is>
      </c>
      <c r="G3" s="2" t="n">
        <v>3</v>
      </c>
      <c r="H3" s="15" t="inlineStr">
        <is>
          <t>)학점/시간</t>
        </is>
      </c>
      <c r="I3" s="17" t="inlineStr">
        <is>
          <t>(</t>
        </is>
      </c>
      <c r="J3" s="2" t="n">
        <v>3.5</v>
      </c>
      <c r="K3" s="2" t="inlineStr">
        <is>
          <t>)점/(</t>
        </is>
      </c>
      <c r="L3" s="2" t="n">
        <v>4.5</v>
      </c>
      <c r="M3" s="11" t="inlineStr">
        <is>
          <t>)만점</t>
        </is>
      </c>
      <c r="N3" s="34" t="inlineStr">
        <is>
          <t>Java 객체지향 개발</t>
        </is>
      </c>
    </row>
    <row r="4">
      <c r="A4" s="9" t="n">
        <v>3</v>
      </c>
      <c r="B4" s="31" t="inlineStr">
        <is>
          <t>시험업무 포털 개발</t>
        </is>
      </c>
      <c r="C4" s="9" t="inlineStr">
        <is>
          <t>교육</t>
        </is>
      </c>
      <c r="D4" s="19" t="inlineStr">
        <is>
          <t>학교교육</t>
        </is>
      </c>
      <c r="E4" s="19" t="inlineStr">
        <is>
          <t>객체지향 프로그래밍(C++)</t>
        </is>
      </c>
      <c r="F4" s="17" t="inlineStr">
        <is>
          <t>(</t>
        </is>
      </c>
      <c r="G4" s="2" t="n">
        <v>3</v>
      </c>
      <c r="H4" s="15" t="inlineStr">
        <is>
          <t>)학점/시간</t>
        </is>
      </c>
      <c r="I4" s="17" t="inlineStr">
        <is>
          <t>(</t>
        </is>
      </c>
      <c r="J4" s="2" t="n">
        <v>2.5</v>
      </c>
      <c r="K4" s="2" t="inlineStr">
        <is>
          <t>)점/(</t>
        </is>
      </c>
      <c r="L4" s="2" t="n">
        <v>4.5</v>
      </c>
      <c r="M4" s="11" t="inlineStr">
        <is>
          <t>)만점</t>
        </is>
      </c>
      <c r="N4" s="34" t="inlineStr">
        <is>
          <t>C++ 객체지향 구현</t>
        </is>
      </c>
    </row>
    <row r="5">
      <c r="A5" s="9" t="n">
        <v>4</v>
      </c>
      <c r="B5" s="31" t="inlineStr">
        <is>
          <t>응용SW 운영관리</t>
        </is>
      </c>
      <c r="C5" s="9" t="inlineStr">
        <is>
          <t>교육</t>
        </is>
      </c>
      <c r="D5" s="19" t="inlineStr">
        <is>
          <t>학교교육</t>
        </is>
      </c>
      <c r="E5" s="19" t="inlineStr">
        <is>
          <t>모바일프로그래밍및실습</t>
        </is>
      </c>
      <c r="F5" s="17" t="inlineStr">
        <is>
          <t>(</t>
        </is>
      </c>
      <c r="G5" s="2" t="n">
        <v>3</v>
      </c>
      <c r="H5" s="15" t="inlineStr">
        <is>
          <t>)학점/시간</t>
        </is>
      </c>
      <c r="I5" s="17" t="inlineStr">
        <is>
          <t>(</t>
        </is>
      </c>
      <c r="J5" s="2" t="n">
        <v>3.5</v>
      </c>
      <c r="K5" s="2" t="inlineStr">
        <is>
          <t>)점/(</t>
        </is>
      </c>
      <c r="L5" s="2" t="n">
        <v>4.5</v>
      </c>
      <c r="M5" s="11" t="inlineStr">
        <is>
          <t>)만점</t>
        </is>
      </c>
      <c r="N5" s="34" t="inlineStr">
        <is>
          <t>모바일 앱 개발 실습</t>
        </is>
      </c>
    </row>
    <row r="6">
      <c r="A6" s="9" t="n">
        <v>5</v>
      </c>
      <c r="B6" s="31" t="inlineStr">
        <is>
          <t>응용SW 운영관리</t>
        </is>
      </c>
      <c r="C6" s="9" t="inlineStr">
        <is>
          <t>교육</t>
        </is>
      </c>
      <c r="D6" s="19" t="inlineStr">
        <is>
          <t>학교교육</t>
        </is>
      </c>
      <c r="E6" s="19" t="inlineStr">
        <is>
          <t>오픈소스 기초프로젝트</t>
        </is>
      </c>
      <c r="F6" s="17" t="inlineStr">
        <is>
          <t>(</t>
        </is>
      </c>
      <c r="G6" s="2" t="n">
        <v>1</v>
      </c>
      <c r="H6" s="15" t="inlineStr">
        <is>
          <t>)학점/시간</t>
        </is>
      </c>
      <c r="I6" s="17" t="inlineStr">
        <is>
          <t>(</t>
        </is>
      </c>
      <c r="J6" s="2" t="n">
        <v>3.5</v>
      </c>
      <c r="K6" s="2" t="inlineStr">
        <is>
          <t>)점/(</t>
        </is>
      </c>
      <c r="L6" s="2" t="n">
        <v>4.5</v>
      </c>
      <c r="M6" s="11" t="inlineStr">
        <is>
          <t>)만점</t>
        </is>
      </c>
      <c r="N6" s="34" t="inlineStr">
        <is>
          <t>오픈소스 프로젝트</t>
        </is>
      </c>
    </row>
    <row r="7">
      <c r="A7" s="9" t="n">
        <v>6</v>
      </c>
      <c r="B7" s="31" t="inlineStr">
        <is>
          <t>응용SW 운영관리</t>
        </is>
      </c>
      <c r="C7" s="9" t="inlineStr">
        <is>
          <t>교육</t>
        </is>
      </c>
      <c r="D7" s="19" t="inlineStr">
        <is>
          <t>학교교육</t>
        </is>
      </c>
      <c r="E7" s="19" t="inlineStr">
        <is>
          <t>오픈소스 개발프로젝트</t>
        </is>
      </c>
      <c r="F7" s="17" t="inlineStr">
        <is>
          <t>(</t>
        </is>
      </c>
      <c r="G7" s="2" t="n">
        <v>1</v>
      </c>
      <c r="H7" s="15" t="inlineStr">
        <is>
          <t>)학점/시간</t>
        </is>
      </c>
      <c r="I7" s="17" t="inlineStr">
        <is>
          <t>(</t>
        </is>
      </c>
      <c r="J7" s="2" t="n">
        <v>3</v>
      </c>
      <c r="K7" s="2" t="inlineStr">
        <is>
          <t>)점/(</t>
        </is>
      </c>
      <c r="L7" s="2" t="n">
        <v>4.5</v>
      </c>
      <c r="M7" s="11" t="inlineStr">
        <is>
          <t>)만점</t>
        </is>
      </c>
      <c r="N7" s="34" t="inlineStr">
        <is>
          <t>개발 프로젝트 수행</t>
        </is>
      </c>
    </row>
    <row r="8">
      <c r="A8" s="9" t="n">
        <v>7</v>
      </c>
      <c r="B8" s="31" t="inlineStr">
        <is>
          <t>응용SW 운영관리</t>
        </is>
      </c>
      <c r="C8" s="9" t="inlineStr">
        <is>
          <t>교육</t>
        </is>
      </c>
      <c r="D8" s="19" t="inlineStr">
        <is>
          <t>학교교육</t>
        </is>
      </c>
      <c r="E8" s="19" t="inlineStr">
        <is>
          <t>오픈소스 전문프로젝트</t>
        </is>
      </c>
      <c r="F8" s="17" t="inlineStr">
        <is>
          <t>(</t>
        </is>
      </c>
      <c r="G8" s="2" t="n">
        <v>1</v>
      </c>
      <c r="H8" s="15" t="inlineStr">
        <is>
          <t>)학점/시간</t>
        </is>
      </c>
      <c r="I8" s="17" t="inlineStr">
        <is>
          <t>(</t>
        </is>
      </c>
      <c r="J8" s="2" t="n">
        <v>3</v>
      </c>
      <c r="K8" s="2" t="inlineStr">
        <is>
          <t>)점/(</t>
        </is>
      </c>
      <c r="L8" s="2" t="n">
        <v>4.5</v>
      </c>
      <c r="M8" s="11" t="inlineStr">
        <is>
          <t>)만점</t>
        </is>
      </c>
      <c r="N8" s="34" t="inlineStr">
        <is>
          <t>전문 프로젝트 수행</t>
        </is>
      </c>
    </row>
    <row r="9">
      <c r="A9" s="9" t="n">
        <v>8</v>
      </c>
      <c r="B9" s="31" t="inlineStr">
        <is>
          <t>시스템 운영관리</t>
        </is>
      </c>
      <c r="C9" s="9" t="inlineStr">
        <is>
          <t>교육</t>
        </is>
      </c>
      <c r="D9" s="19" t="inlineStr">
        <is>
          <t>학교교육</t>
        </is>
      </c>
      <c r="E9" s="19" t="inlineStr">
        <is>
          <t>임베디드소프트웨어실습</t>
        </is>
      </c>
      <c r="F9" s="17" t="inlineStr">
        <is>
          <t>(</t>
        </is>
      </c>
      <c r="G9" s="2" t="n">
        <v>3</v>
      </c>
      <c r="H9" s="15" t="inlineStr">
        <is>
          <t>)학점/시간</t>
        </is>
      </c>
      <c r="I9" s="17" t="inlineStr">
        <is>
          <t>(</t>
        </is>
      </c>
      <c r="J9" s="2" t="n">
        <v>3.5</v>
      </c>
      <c r="K9" s="2" t="inlineStr">
        <is>
          <t>)점/(</t>
        </is>
      </c>
      <c r="L9" s="2" t="n">
        <v>4.5</v>
      </c>
      <c r="M9" s="11" t="inlineStr">
        <is>
          <t>)만점</t>
        </is>
      </c>
      <c r="N9" s="34" t="inlineStr">
        <is>
          <t>임베디드 SW 실습</t>
        </is>
      </c>
    </row>
    <row r="10">
      <c r="A10" s="9" t="n">
        <v>9</v>
      </c>
      <c r="B10" s="31" t="inlineStr">
        <is>
          <t>시스템 운영관리</t>
        </is>
      </c>
      <c r="C10" s="9" t="inlineStr">
        <is>
          <t>교육</t>
        </is>
      </c>
      <c r="D10" s="19" t="inlineStr">
        <is>
          <t>학교교육</t>
        </is>
      </c>
      <c r="E10" s="19" t="inlineStr">
        <is>
          <t>임베디드IoT응용실험</t>
        </is>
      </c>
      <c r="F10" s="17" t="inlineStr">
        <is>
          <t>(</t>
        </is>
      </c>
      <c r="G10" s="2" t="n">
        <v>2</v>
      </c>
      <c r="H10" s="15" t="inlineStr">
        <is>
          <t>)학점/시간</t>
        </is>
      </c>
      <c r="I10" s="17" t="inlineStr">
        <is>
          <t>(</t>
        </is>
      </c>
      <c r="J10" s="2" t="n">
        <v>4</v>
      </c>
      <c r="K10" s="2" t="inlineStr">
        <is>
          <t>)점/(</t>
        </is>
      </c>
      <c r="L10" s="2" t="n">
        <v>4.5</v>
      </c>
      <c r="M10" s="11" t="inlineStr">
        <is>
          <t>)만점</t>
        </is>
      </c>
      <c r="N10" s="34" t="inlineStr">
        <is>
          <t>IoT 응용 실험</t>
        </is>
      </c>
    </row>
    <row r="11">
      <c r="A11" s="9" t="n">
        <v>10</v>
      </c>
      <c r="B11" s="31" t="inlineStr">
        <is>
          <t>시스템 운영관리</t>
        </is>
      </c>
      <c r="C11" s="9" t="inlineStr">
        <is>
          <t>교육</t>
        </is>
      </c>
      <c r="D11" s="19" t="inlineStr">
        <is>
          <t>학교교육</t>
        </is>
      </c>
      <c r="E11" s="19" t="inlineStr">
        <is>
          <t>임베디드시스템</t>
        </is>
      </c>
      <c r="F11" s="17" t="inlineStr">
        <is>
          <t>(</t>
        </is>
      </c>
      <c r="G11" s="2" t="n">
        <v>3</v>
      </c>
      <c r="H11" s="15" t="inlineStr">
        <is>
          <t>)학점/시간</t>
        </is>
      </c>
      <c r="I11" s="17" t="inlineStr">
        <is>
          <t>(</t>
        </is>
      </c>
      <c r="J11" s="2" t="n">
        <v>3.5</v>
      </c>
      <c r="K11" s="2" t="inlineStr">
        <is>
          <t>)점/(</t>
        </is>
      </c>
      <c r="L11" s="2" t="n">
        <v>4.5</v>
      </c>
      <c r="M11" s="11" t="inlineStr">
        <is>
          <t>)만점</t>
        </is>
      </c>
      <c r="N11" s="34" t="inlineStr">
        <is>
          <t>임베디드 시스템 구조</t>
        </is>
      </c>
    </row>
    <row r="12">
      <c r="A12" s="9" t="n">
        <v>11</v>
      </c>
      <c r="B12" s="31" t="inlineStr">
        <is>
          <t>시스템 운영관리</t>
        </is>
      </c>
      <c r="C12" s="9" t="inlineStr">
        <is>
          <t>교육</t>
        </is>
      </c>
      <c r="D12" s="19" t="inlineStr">
        <is>
          <t>학교교육</t>
        </is>
      </c>
      <c r="E12" s="19" t="inlineStr">
        <is>
          <t>마이크로프로세서</t>
        </is>
      </c>
      <c r="F12" s="17" t="inlineStr">
        <is>
          <t>(</t>
        </is>
      </c>
      <c r="G12" s="2" t="n">
        <v>3</v>
      </c>
      <c r="H12" s="15" t="inlineStr">
        <is>
          <t>)학점/시간</t>
        </is>
      </c>
      <c r="I12" s="17" t="inlineStr">
        <is>
          <t>(</t>
        </is>
      </c>
      <c r="J12" s="2" t="n">
        <v>3.5</v>
      </c>
      <c r="K12" s="2" t="inlineStr">
        <is>
          <t>)점/(</t>
        </is>
      </c>
      <c r="L12" s="2" t="n">
        <v>4.5</v>
      </c>
      <c r="M12" s="11" t="inlineStr">
        <is>
          <t>)만점</t>
        </is>
      </c>
      <c r="N12" s="34" t="inlineStr">
        <is>
          <t>프로세서 제어 이해</t>
        </is>
      </c>
    </row>
    <row r="13">
      <c r="A13" s="9" t="n">
        <v>12</v>
      </c>
      <c r="B13" s="31" t="inlineStr">
        <is>
          <t>네트워크 운영관리</t>
        </is>
      </c>
      <c r="C13" s="9" t="inlineStr">
        <is>
          <t>교육</t>
        </is>
      </c>
      <c r="D13" s="19" t="inlineStr">
        <is>
          <t>학교교육</t>
        </is>
      </c>
      <c r="E13" s="19" t="inlineStr">
        <is>
          <t>컴퓨터네트워크</t>
        </is>
      </c>
      <c r="F13" s="17" t="inlineStr">
        <is>
          <t>(</t>
        </is>
      </c>
      <c r="G13" s="2" t="n">
        <v>3</v>
      </c>
      <c r="H13" s="15" t="inlineStr">
        <is>
          <t>)학점/시간</t>
        </is>
      </c>
      <c r="I13" s="17" t="inlineStr">
        <is>
          <t>(</t>
        </is>
      </c>
      <c r="J13" s="2" t="n">
        <v>2.5</v>
      </c>
      <c r="K13" s="2" t="inlineStr">
        <is>
          <t>)점/(</t>
        </is>
      </c>
      <c r="L13" s="2" t="n">
        <v>4.5</v>
      </c>
      <c r="M13" s="11" t="inlineStr">
        <is>
          <t>)만점</t>
        </is>
      </c>
      <c r="N13" s="34" t="inlineStr">
        <is>
          <t>네트워크 구조 이해</t>
        </is>
      </c>
    </row>
    <row r="14">
      <c r="A14" s="9" t="n">
        <v>13</v>
      </c>
      <c r="B14" s="31" t="inlineStr">
        <is>
          <t>네트워크 운영관리</t>
        </is>
      </c>
      <c r="C14" s="9" t="inlineStr">
        <is>
          <t>교육</t>
        </is>
      </c>
      <c r="D14" s="19" t="inlineStr">
        <is>
          <t>학교교육</t>
        </is>
      </c>
      <c r="E14" s="19" t="inlineStr">
        <is>
          <t>데이터통신설계</t>
        </is>
      </c>
      <c r="F14" s="17" t="inlineStr">
        <is>
          <t>(</t>
        </is>
      </c>
      <c r="G14" s="2" t="n">
        <v>3</v>
      </c>
      <c r="H14" s="15" t="inlineStr">
        <is>
          <t>)학점/시간</t>
        </is>
      </c>
      <c r="I14" s="17" t="inlineStr">
        <is>
          <t>(</t>
        </is>
      </c>
      <c r="J14" s="2" t="n">
        <v>2.5</v>
      </c>
      <c r="K14" s="2" t="inlineStr">
        <is>
          <t>)점/(</t>
        </is>
      </c>
      <c r="L14" s="2" t="n">
        <v>4.5</v>
      </c>
      <c r="M14" s="11" t="inlineStr">
        <is>
          <t>)만점</t>
        </is>
      </c>
      <c r="N14" s="34" t="inlineStr">
        <is>
          <t>데이터 통신 설계</t>
        </is>
      </c>
    </row>
    <row r="15">
      <c r="A15" s="9" t="n">
        <v>14</v>
      </c>
      <c r="B15" s="31" t="inlineStr">
        <is>
          <t>네트워크 운영관리</t>
        </is>
      </c>
      <c r="C15" s="9" t="inlineStr">
        <is>
          <t>교육</t>
        </is>
      </c>
      <c r="D15" s="19" t="inlineStr">
        <is>
          <t>학교교육</t>
        </is>
      </c>
      <c r="E15" s="19" t="inlineStr">
        <is>
          <t>인터넷통신설계</t>
        </is>
      </c>
      <c r="F15" s="17" t="inlineStr">
        <is>
          <t>(</t>
        </is>
      </c>
      <c r="G15" s="2" t="n">
        <v>3</v>
      </c>
      <c r="H15" s="15" t="inlineStr">
        <is>
          <t>)학점/시간</t>
        </is>
      </c>
      <c r="I15" s="17" t="inlineStr">
        <is>
          <t>(</t>
        </is>
      </c>
      <c r="J15" s="2" t="n">
        <v>2.5</v>
      </c>
      <c r="K15" s="2" t="inlineStr">
        <is>
          <t>)점/(</t>
        </is>
      </c>
      <c r="L15" s="2" t="n">
        <v>4.5</v>
      </c>
      <c r="M15" s="11" t="inlineStr">
        <is>
          <t>)만점</t>
        </is>
      </c>
      <c r="N15" s="34" t="inlineStr">
        <is>
          <t>인터넷 통신 설계</t>
        </is>
      </c>
    </row>
    <row r="16">
      <c r="A16" s="9" t="n">
        <v>15</v>
      </c>
      <c r="B16" s="31" t="inlineStr">
        <is>
          <t>네트워크 운영관리</t>
        </is>
      </c>
      <c r="C16" s="9" t="inlineStr">
        <is>
          <t>교육</t>
        </is>
      </c>
      <c r="D16" s="19" t="inlineStr">
        <is>
          <t>학교교육</t>
        </is>
      </c>
      <c r="E16" s="19" t="inlineStr">
        <is>
          <t>정보통신개론</t>
        </is>
      </c>
      <c r="F16" s="17" t="inlineStr">
        <is>
          <t>(</t>
        </is>
      </c>
      <c r="G16" s="2" t="n">
        <v>3</v>
      </c>
      <c r="H16" s="15" t="inlineStr">
        <is>
          <t>)학점/시간</t>
        </is>
      </c>
      <c r="I16" s="17" t="inlineStr">
        <is>
          <t>(</t>
        </is>
      </c>
      <c r="J16" s="2" t="n">
        <v>2.5</v>
      </c>
      <c r="K16" s="2" t="inlineStr">
        <is>
          <t>)점/(</t>
        </is>
      </c>
      <c r="L16" s="2" t="n">
        <v>4.5</v>
      </c>
      <c r="M16" s="11" t="inlineStr">
        <is>
          <t>)만점</t>
        </is>
      </c>
      <c r="N16" s="34" t="inlineStr">
        <is>
          <t>정보통신 기초</t>
        </is>
      </c>
    </row>
    <row r="17">
      <c r="A17" s="9" t="n">
        <v>16</v>
      </c>
      <c r="B17" s="31" t="inlineStr">
        <is>
          <t>정보보안 관리</t>
        </is>
      </c>
      <c r="C17" s="9" t="inlineStr">
        <is>
          <t>교육</t>
        </is>
      </c>
      <c r="D17" s="19" t="inlineStr">
        <is>
          <t>학교교육</t>
        </is>
      </c>
      <c r="E17" s="19" t="inlineStr">
        <is>
          <t>정보보호</t>
        </is>
      </c>
      <c r="F17" s="17" t="inlineStr">
        <is>
          <t>(</t>
        </is>
      </c>
      <c r="G17" s="2" t="n">
        <v>3</v>
      </c>
      <c r="H17" s="15" t="inlineStr">
        <is>
          <t>)학점/시간</t>
        </is>
      </c>
      <c r="I17" s="17" t="inlineStr">
        <is>
          <t>(</t>
        </is>
      </c>
      <c r="J17" s="2" t="n">
        <v>3.5</v>
      </c>
      <c r="K17" s="2" t="inlineStr">
        <is>
          <t>)점/(</t>
        </is>
      </c>
      <c r="L17" s="2" t="n">
        <v>4.5</v>
      </c>
      <c r="M17" s="11" t="inlineStr">
        <is>
          <t>)만점</t>
        </is>
      </c>
      <c r="N17" s="34" t="inlineStr">
        <is>
          <t>정보보호 기본</t>
        </is>
      </c>
    </row>
    <row r="18">
      <c r="A18" s="9" t="n">
        <v>17</v>
      </c>
      <c r="B18" s="31" t="inlineStr">
        <is>
          <t>데이터 분석</t>
        </is>
      </c>
      <c r="C18" s="9" t="inlineStr">
        <is>
          <t>교육</t>
        </is>
      </c>
      <c r="D18" s="19" t="inlineStr">
        <is>
          <t>학교교육</t>
        </is>
      </c>
      <c r="E18" s="19" t="inlineStr">
        <is>
          <t>지능형영상처리</t>
        </is>
      </c>
      <c r="F18" s="17" t="inlineStr">
        <is>
          <t>(</t>
        </is>
      </c>
      <c r="G18" s="2" t="n">
        <v>3</v>
      </c>
      <c r="H18" s="15" t="inlineStr">
        <is>
          <t>)학점/시간</t>
        </is>
      </c>
      <c r="I18" s="17" t="inlineStr">
        <is>
          <t>(</t>
        </is>
      </c>
      <c r="J18" s="2" t="n">
        <v>2.5</v>
      </c>
      <c r="K18" s="2" t="inlineStr">
        <is>
          <t>)점/(</t>
        </is>
      </c>
      <c r="L18" s="2" t="n">
        <v>4.5</v>
      </c>
      <c r="M18" s="11" t="inlineStr">
        <is>
          <t>)만점</t>
        </is>
      </c>
      <c r="N18" s="34" t="inlineStr">
        <is>
          <t>영상 데이터 처리</t>
        </is>
      </c>
    </row>
    <row r="19">
      <c r="A19" s="9" t="n">
        <v>18</v>
      </c>
      <c r="B19" s="31" t="inlineStr">
        <is>
          <t>시스템 설계</t>
        </is>
      </c>
      <c r="C19" s="9" t="inlineStr">
        <is>
          <t>교육</t>
        </is>
      </c>
      <c r="D19" s="19" t="inlineStr">
        <is>
          <t>학교교육</t>
        </is>
      </c>
      <c r="E19" s="19" t="inlineStr">
        <is>
          <t>멀티미디어시스템설계</t>
        </is>
      </c>
      <c r="F19" s="17" t="inlineStr">
        <is>
          <t>(</t>
        </is>
      </c>
      <c r="G19" s="2" t="n">
        <v>3</v>
      </c>
      <c r="H19" s="15" t="inlineStr">
        <is>
          <t>)학점/시간</t>
        </is>
      </c>
      <c r="I19" s="17" t="inlineStr">
        <is>
          <t>(</t>
        </is>
      </c>
      <c r="J19" s="2" t="n">
        <v>2.5</v>
      </c>
      <c r="K19" s="2" t="inlineStr">
        <is>
          <t>)점/(</t>
        </is>
      </c>
      <c r="L19" s="2" t="n">
        <v>4.5</v>
      </c>
      <c r="M19" s="11" t="inlineStr">
        <is>
          <t>)만점</t>
        </is>
      </c>
      <c r="N19" s="34" t="inlineStr">
        <is>
          <t>시스템 설계 실습</t>
        </is>
      </c>
    </row>
    <row r="20">
      <c r="A20" s="9" t="n">
        <v>19</v>
      </c>
      <c r="B20" s="31" t="inlineStr">
        <is>
          <t>시스템 구축</t>
        </is>
      </c>
      <c r="C20" s="9" t="inlineStr">
        <is>
          <t>교육</t>
        </is>
      </c>
      <c r="D20" s="19" t="inlineStr">
        <is>
          <t>학교교육</t>
        </is>
      </c>
      <c r="E20" s="19" t="inlineStr">
        <is>
          <t>산학프로젝트(종합설계)</t>
        </is>
      </c>
      <c r="F20" s="17" t="inlineStr">
        <is>
          <t>(</t>
        </is>
      </c>
      <c r="G20" s="2" t="n">
        <v>1</v>
      </c>
      <c r="H20" s="15" t="inlineStr">
        <is>
          <t>)학점/시간</t>
        </is>
      </c>
      <c r="I20" s="17" t="inlineStr">
        <is>
          <t>(</t>
        </is>
      </c>
      <c r="J20" s="2" t="n">
        <v>3</v>
      </c>
      <c r="K20" s="2" t="inlineStr">
        <is>
          <t>)점/(</t>
        </is>
      </c>
      <c r="L20" s="2" t="n">
        <v>4.5</v>
      </c>
      <c r="M20" s="11" t="inlineStr">
        <is>
          <t>)만점</t>
        </is>
      </c>
      <c r="N20" s="34" t="inlineStr">
        <is>
          <t>종합설계 프로젝트</t>
        </is>
      </c>
    </row>
    <row r="21">
      <c r="A21" s="9" t="n">
        <v>20</v>
      </c>
      <c r="B21" s="31" t="inlineStr">
        <is>
          <t>시스템 구축</t>
        </is>
      </c>
      <c r="C21" s="9" t="inlineStr">
        <is>
          <t>교육</t>
        </is>
      </c>
      <c r="D21" s="19" t="inlineStr">
        <is>
          <t>학교교육</t>
        </is>
      </c>
      <c r="E21" s="19" t="inlineStr">
        <is>
          <t>캡스톤디자인</t>
        </is>
      </c>
      <c r="F21" s="17" t="inlineStr">
        <is>
          <t>(</t>
        </is>
      </c>
      <c r="G21" s="2" t="n">
        <v>1</v>
      </c>
      <c r="H21" s="15" t="inlineStr">
        <is>
          <t>)학점/시간</t>
        </is>
      </c>
      <c r="I21" s="17" t="inlineStr">
        <is>
          <t>(</t>
        </is>
      </c>
      <c r="J21" s="2" t="n">
        <v>3.5</v>
      </c>
      <c r="K21" s="2" t="inlineStr">
        <is>
          <t>)점/(</t>
        </is>
      </c>
      <c r="L21" s="2" t="n">
        <v>4.5</v>
      </c>
      <c r="M21" s="11" t="inlineStr">
        <is>
          <t>)만점</t>
        </is>
      </c>
      <c r="N21" s="34" t="inlineStr">
        <is>
          <t>캡스톤 설계 수행</t>
        </is>
      </c>
    </row>
    <row r="22">
      <c r="A22" s="9" t="n">
        <v>21</v>
      </c>
      <c r="B22" s="31" t="n"/>
      <c r="C22" s="9" t="n"/>
      <c r="D22" s="19" t="n"/>
      <c r="E22" s="19" t="n"/>
      <c r="F22" s="17" t="inlineStr">
        <is>
          <t>(</t>
        </is>
      </c>
      <c r="G22" s="2" t="n"/>
      <c r="H22" s="15" t="inlineStr">
        <is>
          <t>)학점/시간</t>
        </is>
      </c>
      <c r="I22" s="17" t="inlineStr">
        <is>
          <t>(</t>
        </is>
      </c>
      <c r="J22" s="2" t="n"/>
      <c r="K22" s="2" t="inlineStr">
        <is>
          <t>)점/(</t>
        </is>
      </c>
      <c r="L22" s="2" t="n"/>
      <c r="M22" s="11" t="inlineStr">
        <is>
          <t>)만점</t>
        </is>
      </c>
      <c r="N22" s="34" t="n"/>
    </row>
    <row r="23">
      <c r="A23" s="9" t="n">
        <v>22</v>
      </c>
      <c r="B23" s="31" t="n"/>
      <c r="C23" s="9" t="n"/>
      <c r="D23" s="19" t="n"/>
      <c r="E23" s="19" t="n"/>
      <c r="F23" s="17" t="inlineStr">
        <is>
          <t>(</t>
        </is>
      </c>
      <c r="G23" s="2" t="n"/>
      <c r="H23" s="15" t="inlineStr">
        <is>
          <t>)학점/시간</t>
        </is>
      </c>
      <c r="I23" s="17" t="inlineStr">
        <is>
          <t>(</t>
        </is>
      </c>
      <c r="J23" s="2" t="n"/>
      <c r="K23" s="2" t="inlineStr">
        <is>
          <t>)점/(</t>
        </is>
      </c>
      <c r="L23" s="2" t="n"/>
      <c r="M23" s="11" t="inlineStr">
        <is>
          <t>)만점</t>
        </is>
      </c>
      <c r="N23" s="34" t="n"/>
    </row>
    <row r="24">
      <c r="A24" s="9" t="n">
        <v>23</v>
      </c>
      <c r="B24" s="31" t="n"/>
      <c r="C24" s="9" t="n"/>
      <c r="D24" s="19" t="n"/>
      <c r="E24" s="19" t="n"/>
      <c r="F24" s="17" t="inlineStr">
        <is>
          <t>(</t>
        </is>
      </c>
      <c r="G24" s="2" t="n"/>
      <c r="H24" s="15" t="inlineStr">
        <is>
          <t>)학점/시간</t>
        </is>
      </c>
      <c r="I24" s="17" t="inlineStr">
        <is>
          <t>(</t>
        </is>
      </c>
      <c r="J24" s="2" t="n"/>
      <c r="K24" s="2" t="inlineStr">
        <is>
          <t>)점/(</t>
        </is>
      </c>
      <c r="L24" s="2" t="n"/>
      <c r="M24" s="11" t="inlineStr">
        <is>
          <t>)만점</t>
        </is>
      </c>
      <c r="N24" s="34" t="n"/>
    </row>
    <row r="25">
      <c r="A25" s="9" t="n">
        <v>24</v>
      </c>
      <c r="B25" s="31" t="n"/>
      <c r="C25" s="9" t="n"/>
      <c r="D25" s="19" t="n"/>
      <c r="E25" s="19" t="n"/>
      <c r="F25" s="17" t="inlineStr">
        <is>
          <t>(</t>
        </is>
      </c>
      <c r="G25" s="2" t="n"/>
      <c r="H25" s="15" t="inlineStr">
        <is>
          <t>)학점/시간</t>
        </is>
      </c>
      <c r="I25" s="17" t="inlineStr">
        <is>
          <t>(</t>
        </is>
      </c>
      <c r="J25" s="2" t="n"/>
      <c r="K25" s="2" t="inlineStr">
        <is>
          <t>)점/(</t>
        </is>
      </c>
      <c r="L25" s="2" t="n"/>
      <c r="M25" s="11" t="inlineStr">
        <is>
          <t>)만점</t>
        </is>
      </c>
      <c r="N25" s="34" t="n"/>
    </row>
    <row r="26">
      <c r="A26" s="10" t="n">
        <v>25</v>
      </c>
      <c r="B26" s="32" t="n"/>
      <c r="C26" s="10" t="n"/>
      <c r="D26" s="20" t="n"/>
      <c r="E26" s="20" t="n"/>
      <c r="F26" s="18" t="inlineStr">
        <is>
          <t>(</t>
        </is>
      </c>
      <c r="G26" s="3" t="n"/>
      <c r="H26" s="16" t="inlineStr">
        <is>
          <t>)학점/시간</t>
        </is>
      </c>
      <c r="I26" s="18" t="inlineStr">
        <is>
          <t>(</t>
        </is>
      </c>
      <c r="J26" s="3" t="n"/>
      <c r="K26" s="3" t="inlineStr">
        <is>
          <t>)점/(</t>
        </is>
      </c>
      <c r="L26" s="3" t="n"/>
      <c r="M26" s="12" t="inlineStr">
        <is>
          <t>)만점</t>
        </is>
      </c>
      <c r="N26" s="35" t="n"/>
    </row>
    <row r="28">
      <c r="A28" s="5" t="inlineStr">
        <is>
          <t xml:space="preserve"> - 과목명 또는 훈련과정명은 채용공고문에 제시된 각 NCS 직무별 지식/기술/태도를 습득할 수 있었던 대표적인 교과목이나 훈련과정명을 말합니다. (분량제한 없음)</t>
        </is>
      </c>
    </row>
    <row r="29">
      <c r="A29" s="5" t="inlineStr">
        <is>
          <t xml:space="preserve"> - 훈련과정명을 기술할 시 교육기간을 간략하게 함께 기술하기 바랍니다.</t>
        </is>
      </c>
    </row>
    <row r="30">
      <c r="A30" s="39" t="inlineStr">
        <is>
          <t xml:space="preserve"> - 교육기관 작성 시 출신학교가 드러나지 않도록 학교명은 기재하지 않음.( 출신학교에서 이수한 과목인 경우 교육기관 란에는 "학교교육"으로 작성합니다. )</t>
        </is>
      </c>
    </row>
    <row r="31">
      <c r="A31" s="5" t="inlineStr">
        <is>
          <t xml:space="preserve"> - 단위학점은 학점시수(2학점, 3학점 등) 혹은 훈련과정의 이수시간을 기술하고, 이수평점은 성적증명서 상의 평점(예, 4.0, 3.5 등)을 말합니다.(해당없는 경우 미작성 가능)</t>
        </is>
      </c>
    </row>
    <row r="32">
      <c r="A32" s="5" t="inlineStr">
        <is>
          <t xml:space="preserve"> - 상기 적시한 교육/훈련사항에 대하여 추후 증빙자료(성적증명서 등)를 모두 제출하여야 하므로 증빙이 가능한 사항만 기재하시기 바랍니다.</t>
        </is>
      </c>
    </row>
    <row r="33">
      <c r="A33" s="37" t="inlineStr">
        <is>
          <t xml:space="preserve">   ※ 증빙서류 미제출 시 불합격 처리됨을 반드시 유의</t>
        </is>
      </c>
    </row>
  </sheetData>
  <mergeCells count="2">
    <mergeCell ref="I1:M1"/>
    <mergeCell ref="F1:H1"/>
  </mergeCells>
  <dataValidations count="2">
    <dataValidation sqref="C2:C26" showDropDown="0" showInputMessage="1" showErrorMessage="1" allowBlank="1" type="list">
      <formula1>"교육, 훈련"</formula1>
    </dataValidation>
    <dataValidation sqref="N2:N26" showDropDown="0" showInputMessage="1" showErrorMessage="1" allowBlank="1" type="textLength">
      <formula1>0</formula1>
      <formula2>30</formula2>
    </dataValidation>
  </dataValidations>
  <pageMargins left="0.7" right="0.7" top="0.75" bottom="0.75" header="0.3" footer="0.3"/>
  <pageSetup orientation="portrait" paperSize="9" scale="5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2016-10-24T07:38:44Z</dcterms:created>
  <dcterms:modified xmlns:dcterms="http://purl.org/dc/terms/" xmlns:xsi="http://www.w3.org/2001/XMLSchema-instance" xsi:type="dcterms:W3CDTF">2026-07-23T00:49:45Z</dcterms:modified>
  <cp:lastModifiedBy>User</cp:lastModifiedBy>
  <cp:lastPrinted>2016-10-24T07:48:33Z</cp:lastPrinted>
</cp:coreProperties>
</file>