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0EE23991-F151-486A-92AC-4203731477EC}" xr6:coauthVersionLast="45" xr6:coauthVersionMax="45" xr10:uidLastSave="{00000000-0000-0000-0000-000000000000}"/>
  <bookViews>
    <workbookView xWindow="12555" yWindow="2715" windowWidth="20910" windowHeight="15840" tabRatio="904" firstSheet="4" activeTab="6" xr2:uid="{00000000-000D-0000-FFFF-FFFF00000000}"/>
  </bookViews>
  <sheets>
    <sheet name="Blank" sheetId="49" r:id="rId1"/>
    <sheet name="Intro1-1" sheetId="99" r:id="rId2"/>
    <sheet name="Intro1-2" sheetId="90" r:id="rId3"/>
    <sheet name="Intro2-1" sheetId="100" r:id="rId4"/>
    <sheet name="Intro3-1" sheetId="103" r:id="rId5"/>
    <sheet name="Intro3-2" sheetId="101" r:id="rId6"/>
    <sheet name="Intro3-3" sheetId="104" r:id="rId7"/>
    <sheet name="Intro3-4" sheetId="102" r:id="rId8"/>
    <sheet name="Intro6-1" sheetId="105" r:id="rId9"/>
    <sheet name="Intro6-2" sheetId="106" r:id="rId10"/>
    <sheet name="Intro7-1" sheetId="107" r:id="rId11"/>
    <sheet name="Intro7-2" sheetId="108" r:id="rId12"/>
    <sheet name="Intro 8-1" sheetId="110" r:id="rId13"/>
    <sheet name="Intro 8-2" sheetId="111" r:id="rId14"/>
    <sheet name="Intro 8-3" sheetId="112" r:id="rId15"/>
    <sheet name="Intro 8-4" sheetId="113" r:id="rId16"/>
    <sheet name="Intro 8-5" sheetId="115" r:id="rId17"/>
    <sheet name="Intro 8-6" sheetId="114" r:id="rId18"/>
    <sheet name="Intro 8-7" sheetId="119" r:id="rId19"/>
    <sheet name="Intro 8-8" sheetId="116" r:id="rId20"/>
    <sheet name="Intro9-1" sheetId="118" r:id="rId21"/>
    <sheet name="Intro 9-2" sheetId="117" r:id="rId22"/>
    <sheet name="Reverser" sheetId="3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19" l="1"/>
  <c r="AB25" i="119" s="1"/>
  <c r="AA24" i="119"/>
  <c r="AB24" i="119" s="1"/>
  <c r="AA23" i="119"/>
  <c r="AB23" i="119" s="1"/>
  <c r="AA22" i="119"/>
  <c r="AB22" i="119" s="1"/>
  <c r="AB21" i="119"/>
  <c r="AA21" i="119"/>
  <c r="AB20" i="119"/>
  <c r="AA20" i="119"/>
  <c r="AA19" i="119"/>
  <c r="AB19" i="119" s="1"/>
  <c r="AA18" i="119"/>
  <c r="AB18" i="119" s="1"/>
  <c r="AA17" i="119"/>
  <c r="AB17" i="119" s="1"/>
  <c r="AA16" i="119"/>
  <c r="AB16" i="119" s="1"/>
  <c r="AB15" i="119"/>
  <c r="AA15" i="119"/>
  <c r="AB14" i="119"/>
  <c r="AA14" i="119"/>
  <c r="AA13" i="119"/>
  <c r="AB13" i="119" s="1"/>
  <c r="AA12" i="119"/>
  <c r="AB12" i="119" s="1"/>
  <c r="AA11" i="119"/>
  <c r="AB11" i="119" s="1"/>
  <c r="AA10" i="119"/>
  <c r="AB10" i="119" s="1"/>
  <c r="AA9" i="119"/>
  <c r="AB9" i="119" s="1"/>
  <c r="AB8" i="119"/>
  <c r="AA8" i="119"/>
  <c r="AA7" i="119"/>
  <c r="AB7" i="119" s="1"/>
  <c r="AA6" i="119"/>
  <c r="AB6" i="119" s="1"/>
  <c r="AA5" i="119"/>
  <c r="AB5" i="119" s="1"/>
  <c r="AA4" i="119"/>
  <c r="AB4" i="119" s="1"/>
  <c r="AB3" i="119"/>
  <c r="AA3" i="119"/>
  <c r="AB2" i="119"/>
  <c r="AA2" i="119"/>
  <c r="AA1" i="119"/>
  <c r="AB1" i="119" s="1"/>
  <c r="AB25" i="118" l="1"/>
  <c r="AA25" i="118"/>
  <c r="AA24" i="118"/>
  <c r="AB24" i="118" s="1"/>
  <c r="AA23" i="118"/>
  <c r="AB23" i="118" s="1"/>
  <c r="AA22" i="118"/>
  <c r="AB22" i="118" s="1"/>
  <c r="AA21" i="118"/>
  <c r="AB21" i="118" s="1"/>
  <c r="AA20" i="118"/>
  <c r="AB20" i="118" s="1"/>
  <c r="AA19" i="118"/>
  <c r="AB19" i="118" s="1"/>
  <c r="AA18" i="118"/>
  <c r="AB18" i="118" s="1"/>
  <c r="AA17" i="118"/>
  <c r="AB17" i="118" s="1"/>
  <c r="AA16" i="118"/>
  <c r="AB16" i="118" s="1"/>
  <c r="AA15" i="118"/>
  <c r="AB15" i="118" s="1"/>
  <c r="AA14" i="118"/>
  <c r="AB14" i="118" s="1"/>
  <c r="AA13" i="118"/>
  <c r="AB13" i="118" s="1"/>
  <c r="AA12" i="118"/>
  <c r="AB12" i="118" s="1"/>
  <c r="AA11" i="118"/>
  <c r="AB11" i="118" s="1"/>
  <c r="AA10" i="118"/>
  <c r="AB10" i="118" s="1"/>
  <c r="AA9" i="118"/>
  <c r="AB9" i="118" s="1"/>
  <c r="AA8" i="118"/>
  <c r="AB8" i="118" s="1"/>
  <c r="AA7" i="118"/>
  <c r="AB7" i="118" s="1"/>
  <c r="AA6" i="118"/>
  <c r="AB6" i="118" s="1"/>
  <c r="AA5" i="118"/>
  <c r="AB5" i="118" s="1"/>
  <c r="AA4" i="118"/>
  <c r="AB4" i="118" s="1"/>
  <c r="AA3" i="118"/>
  <c r="AB3" i="118" s="1"/>
  <c r="AA2" i="118"/>
  <c r="AB2" i="118" s="1"/>
  <c r="AA1" i="118"/>
  <c r="AB1" i="118" s="1"/>
  <c r="AA25" i="117"/>
  <c r="AB25" i="117" s="1"/>
  <c r="AA24" i="117"/>
  <c r="AB24" i="117" s="1"/>
  <c r="AB23" i="117"/>
  <c r="AA23" i="117"/>
  <c r="AB22" i="117"/>
  <c r="AA22" i="117"/>
  <c r="AA21" i="117"/>
  <c r="AB21" i="117" s="1"/>
  <c r="AA20" i="117"/>
  <c r="AB20" i="117" s="1"/>
  <c r="AA19" i="117"/>
  <c r="AB19" i="117" s="1"/>
  <c r="AA18" i="117"/>
  <c r="AB18" i="117" s="1"/>
  <c r="AA17" i="117"/>
  <c r="AB17" i="117" s="1"/>
  <c r="AA16" i="117"/>
  <c r="AB16" i="117" s="1"/>
  <c r="AA15" i="117"/>
  <c r="AB15" i="117" s="1"/>
  <c r="AA14" i="117"/>
  <c r="AB14" i="117" s="1"/>
  <c r="AA13" i="117"/>
  <c r="AB13" i="117" s="1"/>
  <c r="AA12" i="117"/>
  <c r="AB12" i="117" s="1"/>
  <c r="AA11" i="117"/>
  <c r="AB11" i="117" s="1"/>
  <c r="AA10" i="117"/>
  <c r="AB10" i="117" s="1"/>
  <c r="AA9" i="117"/>
  <c r="AB9" i="117" s="1"/>
  <c r="AA8" i="117"/>
  <c r="AB8" i="117" s="1"/>
  <c r="AA7" i="117"/>
  <c r="AB7" i="117" s="1"/>
  <c r="AA6" i="117"/>
  <c r="AB6" i="117" s="1"/>
  <c r="AA5" i="117"/>
  <c r="AB5" i="117" s="1"/>
  <c r="AA4" i="117"/>
  <c r="AB4" i="117" s="1"/>
  <c r="AA3" i="117"/>
  <c r="AB3" i="117" s="1"/>
  <c r="AA2" i="117"/>
  <c r="AB2" i="117" s="1"/>
  <c r="AA1" i="117"/>
  <c r="AB1" i="117" s="1"/>
  <c r="AA25" i="116" l="1"/>
  <c r="AB25" i="116" s="1"/>
  <c r="AA24" i="116"/>
  <c r="AB24" i="116" s="1"/>
  <c r="AA23" i="116"/>
  <c r="AB23" i="116" s="1"/>
  <c r="AB22" i="116"/>
  <c r="AA22" i="116"/>
  <c r="AA21" i="116"/>
  <c r="AB21" i="116" s="1"/>
  <c r="AA20" i="116"/>
  <c r="AB20" i="116" s="1"/>
  <c r="AA19" i="116"/>
  <c r="AB19" i="116" s="1"/>
  <c r="AA18" i="116"/>
  <c r="AB18" i="116" s="1"/>
  <c r="AA17" i="116"/>
  <c r="AB17" i="116" s="1"/>
  <c r="AA16" i="116"/>
  <c r="AB16" i="116" s="1"/>
  <c r="AA15" i="116"/>
  <c r="AB15" i="116" s="1"/>
  <c r="AA14" i="116"/>
  <c r="AB14" i="116" s="1"/>
  <c r="AA13" i="116"/>
  <c r="AB13" i="116" s="1"/>
  <c r="AA12" i="116"/>
  <c r="AB12" i="116" s="1"/>
  <c r="AA11" i="116"/>
  <c r="AB11" i="116" s="1"/>
  <c r="AA10" i="116"/>
  <c r="AB10" i="116" s="1"/>
  <c r="AA9" i="116"/>
  <c r="AB9" i="116" s="1"/>
  <c r="AA8" i="116"/>
  <c r="AB8" i="116" s="1"/>
  <c r="AA7" i="116"/>
  <c r="AB7" i="116" s="1"/>
  <c r="AA6" i="116"/>
  <c r="AB6" i="116" s="1"/>
  <c r="AA5" i="116"/>
  <c r="AB5" i="116" s="1"/>
  <c r="AA4" i="116"/>
  <c r="AB4" i="116" s="1"/>
  <c r="AA3" i="116"/>
  <c r="AB3" i="116" s="1"/>
  <c r="AA2" i="116"/>
  <c r="AB2" i="116" s="1"/>
  <c r="AA1" i="116"/>
  <c r="AB1" i="116" s="1"/>
  <c r="AA25" i="115"/>
  <c r="AB25" i="115" s="1"/>
  <c r="AB24" i="115"/>
  <c r="AA24" i="115"/>
  <c r="AA23" i="115"/>
  <c r="AB23" i="115" s="1"/>
  <c r="AA22" i="115"/>
  <c r="AB22" i="115" s="1"/>
  <c r="AB21" i="115"/>
  <c r="AA21" i="115"/>
  <c r="AA20" i="115"/>
  <c r="AB20" i="115" s="1"/>
  <c r="AA19" i="115"/>
  <c r="AB19" i="115" s="1"/>
  <c r="AA18" i="115"/>
  <c r="AB18" i="115" s="1"/>
  <c r="AA17" i="115"/>
  <c r="AB17" i="115" s="1"/>
  <c r="AA16" i="115"/>
  <c r="AB16" i="115" s="1"/>
  <c r="AB15" i="115"/>
  <c r="AA15" i="115"/>
  <c r="AA14" i="115"/>
  <c r="AB14" i="115" s="1"/>
  <c r="AA13" i="115"/>
  <c r="AB13" i="115" s="1"/>
  <c r="AA12" i="115"/>
  <c r="AB12" i="115" s="1"/>
  <c r="AA11" i="115"/>
  <c r="AB11" i="115" s="1"/>
  <c r="AA10" i="115"/>
  <c r="AB10" i="115" s="1"/>
  <c r="AA9" i="115"/>
  <c r="AB9" i="115" s="1"/>
  <c r="AA8" i="115"/>
  <c r="AB8" i="115" s="1"/>
  <c r="AA7" i="115"/>
  <c r="AB7" i="115" s="1"/>
  <c r="AA6" i="115"/>
  <c r="AB6" i="115" s="1"/>
  <c r="AA5" i="115"/>
  <c r="AB5" i="115" s="1"/>
  <c r="AA4" i="115"/>
  <c r="AB4" i="115" s="1"/>
  <c r="AA3" i="115"/>
  <c r="AB3" i="115" s="1"/>
  <c r="AA2" i="115"/>
  <c r="AB2" i="115" s="1"/>
  <c r="AA1" i="115"/>
  <c r="AB1" i="115" s="1"/>
  <c r="AA25" i="114"/>
  <c r="AB25" i="114" s="1"/>
  <c r="AA24" i="114"/>
  <c r="AB24" i="114" s="1"/>
  <c r="AB23" i="114"/>
  <c r="AA23" i="114"/>
  <c r="AA22" i="114"/>
  <c r="AB22" i="114" s="1"/>
  <c r="AA21" i="114"/>
  <c r="AB21" i="114" s="1"/>
  <c r="AA20" i="114"/>
  <c r="AB20" i="114" s="1"/>
  <c r="AA19" i="114"/>
  <c r="AB19" i="114" s="1"/>
  <c r="AA18" i="114"/>
  <c r="AB18" i="114" s="1"/>
  <c r="AA17" i="114"/>
  <c r="AB17" i="114" s="1"/>
  <c r="AA16" i="114"/>
  <c r="AB16" i="114" s="1"/>
  <c r="AA15" i="114"/>
  <c r="AB15" i="114" s="1"/>
  <c r="AA14" i="114"/>
  <c r="AB14" i="114" s="1"/>
  <c r="AA13" i="114"/>
  <c r="AB13" i="114" s="1"/>
  <c r="AA12" i="114"/>
  <c r="AB12" i="114" s="1"/>
  <c r="AA11" i="114"/>
  <c r="AB11" i="114" s="1"/>
  <c r="AA10" i="114"/>
  <c r="AB10" i="114" s="1"/>
  <c r="AA9" i="114"/>
  <c r="AB9" i="114" s="1"/>
  <c r="AA8" i="114"/>
  <c r="AB8" i="114" s="1"/>
  <c r="AA7" i="114"/>
  <c r="AB7" i="114" s="1"/>
  <c r="AA6" i="114"/>
  <c r="AB6" i="114" s="1"/>
  <c r="AA5" i="114"/>
  <c r="AB5" i="114" s="1"/>
  <c r="AA4" i="114"/>
  <c r="AB4" i="114" s="1"/>
  <c r="AA3" i="114"/>
  <c r="AB3" i="114" s="1"/>
  <c r="AA2" i="114"/>
  <c r="AB2" i="114" s="1"/>
  <c r="AA1" i="114"/>
  <c r="AB1" i="114" s="1"/>
  <c r="AA25" i="113"/>
  <c r="AB25" i="113" s="1"/>
  <c r="AA24" i="113"/>
  <c r="AB24" i="113" s="1"/>
  <c r="AA23" i="113"/>
  <c r="AB23" i="113" s="1"/>
  <c r="AA22" i="113"/>
  <c r="AB22" i="113" s="1"/>
  <c r="AB21" i="113"/>
  <c r="AA21" i="113"/>
  <c r="AA20" i="113"/>
  <c r="AB20" i="113" s="1"/>
  <c r="AA19" i="113"/>
  <c r="AB19" i="113" s="1"/>
  <c r="AA18" i="113"/>
  <c r="AB18" i="113" s="1"/>
  <c r="AA17" i="113"/>
  <c r="AB17" i="113" s="1"/>
  <c r="AA16" i="113"/>
  <c r="AB16" i="113" s="1"/>
  <c r="AA15" i="113"/>
  <c r="AB15" i="113" s="1"/>
  <c r="AB14" i="113"/>
  <c r="AA14" i="113"/>
  <c r="AA13" i="113"/>
  <c r="AB13" i="113" s="1"/>
  <c r="AA12" i="113"/>
  <c r="AB12" i="113" s="1"/>
  <c r="AA11" i="113"/>
  <c r="AB11" i="113" s="1"/>
  <c r="AA10" i="113"/>
  <c r="AB10" i="113" s="1"/>
  <c r="AB9" i="113"/>
  <c r="AA9" i="113"/>
  <c r="AB8" i="113"/>
  <c r="AA8" i="113"/>
  <c r="AA7" i="113"/>
  <c r="AB7" i="113" s="1"/>
  <c r="AA6" i="113"/>
  <c r="AB6" i="113" s="1"/>
  <c r="AA5" i="113"/>
  <c r="AB5" i="113" s="1"/>
  <c r="AA4" i="113"/>
  <c r="AB4" i="113" s="1"/>
  <c r="AA3" i="113"/>
  <c r="AB3" i="113" s="1"/>
  <c r="AA2" i="113"/>
  <c r="AB2" i="113" s="1"/>
  <c r="AA1" i="113"/>
  <c r="AB1" i="113" s="1"/>
  <c r="AB25" i="112"/>
  <c r="AA25" i="112"/>
  <c r="AB24" i="112"/>
  <c r="AA24" i="112"/>
  <c r="AA23" i="112"/>
  <c r="AB23" i="112" s="1"/>
  <c r="AA22" i="112"/>
  <c r="AB22" i="112" s="1"/>
  <c r="AB21" i="112"/>
  <c r="AA21" i="112"/>
  <c r="AA20" i="112"/>
  <c r="AB20" i="112" s="1"/>
  <c r="AA19" i="112"/>
  <c r="AB19" i="112" s="1"/>
  <c r="AA18" i="112"/>
  <c r="AB18" i="112" s="1"/>
  <c r="AA17" i="112"/>
  <c r="AB17" i="112" s="1"/>
  <c r="AA16" i="112"/>
  <c r="AB16" i="112" s="1"/>
  <c r="AB15" i="112"/>
  <c r="AA15" i="112"/>
  <c r="AA14" i="112"/>
  <c r="AB14" i="112" s="1"/>
  <c r="AA13" i="112"/>
  <c r="AB13" i="112" s="1"/>
  <c r="AA12" i="112"/>
  <c r="AB12" i="112" s="1"/>
  <c r="AA11" i="112"/>
  <c r="AB11" i="112" s="1"/>
  <c r="AA10" i="112"/>
  <c r="AB10" i="112" s="1"/>
  <c r="AA9" i="112"/>
  <c r="AB9" i="112" s="1"/>
  <c r="AA8" i="112"/>
  <c r="AB8" i="112" s="1"/>
  <c r="AB7" i="112"/>
  <c r="AA7" i="112"/>
  <c r="AA6" i="112"/>
  <c r="AB6" i="112" s="1"/>
  <c r="AA5" i="112"/>
  <c r="AB5" i="112" s="1"/>
  <c r="AA4" i="112"/>
  <c r="AB4" i="112" s="1"/>
  <c r="AA3" i="112"/>
  <c r="AB3" i="112" s="1"/>
  <c r="AA2" i="112"/>
  <c r="AB2" i="112" s="1"/>
  <c r="AA1" i="112"/>
  <c r="AB1" i="112" s="1"/>
  <c r="AA25" i="111"/>
  <c r="AB25" i="111" s="1"/>
  <c r="AA24" i="111"/>
  <c r="AB24" i="111" s="1"/>
  <c r="AA23" i="111"/>
  <c r="AB23" i="111" s="1"/>
  <c r="AA22" i="111"/>
  <c r="AB22" i="111" s="1"/>
  <c r="AA21" i="111"/>
  <c r="AB21" i="111" s="1"/>
  <c r="AA20" i="111"/>
  <c r="AB20" i="111" s="1"/>
  <c r="AA19" i="111"/>
  <c r="AB19" i="111" s="1"/>
  <c r="AA18" i="111"/>
  <c r="AB18" i="111" s="1"/>
  <c r="AA17" i="111"/>
  <c r="AB17" i="111" s="1"/>
  <c r="AA16" i="111"/>
  <c r="AB16" i="111" s="1"/>
  <c r="AA15" i="111"/>
  <c r="AB15" i="111" s="1"/>
  <c r="AA14" i="111"/>
  <c r="AB14" i="111" s="1"/>
  <c r="AA13" i="111"/>
  <c r="AB13" i="111" s="1"/>
  <c r="AA12" i="111"/>
  <c r="AB12" i="111" s="1"/>
  <c r="AA11" i="111"/>
  <c r="AB11" i="111" s="1"/>
  <c r="AA10" i="111"/>
  <c r="AB10" i="111" s="1"/>
  <c r="AA9" i="111"/>
  <c r="AB9" i="111" s="1"/>
  <c r="AA8" i="111"/>
  <c r="AB8" i="111" s="1"/>
  <c r="AA7" i="111"/>
  <c r="AB7" i="111" s="1"/>
  <c r="AA6" i="111"/>
  <c r="AB6" i="111" s="1"/>
  <c r="AA5" i="111"/>
  <c r="AB5" i="111" s="1"/>
  <c r="AA4" i="111"/>
  <c r="AB4" i="111" s="1"/>
  <c r="AA3" i="111"/>
  <c r="AB3" i="111" s="1"/>
  <c r="AA2" i="111"/>
  <c r="AB2" i="111" s="1"/>
  <c r="AA1" i="111"/>
  <c r="AB1" i="111" s="1"/>
  <c r="AA25" i="110"/>
  <c r="AB25" i="110" s="1"/>
  <c r="AA24" i="110"/>
  <c r="AB24" i="110" s="1"/>
  <c r="AA23" i="110"/>
  <c r="AB23" i="110" s="1"/>
  <c r="AB22" i="110"/>
  <c r="AA22" i="110"/>
  <c r="AA21" i="110"/>
  <c r="AB21" i="110" s="1"/>
  <c r="AA20" i="110"/>
  <c r="AB20" i="110" s="1"/>
  <c r="AA19" i="110"/>
  <c r="AB19" i="110" s="1"/>
  <c r="AA18" i="110"/>
  <c r="AB18" i="110" s="1"/>
  <c r="AA17" i="110"/>
  <c r="AB17" i="110" s="1"/>
  <c r="AA16" i="110"/>
  <c r="AB16" i="110" s="1"/>
  <c r="AA15" i="110"/>
  <c r="AB15" i="110" s="1"/>
  <c r="AA14" i="110"/>
  <c r="AB14" i="110" s="1"/>
  <c r="AA13" i="110"/>
  <c r="AB13" i="110" s="1"/>
  <c r="AA12" i="110"/>
  <c r="AB12" i="110" s="1"/>
  <c r="AA11" i="110"/>
  <c r="AB11" i="110" s="1"/>
  <c r="AA10" i="110"/>
  <c r="AB10" i="110" s="1"/>
  <c r="AA9" i="110"/>
  <c r="AB9" i="110" s="1"/>
  <c r="AA8" i="110"/>
  <c r="AB8" i="110" s="1"/>
  <c r="AA7" i="110"/>
  <c r="AB7" i="110" s="1"/>
  <c r="AA6" i="110"/>
  <c r="AB6" i="110" s="1"/>
  <c r="AA5" i="110"/>
  <c r="AB5" i="110" s="1"/>
  <c r="AA4" i="110"/>
  <c r="AB4" i="110" s="1"/>
  <c r="AA3" i="110"/>
  <c r="AB3" i="110" s="1"/>
  <c r="AA2" i="110"/>
  <c r="AB2" i="110" s="1"/>
  <c r="AA1" i="110"/>
  <c r="AB1" i="110" s="1"/>
  <c r="AA25" i="108" l="1"/>
  <c r="AB25" i="108" s="1"/>
  <c r="AB24" i="108"/>
  <c r="AA24" i="108"/>
  <c r="AA23" i="108"/>
  <c r="AB23" i="108" s="1"/>
  <c r="AB22" i="108"/>
  <c r="AA22" i="108"/>
  <c r="AA21" i="108"/>
  <c r="AB21" i="108" s="1"/>
  <c r="AA20" i="108"/>
  <c r="AB20" i="108" s="1"/>
  <c r="AA19" i="108"/>
  <c r="AB19" i="108" s="1"/>
  <c r="AB18" i="108"/>
  <c r="AA18" i="108"/>
  <c r="AA17" i="108"/>
  <c r="AB17" i="108" s="1"/>
  <c r="AB16" i="108"/>
  <c r="AA16" i="108"/>
  <c r="AA15" i="108"/>
  <c r="AB15" i="108" s="1"/>
  <c r="AA14" i="108"/>
  <c r="AB14" i="108" s="1"/>
  <c r="AA13" i="108"/>
  <c r="AB13" i="108" s="1"/>
  <c r="AB12" i="108"/>
  <c r="AA12" i="108"/>
  <c r="AA11" i="108"/>
  <c r="AB11" i="108" s="1"/>
  <c r="AB10" i="108"/>
  <c r="AA10" i="108"/>
  <c r="AA9" i="108"/>
  <c r="AB9" i="108" s="1"/>
  <c r="AA8" i="108"/>
  <c r="AB8" i="108" s="1"/>
  <c r="AA7" i="108"/>
  <c r="AB7" i="108" s="1"/>
  <c r="AB6" i="108"/>
  <c r="AA6" i="108"/>
  <c r="AA5" i="108"/>
  <c r="AB5" i="108" s="1"/>
  <c r="AB4" i="108"/>
  <c r="AA4" i="108"/>
  <c r="AA3" i="108"/>
  <c r="AB3" i="108" s="1"/>
  <c r="AA2" i="108"/>
  <c r="AB2" i="108" s="1"/>
  <c r="AA1" i="108"/>
  <c r="AB1" i="108" s="1"/>
  <c r="AA25" i="107"/>
  <c r="AB25" i="107" s="1"/>
  <c r="AA24" i="107"/>
  <c r="AB24" i="107" s="1"/>
  <c r="AA23" i="107"/>
  <c r="AB23" i="107" s="1"/>
  <c r="AA22" i="107"/>
  <c r="AB22" i="107" s="1"/>
  <c r="AA21" i="107"/>
  <c r="AB21" i="107" s="1"/>
  <c r="AA20" i="107"/>
  <c r="AB20" i="107" s="1"/>
  <c r="AA19" i="107"/>
  <c r="AB19" i="107" s="1"/>
  <c r="AA18" i="107"/>
  <c r="AB18" i="107" s="1"/>
  <c r="AA17" i="107"/>
  <c r="AB17" i="107" s="1"/>
  <c r="AA16" i="107"/>
  <c r="AB16" i="107" s="1"/>
  <c r="AA15" i="107"/>
  <c r="AB15" i="107" s="1"/>
  <c r="AA14" i="107"/>
  <c r="AB14" i="107" s="1"/>
  <c r="AA13" i="107"/>
  <c r="AB13" i="107" s="1"/>
  <c r="AA12" i="107"/>
  <c r="AB12" i="107" s="1"/>
  <c r="AA11" i="107"/>
  <c r="AB11" i="107" s="1"/>
  <c r="AA10" i="107"/>
  <c r="AB10" i="107" s="1"/>
  <c r="AA9" i="107"/>
  <c r="AB9" i="107" s="1"/>
  <c r="AA8" i="107"/>
  <c r="AB8" i="107" s="1"/>
  <c r="AA7" i="107"/>
  <c r="AB7" i="107" s="1"/>
  <c r="AA6" i="107"/>
  <c r="AB6" i="107" s="1"/>
  <c r="AA5" i="107"/>
  <c r="AB5" i="107" s="1"/>
  <c r="AA4" i="107"/>
  <c r="AB4" i="107" s="1"/>
  <c r="AA3" i="107"/>
  <c r="AB3" i="107" s="1"/>
  <c r="AA2" i="107"/>
  <c r="AB2" i="107" s="1"/>
  <c r="AA1" i="107"/>
  <c r="AB1" i="107" s="1"/>
  <c r="AA25" i="106"/>
  <c r="AB25" i="106" s="1"/>
  <c r="AA24" i="106"/>
  <c r="AB24" i="106" s="1"/>
  <c r="AA23" i="106"/>
  <c r="AB23" i="106" s="1"/>
  <c r="AA22" i="106"/>
  <c r="AB22" i="106" s="1"/>
  <c r="AA21" i="106"/>
  <c r="AB21" i="106" s="1"/>
  <c r="AA20" i="106"/>
  <c r="AB20" i="106" s="1"/>
  <c r="AA19" i="106"/>
  <c r="AB19" i="106" s="1"/>
  <c r="AA18" i="106"/>
  <c r="AB18" i="106" s="1"/>
  <c r="AA17" i="106"/>
  <c r="AB17" i="106" s="1"/>
  <c r="AA16" i="106"/>
  <c r="AB16" i="106" s="1"/>
  <c r="AA15" i="106"/>
  <c r="AB15" i="106" s="1"/>
  <c r="AA14" i="106"/>
  <c r="AB14" i="106" s="1"/>
  <c r="AA13" i="106"/>
  <c r="AB13" i="106" s="1"/>
  <c r="AA12" i="106"/>
  <c r="AB12" i="106" s="1"/>
  <c r="AA11" i="106"/>
  <c r="AB11" i="106" s="1"/>
  <c r="AA10" i="106"/>
  <c r="AB10" i="106" s="1"/>
  <c r="AA9" i="106"/>
  <c r="AB9" i="106" s="1"/>
  <c r="AA8" i="106"/>
  <c r="AB8" i="106" s="1"/>
  <c r="AA7" i="106"/>
  <c r="AB7" i="106" s="1"/>
  <c r="AA6" i="106"/>
  <c r="AB6" i="106" s="1"/>
  <c r="AA5" i="106"/>
  <c r="AB5" i="106" s="1"/>
  <c r="AA4" i="106"/>
  <c r="AB4" i="106" s="1"/>
  <c r="AA3" i="106"/>
  <c r="AB3" i="106" s="1"/>
  <c r="AA2" i="106"/>
  <c r="AB2" i="106" s="1"/>
  <c r="AA1" i="106"/>
  <c r="AB1" i="106" s="1"/>
  <c r="AA25" i="105"/>
  <c r="AB25" i="105" s="1"/>
  <c r="AB24" i="105"/>
  <c r="AA24" i="105"/>
  <c r="AB23" i="105"/>
  <c r="AA23" i="105"/>
  <c r="AA22" i="105"/>
  <c r="AB22" i="105" s="1"/>
  <c r="AA21" i="105"/>
  <c r="AB21" i="105" s="1"/>
  <c r="AB20" i="105"/>
  <c r="AA20" i="105"/>
  <c r="AA19" i="105"/>
  <c r="AB19" i="105" s="1"/>
  <c r="AA18" i="105"/>
  <c r="AB18" i="105" s="1"/>
  <c r="AB17" i="105"/>
  <c r="AA17" i="105"/>
  <c r="AA16" i="105"/>
  <c r="AB16" i="105" s="1"/>
  <c r="AA15" i="105"/>
  <c r="AB15" i="105" s="1"/>
  <c r="AA14" i="105"/>
  <c r="AB14" i="105" s="1"/>
  <c r="AA13" i="105"/>
  <c r="AB13" i="105" s="1"/>
  <c r="AA12" i="105"/>
  <c r="AB12" i="105" s="1"/>
  <c r="AA11" i="105"/>
  <c r="AB11" i="105" s="1"/>
  <c r="AA10" i="105"/>
  <c r="AB10" i="105" s="1"/>
  <c r="AA9" i="105"/>
  <c r="AB9" i="105" s="1"/>
  <c r="AA8" i="105"/>
  <c r="AB8" i="105" s="1"/>
  <c r="AA7" i="105"/>
  <c r="AB7" i="105" s="1"/>
  <c r="AA6" i="105"/>
  <c r="AB6" i="105" s="1"/>
  <c r="AB5" i="105"/>
  <c r="AA5" i="105"/>
  <c r="AA4" i="105"/>
  <c r="AB4" i="105" s="1"/>
  <c r="AA3" i="105"/>
  <c r="AB3" i="105" s="1"/>
  <c r="AB2" i="105"/>
  <c r="AA2" i="105"/>
  <c r="AA1" i="105"/>
  <c r="AB1" i="105" s="1"/>
  <c r="AA25" i="104"/>
  <c r="AB25" i="104" s="1"/>
  <c r="AA24" i="104"/>
  <c r="AB24" i="104" s="1"/>
  <c r="AA23" i="104"/>
  <c r="AB23" i="104" s="1"/>
  <c r="AA22" i="104"/>
  <c r="AB22" i="104" s="1"/>
  <c r="AA21" i="104"/>
  <c r="AB21" i="104" s="1"/>
  <c r="AA20" i="104"/>
  <c r="AB20" i="104" s="1"/>
  <c r="AA19" i="104"/>
  <c r="AB19" i="104" s="1"/>
  <c r="AA18" i="104"/>
  <c r="AB18" i="104" s="1"/>
  <c r="AA17" i="104"/>
  <c r="AB17" i="104" s="1"/>
  <c r="AA16" i="104"/>
  <c r="AB16" i="104" s="1"/>
  <c r="AA15" i="104"/>
  <c r="AB15" i="104" s="1"/>
  <c r="AA14" i="104"/>
  <c r="AB14" i="104" s="1"/>
  <c r="AA13" i="104"/>
  <c r="AB13" i="104" s="1"/>
  <c r="AA12" i="104"/>
  <c r="AB12" i="104" s="1"/>
  <c r="AA11" i="104"/>
  <c r="AB11" i="104" s="1"/>
  <c r="AA10" i="104"/>
  <c r="AB10" i="104" s="1"/>
  <c r="AA9" i="104"/>
  <c r="AB9" i="104" s="1"/>
  <c r="AA8" i="104"/>
  <c r="AB8" i="104" s="1"/>
  <c r="AA7" i="104"/>
  <c r="AB7" i="104" s="1"/>
  <c r="AA6" i="104"/>
  <c r="AB6" i="104" s="1"/>
  <c r="AA5" i="104"/>
  <c r="AB5" i="104" s="1"/>
  <c r="AA4" i="104"/>
  <c r="AB4" i="104" s="1"/>
  <c r="AA3" i="104"/>
  <c r="AB3" i="104" s="1"/>
  <c r="AA2" i="104"/>
  <c r="AB2" i="104" s="1"/>
  <c r="AA1" i="104"/>
  <c r="AB1" i="104" s="1"/>
  <c r="AA25" i="103"/>
  <c r="AB25" i="103" s="1"/>
  <c r="AA24" i="103"/>
  <c r="AB24" i="103" s="1"/>
  <c r="AA23" i="103"/>
  <c r="AB23" i="103" s="1"/>
  <c r="AA22" i="103"/>
  <c r="AB22" i="103" s="1"/>
  <c r="AA21" i="103"/>
  <c r="AB21" i="103" s="1"/>
  <c r="AA20" i="103"/>
  <c r="AB20" i="103" s="1"/>
  <c r="AA19" i="103"/>
  <c r="AB19" i="103" s="1"/>
  <c r="AA18" i="103"/>
  <c r="AB18" i="103" s="1"/>
  <c r="AA17" i="103"/>
  <c r="AB17" i="103" s="1"/>
  <c r="AA16" i="103"/>
  <c r="AB16" i="103" s="1"/>
  <c r="AA15" i="103"/>
  <c r="AB15" i="103" s="1"/>
  <c r="AA14" i="103"/>
  <c r="AB14" i="103" s="1"/>
  <c r="AA13" i="103"/>
  <c r="AB13" i="103" s="1"/>
  <c r="AA12" i="103"/>
  <c r="AB12" i="103" s="1"/>
  <c r="AA11" i="103"/>
  <c r="AB11" i="103" s="1"/>
  <c r="AA10" i="103"/>
  <c r="AB10" i="103" s="1"/>
  <c r="AA9" i="103"/>
  <c r="AB9" i="103" s="1"/>
  <c r="AA8" i="103"/>
  <c r="AB8" i="103" s="1"/>
  <c r="AA7" i="103"/>
  <c r="AB7" i="103" s="1"/>
  <c r="AA6" i="103"/>
  <c r="AB6" i="103" s="1"/>
  <c r="AA5" i="103"/>
  <c r="AB5" i="103" s="1"/>
  <c r="AA4" i="103"/>
  <c r="AB4" i="103" s="1"/>
  <c r="AA3" i="103"/>
  <c r="AB3" i="103" s="1"/>
  <c r="AA2" i="103"/>
  <c r="AB2" i="103" s="1"/>
  <c r="AA1" i="103"/>
  <c r="AB1" i="103" s="1"/>
  <c r="AB25" i="102"/>
  <c r="AA25" i="102"/>
  <c r="AA24" i="102"/>
  <c r="AB24" i="102" s="1"/>
  <c r="AA23" i="102"/>
  <c r="AB23" i="102" s="1"/>
  <c r="AB22" i="102"/>
  <c r="AA22" i="102"/>
  <c r="AA21" i="102"/>
  <c r="AB21" i="102" s="1"/>
  <c r="AA20" i="102"/>
  <c r="AB20" i="102" s="1"/>
  <c r="AA19" i="102"/>
  <c r="AB19" i="102" s="1"/>
  <c r="AA18" i="102"/>
  <c r="AB18" i="102" s="1"/>
  <c r="AA17" i="102"/>
  <c r="AB17" i="102" s="1"/>
  <c r="AA16" i="102"/>
  <c r="AB16" i="102" s="1"/>
  <c r="AA15" i="102"/>
  <c r="AB15" i="102" s="1"/>
  <c r="AA14" i="102"/>
  <c r="AB14" i="102" s="1"/>
  <c r="AA13" i="102"/>
  <c r="AB13" i="102" s="1"/>
  <c r="AA12" i="102"/>
  <c r="AB12" i="102" s="1"/>
  <c r="AA11" i="102"/>
  <c r="AB11" i="102" s="1"/>
  <c r="AA10" i="102"/>
  <c r="AB10" i="102" s="1"/>
  <c r="AA9" i="102"/>
  <c r="AB9" i="102" s="1"/>
  <c r="AA8" i="102"/>
  <c r="AB8" i="102" s="1"/>
  <c r="AA7" i="102"/>
  <c r="AB7" i="102" s="1"/>
  <c r="AA6" i="102"/>
  <c r="AB6" i="102" s="1"/>
  <c r="AA5" i="102"/>
  <c r="AB5" i="102" s="1"/>
  <c r="AA4" i="102"/>
  <c r="AB4" i="102" s="1"/>
  <c r="AA3" i="102"/>
  <c r="AB3" i="102" s="1"/>
  <c r="AA2" i="102"/>
  <c r="AB2" i="102" s="1"/>
  <c r="AB1" i="102"/>
  <c r="AA1" i="102"/>
  <c r="AA25" i="101"/>
  <c r="AB25" i="101" s="1"/>
  <c r="AA24" i="101"/>
  <c r="AB24" i="101" s="1"/>
  <c r="AA23" i="101"/>
  <c r="AB23" i="101" s="1"/>
  <c r="AA22" i="101"/>
  <c r="AB22" i="101" s="1"/>
  <c r="AA21" i="101"/>
  <c r="AB21" i="101" s="1"/>
  <c r="AA20" i="101"/>
  <c r="AB20" i="101" s="1"/>
  <c r="AA19" i="101"/>
  <c r="AB19" i="101" s="1"/>
  <c r="AA18" i="101"/>
  <c r="AB18" i="101" s="1"/>
  <c r="AA17" i="101"/>
  <c r="AB17" i="101" s="1"/>
  <c r="AA16" i="101"/>
  <c r="AB16" i="101" s="1"/>
  <c r="AA15" i="101"/>
  <c r="AB15" i="101" s="1"/>
  <c r="AA14" i="101"/>
  <c r="AB14" i="101" s="1"/>
  <c r="AA13" i="101"/>
  <c r="AB13" i="101" s="1"/>
  <c r="AA12" i="101"/>
  <c r="AB12" i="101" s="1"/>
  <c r="AA11" i="101"/>
  <c r="AB11" i="101" s="1"/>
  <c r="AA10" i="101"/>
  <c r="AB10" i="101" s="1"/>
  <c r="AA9" i="101"/>
  <c r="AB9" i="101" s="1"/>
  <c r="AA8" i="101"/>
  <c r="AB8" i="101" s="1"/>
  <c r="AA7" i="101"/>
  <c r="AB7" i="101" s="1"/>
  <c r="AA6" i="101"/>
  <c r="AB6" i="101" s="1"/>
  <c r="AA5" i="101"/>
  <c r="AB5" i="101" s="1"/>
  <c r="AA4" i="101"/>
  <c r="AB4" i="101" s="1"/>
  <c r="AA3" i="101"/>
  <c r="AB3" i="101" s="1"/>
  <c r="AA2" i="101"/>
  <c r="AB2" i="101" s="1"/>
  <c r="AA1" i="101"/>
  <c r="AB1" i="101" s="1"/>
  <c r="AA25" i="100"/>
  <c r="AB25" i="100" s="1"/>
  <c r="AA24" i="100"/>
  <c r="AB24" i="100" s="1"/>
  <c r="AA23" i="100"/>
  <c r="AB23" i="100" s="1"/>
  <c r="AA22" i="100"/>
  <c r="AB22" i="100" s="1"/>
  <c r="AA21" i="100"/>
  <c r="AB21" i="100" s="1"/>
  <c r="AA20" i="100"/>
  <c r="AB20" i="100" s="1"/>
  <c r="AA19" i="100"/>
  <c r="AB19" i="100" s="1"/>
  <c r="AA18" i="100"/>
  <c r="AB18" i="100" s="1"/>
  <c r="AA17" i="100"/>
  <c r="AB17" i="100" s="1"/>
  <c r="AA16" i="100"/>
  <c r="AB16" i="100" s="1"/>
  <c r="AA15" i="100"/>
  <c r="AB15" i="100" s="1"/>
  <c r="AA14" i="100"/>
  <c r="AB14" i="100" s="1"/>
  <c r="AA13" i="100"/>
  <c r="AB13" i="100" s="1"/>
  <c r="AA12" i="100"/>
  <c r="AB12" i="100" s="1"/>
  <c r="AA11" i="100"/>
  <c r="AB11" i="100" s="1"/>
  <c r="AA10" i="100"/>
  <c r="AB10" i="100" s="1"/>
  <c r="AA9" i="100"/>
  <c r="AB9" i="100" s="1"/>
  <c r="AA8" i="100"/>
  <c r="AB8" i="100" s="1"/>
  <c r="AA7" i="100"/>
  <c r="AB7" i="100" s="1"/>
  <c r="AA6" i="100"/>
  <c r="AB6" i="100" s="1"/>
  <c r="AA5" i="100"/>
  <c r="AB5" i="100" s="1"/>
  <c r="AA4" i="100"/>
  <c r="AB4" i="100" s="1"/>
  <c r="AA3" i="100"/>
  <c r="AB3" i="100" s="1"/>
  <c r="AA2" i="100"/>
  <c r="AB2" i="100" s="1"/>
  <c r="AA1" i="100"/>
  <c r="AB1" i="100" s="1"/>
  <c r="AA25" i="99"/>
  <c r="AB25" i="99" s="1"/>
  <c r="AA24" i="99"/>
  <c r="AB24" i="99" s="1"/>
  <c r="AA23" i="99"/>
  <c r="AB23" i="99" s="1"/>
  <c r="AB22" i="99"/>
  <c r="AA22" i="99"/>
  <c r="AB21" i="99"/>
  <c r="AA21" i="99"/>
  <c r="AB20" i="99"/>
  <c r="AA20" i="99"/>
  <c r="AA19" i="99"/>
  <c r="AB19" i="99" s="1"/>
  <c r="AA18" i="99"/>
  <c r="AB18" i="99" s="1"/>
  <c r="AA17" i="99"/>
  <c r="AB17" i="99" s="1"/>
  <c r="AB16" i="99"/>
  <c r="AA16" i="99"/>
  <c r="AA15" i="99"/>
  <c r="AB15" i="99" s="1"/>
  <c r="AA14" i="99"/>
  <c r="AB14" i="99" s="1"/>
  <c r="AA13" i="99"/>
  <c r="AB13" i="99" s="1"/>
  <c r="AA12" i="99"/>
  <c r="AB12" i="99" s="1"/>
  <c r="AA11" i="99"/>
  <c r="AB11" i="99" s="1"/>
  <c r="AA10" i="99"/>
  <c r="AB10" i="99" s="1"/>
  <c r="AA9" i="99"/>
  <c r="AB9" i="99" s="1"/>
  <c r="AA8" i="99"/>
  <c r="AB8" i="99" s="1"/>
  <c r="AA7" i="99"/>
  <c r="AB7" i="99" s="1"/>
  <c r="AA6" i="99"/>
  <c r="AB6" i="99" s="1"/>
  <c r="AA5" i="99"/>
  <c r="AB5" i="99" s="1"/>
  <c r="AA4" i="99"/>
  <c r="AB4" i="99" s="1"/>
  <c r="AA3" i="99"/>
  <c r="AB3" i="99" s="1"/>
  <c r="AB2" i="99"/>
  <c r="AA2" i="99"/>
  <c r="AA1" i="99"/>
  <c r="AB1" i="99" s="1"/>
  <c r="AA25" i="90" l="1"/>
  <c r="AB25" i="90" s="1"/>
  <c r="AA24" i="90"/>
  <c r="AB24" i="90" s="1"/>
  <c r="AB23" i="90"/>
  <c r="AA23" i="90"/>
  <c r="AA22" i="90"/>
  <c r="AB22" i="90" s="1"/>
  <c r="AB21" i="90"/>
  <c r="AA21" i="90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<sst xmlns="http://schemas.openxmlformats.org/spreadsheetml/2006/main" count="8928" uniqueCount="83">
  <si>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</si>
  <si>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</si>
  <si>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</si>
  <si>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</si>
  <si>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</si>
  <si>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</si>
  <si>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</si>
  <si>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</si>
  <si>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</si>
  <si>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</si>
  <si>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</si>
  <si>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</si>
  <si>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</si>
  <si>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</si>
  <si>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</si>
  <si>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</si>
  <si>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</si>
  <si>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</si>
  <si>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</si>
  <si>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</si>
  <si>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</si>
  <si>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</si>
  <si>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</si>
  <si>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</si>
  <si>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</si>
  <si>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</si>
  <si>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</si>
  <si>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</si>
  <si>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</si>
  <si>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</si>
  <si>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</si>
  <si>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</si>
  <si>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</si>
  <si>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</si>
  <si>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</si>
  <si>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</si>
  <si>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</si>
  <si>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</si>
  <si>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</si>
  <si>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</si>
  <si>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</si>
  <si>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</si>
  <si>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t>p</t>
  </si>
  <si>
    <t>n</t>
  </si>
  <si>
    <t>#</t>
  </si>
  <si>
    <t>S</t>
  </si>
  <si>
    <t>_</t>
  </si>
  <si>
    <t>k</t>
  </si>
  <si>
    <t>U</t>
  </si>
  <si>
    <t>u</t>
  </si>
  <si>
    <t>@</t>
  </si>
  <si>
    <t>D</t>
  </si>
  <si>
    <t>K</t>
  </si>
  <si>
    <t>E</t>
  </si>
  <si>
    <t>*</t>
  </si>
  <si>
    <t>f</t>
  </si>
  <si>
    <t>:</t>
  </si>
  <si>
    <t>s</t>
  </si>
  <si>
    <t>~</t>
  </si>
  <si>
    <t>?</t>
  </si>
  <si>
    <t>x</t>
  </si>
  <si>
    <t xml:space="preserve">                        </t>
  </si>
  <si>
    <t>b</t>
  </si>
  <si>
    <t>B</t>
  </si>
  <si>
    <t>c</t>
  </si>
  <si>
    <t>$</t>
  </si>
  <si>
    <t>a</t>
  </si>
  <si>
    <t>A</t>
  </si>
  <si>
    <t>h</t>
  </si>
  <si>
    <t>H</t>
  </si>
  <si>
    <t>i</t>
  </si>
  <si>
    <t>I</t>
  </si>
  <si>
    <t>q</t>
  </si>
  <si>
    <t>Q</t>
  </si>
  <si>
    <t>o</t>
  </si>
  <si>
    <t>C</t>
  </si>
  <si>
    <t>g</t>
  </si>
  <si>
    <t>G</t>
  </si>
  <si>
    <t>r</t>
  </si>
  <si>
    <t>R</t>
  </si>
  <si>
    <t>!</t>
  </si>
  <si>
    <t>X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</si>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</sst>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6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67" priority="2">
      <formula>AND(COLUMN()&lt;=$B$26,ROW()&lt;=$B$27)</formula>
    </cfRule>
  </conditionalFormatting>
  <conditionalFormatting sqref="A1:Z25">
    <cfRule type="cellIs" dxfId="6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DA10-F8AC-433C-8F5E-792AA7825820}">
  <dimension ref="A1:AB30"/>
  <sheetViews>
    <sheetView workbookViewId="0">
      <selection activeCell="AA35" sqref="AA3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41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41</v>
      </c>
      <c r="I7" s="12" t="s">
        <v>41</v>
      </c>
      <c r="J7" s="12" t="s">
        <v>41</v>
      </c>
      <c r="K7" s="12" t="s">
        <v>41</v>
      </c>
      <c r="L7" s="12" t="s">
        <v>41</v>
      </c>
      <c r="M7" s="12" t="s">
        <v>41</v>
      </c>
      <c r="N7" s="12" t="s">
        <v>41</v>
      </c>
      <c r="O7" s="12" t="s">
        <v>41</v>
      </c>
      <c r="P7" s="12" t="s">
        <v>41</v>
      </c>
      <c r="Q7" s="12" t="s">
        <v>41</v>
      </c>
      <c r="R7" s="12" t="s">
        <v>41</v>
      </c>
      <c r="S7" s="12" t="s">
        <v>41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41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41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41</v>
      </c>
      <c r="J11" s="12" t="s">
        <v>41</v>
      </c>
      <c r="K11" s="12" t="s">
        <v>41</v>
      </c>
      <c r="L11" s="12" t="s">
        <v>41</v>
      </c>
      <c r="M11" s="12" t="s">
        <v>41</v>
      </c>
      <c r="N11" s="12" t="s">
        <v>41</v>
      </c>
      <c r="O11" s="12" t="s">
        <v>41</v>
      </c>
      <c r="P11" s="12" t="s">
        <v>41</v>
      </c>
      <c r="Q11" s="12" t="s">
        <v>41</v>
      </c>
      <c r="R11" s="12" t="s">
        <v>41</v>
      </c>
      <c r="S11" s="12" t="s">
        <v>41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41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41</v>
      </c>
      <c r="J12" s="12" t="s">
        <v>41</v>
      </c>
      <c r="K12" s="12" t="s">
        <v>41</v>
      </c>
      <c r="L12" s="12" t="s">
        <v>41</v>
      </c>
      <c r="M12" s="12" t="s">
        <v>41</v>
      </c>
      <c r="N12" s="12" t="s">
        <v>41</v>
      </c>
      <c r="O12" s="12" t="s">
        <v>41</v>
      </c>
      <c r="P12" s="12" t="s">
        <v>41</v>
      </c>
      <c r="Q12" s="12" t="s">
        <v>41</v>
      </c>
      <c r="R12" s="12" t="s">
        <v>41</v>
      </c>
      <c r="S12" s="12" t="s">
        <v>41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41</v>
      </c>
      <c r="C13" s="12" t="s">
        <v>41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41</v>
      </c>
      <c r="J13" s="12" t="s">
        <v>41</v>
      </c>
      <c r="K13" s="12" t="s">
        <v>41</v>
      </c>
      <c r="L13" s="12" t="s">
        <v>41</v>
      </c>
      <c r="M13" s="12" t="s">
        <v>41</v>
      </c>
      <c r="N13" s="12" t="s">
        <v>41</v>
      </c>
      <c r="O13" s="12" t="s">
        <v>41</v>
      </c>
      <c r="P13" s="12" t="s">
        <v>41</v>
      </c>
      <c r="Q13" s="12" t="s">
        <v>41</v>
      </c>
      <c r="R13" s="12" t="s">
        <v>41</v>
      </c>
      <c r="S13" s="12" t="s">
        <v>41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FFFFFFFFFFFFFFFFFF </v>
      </c>
      <c r="AB13" t="str">
        <f t="shared" si="1"/>
        <v>' FFFFFFFFFFFFFFFFFF ',</v>
      </c>
    </row>
    <row r="14" spans="1:28" x14ac:dyDescent="0.25">
      <c r="A14" s="12" t="s">
        <v>4</v>
      </c>
      <c r="B14" s="12" t="s">
        <v>41</v>
      </c>
      <c r="C14" s="12" t="s">
        <v>41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41</v>
      </c>
      <c r="I14" s="12" t="s">
        <v>41</v>
      </c>
      <c r="J14" s="12" t="s">
        <v>41</v>
      </c>
      <c r="K14" s="12" t="s">
        <v>41</v>
      </c>
      <c r="L14" s="12" t="s">
        <v>41</v>
      </c>
      <c r="M14" s="12" t="s">
        <v>41</v>
      </c>
      <c r="N14" s="12" t="s">
        <v>41</v>
      </c>
      <c r="O14" s="12" t="s">
        <v>41</v>
      </c>
      <c r="P14" s="12" t="s">
        <v>41</v>
      </c>
      <c r="Q14" s="12" t="s">
        <v>41</v>
      </c>
      <c r="R14" s="12" t="s">
        <v>41</v>
      </c>
      <c r="S14" s="12" t="s">
        <v>41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FFFFFFFFFFFFFFFFFF </v>
      </c>
      <c r="AB14" t="str">
        <f t="shared" si="1"/>
        <v>' FFFFFFFFFFFFFFFFFF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BDDA-8A19-4180-8C39-87274833034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27.5703125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44</v>
      </c>
      <c r="J6" s="12" t="s">
        <v>44</v>
      </c>
      <c r="K6" s="12" t="s">
        <v>44</v>
      </c>
      <c r="L6" s="12" t="s">
        <v>44</v>
      </c>
      <c r="M6" s="12" t="s">
        <v>44</v>
      </c>
      <c r="N6" s="12" t="s">
        <v>44</v>
      </c>
      <c r="O6" s="12" t="s">
        <v>44</v>
      </c>
      <c r="P6" s="12" t="s">
        <v>44</v>
      </c>
      <c r="Q6" s="12" t="s">
        <v>44</v>
      </c>
      <c r="R6" s="12" t="s">
        <v>44</v>
      </c>
      <c r="S6" s="12" t="s">
        <v>44</v>
      </c>
      <c r="T6" s="12" t="s">
        <v>44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44</v>
      </c>
      <c r="I7" s="12" t="s">
        <v>65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45</v>
      </c>
      <c r="P7" s="12" t="s">
        <v>44</v>
      </c>
      <c r="Q7" s="12" t="s">
        <v>46</v>
      </c>
      <c r="R7" s="12" t="s">
        <v>4</v>
      </c>
      <c r="S7" s="12" t="s">
        <v>4</v>
      </c>
      <c r="T7" s="12" t="s">
        <v>44</v>
      </c>
      <c r="U7" s="6"/>
      <c r="V7" s="6"/>
      <c r="W7" s="6"/>
      <c r="X7" s="6"/>
      <c r="Y7" s="7"/>
      <c r="AA7" t="str">
        <f t="shared" si="0"/>
        <v>#      #$     S#_  #</v>
      </c>
      <c r="AB7" t="str">
        <f t="shared" si="1"/>
        <v>'#      #$     S#_  #',</v>
      </c>
    </row>
    <row r="8" spans="1:28" x14ac:dyDescent="0.25">
      <c r="A8" s="12" t="s">
        <v>44</v>
      </c>
      <c r="B8" s="12" t="s">
        <v>4</v>
      </c>
      <c r="C8" s="12" t="s">
        <v>42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50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0"/>
        <v># p    @       #   #</v>
      </c>
      <c r="AB8" t="str">
        <f t="shared" si="1"/>
        <v>'# p    @       #   #',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63</v>
      </c>
      <c r="H9" s="12" t="s">
        <v>44</v>
      </c>
      <c r="I9" s="12" t="s">
        <v>4</v>
      </c>
      <c r="J9" s="12" t="s">
        <v>4</v>
      </c>
      <c r="K9" s="12" t="s">
        <v>62</v>
      </c>
      <c r="L9" s="12" t="s">
        <v>4</v>
      </c>
      <c r="M9" s="12" t="s">
        <v>62</v>
      </c>
      <c r="N9" s="12" t="s">
        <v>4</v>
      </c>
      <c r="O9" s="12" t="s">
        <v>4</v>
      </c>
      <c r="P9" s="12" t="s">
        <v>44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0"/>
        <v>#     B#  b b  #   #</v>
      </c>
      <c r="AB9" t="str">
        <f t="shared" si="1"/>
        <v>'#     B#  b b  #   #',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63</v>
      </c>
      <c r="H10" s="12" t="s">
        <v>44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51</v>
      </c>
      <c r="Q10" s="12" t="s">
        <v>4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>#     B#       D   #</v>
      </c>
      <c r="AB10" t="str">
        <f t="shared" si="1"/>
        <v>'#     B#       D   #',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63</v>
      </c>
      <c r="H11" s="12" t="s">
        <v>44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44</v>
      </c>
      <c r="Q11" s="12" t="s">
        <v>44</v>
      </c>
      <c r="R11" s="12" t="s">
        <v>53</v>
      </c>
      <c r="S11" s="12" t="s">
        <v>44</v>
      </c>
      <c r="T11" s="12" t="s">
        <v>44</v>
      </c>
      <c r="U11" s="6"/>
      <c r="V11" s="6"/>
      <c r="W11" s="6"/>
      <c r="X11" s="6"/>
      <c r="Y11" s="7"/>
      <c r="AA11" t="str">
        <f t="shared" si="0"/>
        <v>#     B#       ##E##</v>
      </c>
      <c r="AB11" t="str">
        <f t="shared" si="1"/>
        <v>'#     B#       ##E##',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63</v>
      </c>
      <c r="H12" s="12" t="s">
        <v>44</v>
      </c>
      <c r="I12" s="12" t="s">
        <v>4</v>
      </c>
      <c r="J12" s="12" t="s">
        <v>4</v>
      </c>
      <c r="K12" s="12" t="s">
        <v>62</v>
      </c>
      <c r="L12" s="12" t="s">
        <v>4</v>
      </c>
      <c r="M12" s="12" t="s">
        <v>62</v>
      </c>
      <c r="N12" s="12" t="s">
        <v>4</v>
      </c>
      <c r="O12" s="12" t="s">
        <v>4</v>
      </c>
      <c r="P12" s="12" t="s">
        <v>44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0"/>
        <v>#     B#  b b  #   #</v>
      </c>
      <c r="AB12" t="str">
        <f t="shared" si="1"/>
        <v>'#     B#  b b  #   #',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50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44</v>
      </c>
      <c r="Q13" s="12" t="s">
        <v>4</v>
      </c>
      <c r="R13" s="12" t="s">
        <v>43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0"/>
        <v>#      @       # n #</v>
      </c>
      <c r="AB13" t="str">
        <f t="shared" si="1"/>
        <v>'#      @       # n #',</v>
      </c>
    </row>
    <row r="14" spans="1:28" x14ac:dyDescent="0.25">
      <c r="A14" s="12" t="s">
        <v>44</v>
      </c>
      <c r="B14" s="12" t="s">
        <v>46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44</v>
      </c>
      <c r="I14" s="12" t="s">
        <v>64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45</v>
      </c>
      <c r="P14" s="12" t="s">
        <v>44</v>
      </c>
      <c r="Q14" s="12" t="s">
        <v>4</v>
      </c>
      <c r="R14" s="12" t="s">
        <v>4</v>
      </c>
      <c r="S14" s="12" t="s">
        <v>4</v>
      </c>
      <c r="T14" s="12" t="s">
        <v>44</v>
      </c>
      <c r="U14" s="6"/>
      <c r="V14" s="6"/>
      <c r="W14" s="6"/>
      <c r="X14" s="6"/>
      <c r="Y14" s="7"/>
      <c r="AA14" t="str">
        <f t="shared" si="0"/>
        <v>#_     #c     S#   #</v>
      </c>
      <c r="AB14" t="str">
        <f t="shared" si="1"/>
        <v>'#_     #c     S#   #',</v>
      </c>
    </row>
    <row r="15" spans="1:28" x14ac:dyDescent="0.25">
      <c r="A15" s="12" t="s">
        <v>44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44</v>
      </c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44</v>
      </c>
      <c r="O15" s="12" t="s">
        <v>44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404C-FED1-4337-AAA0-F27C7885AA5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41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41</v>
      </c>
      <c r="I7" s="12" t="s">
        <v>41</v>
      </c>
      <c r="J7" s="12" t="s">
        <v>41</v>
      </c>
      <c r="K7" s="12" t="s">
        <v>41</v>
      </c>
      <c r="L7" s="12" t="s">
        <v>41</v>
      </c>
      <c r="M7" s="12" t="s">
        <v>41</v>
      </c>
      <c r="N7" s="12" t="s">
        <v>41</v>
      </c>
      <c r="O7" s="12" t="s">
        <v>41</v>
      </c>
      <c r="P7" s="12" t="s">
        <v>41</v>
      </c>
      <c r="Q7" s="12" t="s">
        <v>41</v>
      </c>
      <c r="R7" s="12" t="s">
        <v>41</v>
      </c>
      <c r="S7" s="12" t="s">
        <v>41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41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41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41</v>
      </c>
      <c r="J11" s="12" t="s">
        <v>41</v>
      </c>
      <c r="K11" s="12" t="s">
        <v>41</v>
      </c>
      <c r="L11" s="12" t="s">
        <v>41</v>
      </c>
      <c r="M11" s="12" t="s">
        <v>41</v>
      </c>
      <c r="N11" s="12" t="s">
        <v>41</v>
      </c>
      <c r="O11" s="12" t="s">
        <v>41</v>
      </c>
      <c r="P11" s="12" t="s">
        <v>41</v>
      </c>
      <c r="Q11" s="12" t="s">
        <v>41</v>
      </c>
      <c r="R11" s="12" t="s">
        <v>41</v>
      </c>
      <c r="S11" s="12" t="s">
        <v>41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41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41</v>
      </c>
      <c r="J12" s="12" t="s">
        <v>41</v>
      </c>
      <c r="K12" s="12" t="s">
        <v>41</v>
      </c>
      <c r="L12" s="12" t="s">
        <v>41</v>
      </c>
      <c r="M12" s="12" t="s">
        <v>41</v>
      </c>
      <c r="N12" s="12" t="s">
        <v>41</v>
      </c>
      <c r="O12" s="12" t="s">
        <v>41</v>
      </c>
      <c r="P12" s="12" t="s">
        <v>41</v>
      </c>
      <c r="Q12" s="12" t="s">
        <v>41</v>
      </c>
      <c r="R12" s="12" t="s">
        <v>41</v>
      </c>
      <c r="S12" s="12" t="s">
        <v>41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54</v>
      </c>
      <c r="C13" s="12" t="s">
        <v>54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41</v>
      </c>
      <c r="J13" s="12" t="s">
        <v>41</v>
      </c>
      <c r="K13" s="12" t="s">
        <v>41</v>
      </c>
      <c r="L13" s="12" t="s">
        <v>41</v>
      </c>
      <c r="M13" s="12" t="s">
        <v>41</v>
      </c>
      <c r="N13" s="12" t="s">
        <v>41</v>
      </c>
      <c r="O13" s="12" t="s">
        <v>41</v>
      </c>
      <c r="P13" s="12" t="s">
        <v>41</v>
      </c>
      <c r="Q13" s="12" t="s">
        <v>41</v>
      </c>
      <c r="R13" s="12" t="s">
        <v>41</v>
      </c>
      <c r="S13" s="12" t="s">
        <v>41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**FFFFFFFFFFFFFFFF </v>
      </c>
      <c r="AB13" t="str">
        <f t="shared" si="1"/>
        <v>' **FFFFFFFFFFFFFFFF ',</v>
      </c>
    </row>
    <row r="14" spans="1:28" x14ac:dyDescent="0.25">
      <c r="A14" s="12" t="s">
        <v>4</v>
      </c>
      <c r="B14" s="12" t="s">
        <v>54</v>
      </c>
      <c r="C14" s="12" t="s">
        <v>54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41</v>
      </c>
      <c r="I14" s="12" t="s">
        <v>41</v>
      </c>
      <c r="J14" s="12" t="s">
        <v>41</v>
      </c>
      <c r="K14" s="12" t="s">
        <v>41</v>
      </c>
      <c r="L14" s="12" t="s">
        <v>41</v>
      </c>
      <c r="M14" s="12" t="s">
        <v>41</v>
      </c>
      <c r="N14" s="12" t="s">
        <v>41</v>
      </c>
      <c r="O14" s="12" t="s">
        <v>41</v>
      </c>
      <c r="P14" s="12" t="s">
        <v>41</v>
      </c>
      <c r="Q14" s="12" t="s">
        <v>41</v>
      </c>
      <c r="R14" s="12" t="s">
        <v>41</v>
      </c>
      <c r="S14" s="12" t="s">
        <v>41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**FFFFFFFFFFFFFFFF </v>
      </c>
      <c r="AB14" t="str">
        <f t="shared" si="1"/>
        <v>' **FFFFFFFFFFFFFFFF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88A5-C235-4063-A808-F5EA3079B72C}">
  <dimension ref="A1:AB30"/>
  <sheetViews>
    <sheetView workbookViewId="0">
      <selection activeCell="E13" sqref="E1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44</v>
      </c>
      <c r="B1" s="12" t="s">
        <v>44</v>
      </c>
      <c r="C1" s="12" t="s">
        <v>44</v>
      </c>
      <c r="D1" s="12" t="s">
        <v>44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44</v>
      </c>
      <c r="P1" s="12" t="s">
        <v>44</v>
      </c>
      <c r="Q1" s="12" t="s">
        <v>44</v>
      </c>
      <c r="R1" s="12" t="s">
        <v>44</v>
      </c>
      <c r="S1" s="12" t="s">
        <v>44</v>
      </c>
      <c r="T1" s="12" t="s">
        <v>44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          ######</v>
      </c>
      <c r="AB1" t="str">
        <f>"'"&amp;AA1&amp;"',"</f>
        <v>'####          ######',</v>
      </c>
    </row>
    <row r="2" spans="1:28" x14ac:dyDescent="0.25">
      <c r="A2" s="12" t="s">
        <v>44</v>
      </c>
      <c r="B2" s="12" t="s">
        <v>42</v>
      </c>
      <c r="C2" s="12" t="s">
        <v>4</v>
      </c>
      <c r="D2" s="12" t="s">
        <v>44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44</v>
      </c>
      <c r="P2" s="12" t="s">
        <v>4</v>
      </c>
      <c r="Q2" s="12" t="s">
        <v>4</v>
      </c>
      <c r="R2" s="12" t="s">
        <v>4</v>
      </c>
      <c r="S2" s="12" t="s">
        <v>57</v>
      </c>
      <c r="T2" s="12" t="s">
        <v>44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#p #          #   s#</v>
      </c>
      <c r="AB2" t="str">
        <f t="shared" ref="AB2:AB25" si="1">"'"&amp;AA2&amp;"',"</f>
        <v>'#p #          #   s#',</v>
      </c>
    </row>
    <row r="3" spans="1:28" x14ac:dyDescent="0.25">
      <c r="A3" s="12" t="s">
        <v>44</v>
      </c>
      <c r="B3" s="12" t="s">
        <v>4</v>
      </c>
      <c r="C3" s="12" t="s">
        <v>4</v>
      </c>
      <c r="D3" s="12" t="s">
        <v>44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58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44</v>
      </c>
      <c r="U3" s="6"/>
      <c r="V3" s="6"/>
      <c r="W3" s="6"/>
      <c r="X3" s="6"/>
      <c r="Y3" s="7"/>
      <c r="AA3" t="str">
        <f t="shared" si="0"/>
        <v>#  #          ~    #</v>
      </c>
      <c r="AB3" t="str">
        <f t="shared" si="1"/>
        <v>'#  #          ~    #',</v>
      </c>
    </row>
    <row r="4" spans="1:28" x14ac:dyDescent="0.25">
      <c r="A4" s="12" t="s">
        <v>44</v>
      </c>
      <c r="B4" s="12" t="s">
        <v>4</v>
      </c>
      <c r="C4" s="12" t="s">
        <v>4</v>
      </c>
      <c r="D4" s="12" t="s">
        <v>44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44</v>
      </c>
      <c r="U4" s="6"/>
      <c r="V4" s="6"/>
      <c r="W4" s="6"/>
      <c r="X4" s="6"/>
      <c r="Y4" s="7"/>
      <c r="AA4" t="str">
        <f t="shared" si="0"/>
        <v>#  #          #    #</v>
      </c>
      <c r="AB4" t="str">
        <f t="shared" si="1"/>
        <v>'#  #          #    #',</v>
      </c>
    </row>
    <row r="5" spans="1:28" x14ac:dyDescent="0.25">
      <c r="A5" s="12" t="s">
        <v>44</v>
      </c>
      <c r="B5" s="12" t="s">
        <v>4</v>
      </c>
      <c r="C5" s="12" t="s">
        <v>4</v>
      </c>
      <c r="D5" s="12" t="s">
        <v>44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44</v>
      </c>
      <c r="U5" s="6"/>
      <c r="V5" s="6"/>
      <c r="W5" s="6"/>
      <c r="X5" s="6"/>
      <c r="Y5" s="7"/>
      <c r="AA5" t="str">
        <f t="shared" si="0"/>
        <v>#  #          #    #</v>
      </c>
      <c r="AB5" t="str">
        <f t="shared" si="1"/>
        <v>'#  #          #    #',</v>
      </c>
    </row>
    <row r="6" spans="1:28" x14ac:dyDescent="0.25">
      <c r="A6" s="12" t="s">
        <v>44</v>
      </c>
      <c r="B6" s="12" t="s">
        <v>4</v>
      </c>
      <c r="C6" s="12" t="s">
        <v>4</v>
      </c>
      <c r="D6" s="12" t="s">
        <v>44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#                </v>
      </c>
      <c r="AB6" t="str">
        <f t="shared" si="1"/>
        <v>'#  #                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#                </v>
      </c>
      <c r="AB7" t="str">
        <f t="shared" si="1"/>
        <v>'#  #                ',</v>
      </c>
    </row>
    <row r="8" spans="1:28" x14ac:dyDescent="0.25">
      <c r="A8" s="12" t="s">
        <v>44</v>
      </c>
      <c r="B8" s="12" t="s">
        <v>4</v>
      </c>
      <c r="C8" s="12" t="s">
        <v>4</v>
      </c>
      <c r="D8" s="12" t="s">
        <v>44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#                </v>
      </c>
      <c r="AB8" t="str">
        <f t="shared" si="1"/>
        <v>'#  #                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44</v>
      </c>
      <c r="E9" s="12" t="s">
        <v>44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56</v>
      </c>
      <c r="T9" s="12" t="s">
        <v>56</v>
      </c>
      <c r="U9" s="6"/>
      <c r="V9" s="6"/>
      <c r="W9" s="6"/>
      <c r="X9" s="6"/>
      <c r="Y9" s="7"/>
      <c r="AA9" t="str">
        <f t="shared" si="0"/>
        <v>#  ##             ::</v>
      </c>
      <c r="AB9" t="str">
        <f t="shared" si="1"/>
        <v>'#  ##             ::',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56</v>
      </c>
      <c r="T10" s="12" t="s">
        <v>56</v>
      </c>
      <c r="U10" s="6"/>
      <c r="V10" s="6"/>
      <c r="W10" s="6"/>
      <c r="X10" s="6"/>
      <c r="Y10" s="7"/>
      <c r="AA10" t="str">
        <f t="shared" si="0"/>
        <v>#                 ::</v>
      </c>
      <c r="AB10" t="str">
        <f t="shared" si="1"/>
        <v>'#                 ::',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56</v>
      </c>
      <c r="T11" s="12" t="s">
        <v>56</v>
      </c>
      <c r="U11" s="6"/>
      <c r="V11" s="6"/>
      <c r="W11" s="6"/>
      <c r="X11" s="6"/>
      <c r="Y11" s="7"/>
      <c r="AA11" t="str">
        <f t="shared" si="0"/>
        <v>#                 ::</v>
      </c>
      <c r="AB11" t="str">
        <f t="shared" si="1"/>
        <v>'#                 ::',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44</v>
      </c>
      <c r="E12" s="12" t="s">
        <v>44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56</v>
      </c>
      <c r="T12" s="12" t="s">
        <v>56</v>
      </c>
      <c r="U12" s="6"/>
      <c r="V12" s="6"/>
      <c r="W12" s="6"/>
      <c r="X12" s="6"/>
      <c r="Y12" s="7"/>
      <c r="AA12" t="str">
        <f t="shared" si="0"/>
        <v>#  ##             ::</v>
      </c>
      <c r="AB12" t="str">
        <f t="shared" si="1"/>
        <v>'#  ##             ::',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#                </v>
      </c>
      <c r="AB13" t="str">
        <f t="shared" si="1"/>
        <v>'#  #                ',</v>
      </c>
    </row>
    <row r="14" spans="1:28" x14ac:dyDescent="0.25">
      <c r="A14" s="12" t="s">
        <v>44</v>
      </c>
      <c r="B14" s="12" t="s">
        <v>4</v>
      </c>
      <c r="C14" s="12" t="s">
        <v>4</v>
      </c>
      <c r="D14" s="12" t="s">
        <v>44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#                </v>
      </c>
      <c r="AB14" t="str">
        <f t="shared" si="1"/>
        <v>'#  #                ',</v>
      </c>
    </row>
    <row r="15" spans="1:28" x14ac:dyDescent="0.25">
      <c r="A15" s="12" t="s">
        <v>44</v>
      </c>
      <c r="B15" s="12" t="s">
        <v>4</v>
      </c>
      <c r="C15" s="12" t="s">
        <v>45</v>
      </c>
      <c r="D15" s="12" t="s">
        <v>44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S#                </v>
      </c>
      <c r="AB15" t="str">
        <f t="shared" si="1"/>
        <v>'# S#                ',</v>
      </c>
    </row>
    <row r="16" spans="1:28" x14ac:dyDescent="0.25">
      <c r="A16" s="12" t="s">
        <v>44</v>
      </c>
      <c r="B16" s="12" t="s">
        <v>4</v>
      </c>
      <c r="C16" s="12" t="s">
        <v>4</v>
      </c>
      <c r="D16" s="12" t="s">
        <v>59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44</v>
      </c>
      <c r="U16" s="6"/>
      <c r="V16" s="6"/>
      <c r="W16" s="6"/>
      <c r="X16" s="6"/>
      <c r="Y16" s="7"/>
      <c r="AA16" t="str">
        <f t="shared" si="0"/>
        <v>#  ?          #    #</v>
      </c>
      <c r="AB16" t="str">
        <f t="shared" si="1"/>
        <v>'#  ?          #    #',</v>
      </c>
    </row>
    <row r="17" spans="1:28" x14ac:dyDescent="0.25">
      <c r="A17" s="12" t="s">
        <v>44</v>
      </c>
      <c r="B17" s="12" t="s">
        <v>4</v>
      </c>
      <c r="C17" s="12" t="s">
        <v>4</v>
      </c>
      <c r="D17" s="12" t="s">
        <v>44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44</v>
      </c>
      <c r="U17" s="6"/>
      <c r="V17" s="6"/>
      <c r="W17" s="6"/>
      <c r="X17" s="6"/>
      <c r="Y17" s="7"/>
      <c r="AA17" t="str">
        <f t="shared" si="0"/>
        <v>#  #          #    #</v>
      </c>
      <c r="AB17" t="str">
        <f t="shared" si="1"/>
        <v>'#  #          #    #',</v>
      </c>
    </row>
    <row r="18" spans="1:28" x14ac:dyDescent="0.25">
      <c r="A18" s="12" t="s">
        <v>44</v>
      </c>
      <c r="B18" s="12" t="s">
        <v>43</v>
      </c>
      <c r="C18" s="12" t="s">
        <v>4</v>
      </c>
      <c r="D18" s="12" t="s">
        <v>44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58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44</v>
      </c>
      <c r="U18" s="6"/>
      <c r="V18" s="6"/>
      <c r="W18" s="6"/>
      <c r="X18" s="6"/>
      <c r="Y18" s="7"/>
      <c r="AA18" t="str">
        <f t="shared" si="0"/>
        <v>#n #          ~    #</v>
      </c>
      <c r="AB18" t="str">
        <f t="shared" si="1"/>
        <v>'#n #          ~    #',</v>
      </c>
    </row>
    <row r="19" spans="1:28" x14ac:dyDescent="0.25">
      <c r="A19" s="12" t="s">
        <v>44</v>
      </c>
      <c r="B19" s="12" t="s">
        <v>4</v>
      </c>
      <c r="C19" s="12" t="s">
        <v>4</v>
      </c>
      <c r="D19" s="12" t="s">
        <v>44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44</v>
      </c>
      <c r="P19" s="12" t="s">
        <v>4</v>
      </c>
      <c r="Q19" s="12" t="s">
        <v>4</v>
      </c>
      <c r="R19" s="12" t="s">
        <v>4</v>
      </c>
      <c r="S19" s="12" t="s">
        <v>57</v>
      </c>
      <c r="T19" s="12" t="s">
        <v>44</v>
      </c>
      <c r="U19" s="6"/>
      <c r="V19" s="6"/>
      <c r="W19" s="6"/>
      <c r="X19" s="6"/>
      <c r="Y19" s="7"/>
      <c r="AA19" t="str">
        <f t="shared" si="0"/>
        <v>#  #          #   s#</v>
      </c>
      <c r="AB19" t="str">
        <f t="shared" si="1"/>
        <v>'#  #          #   s#',</v>
      </c>
    </row>
    <row r="20" spans="1:28" x14ac:dyDescent="0.25">
      <c r="A20" s="12" t="s">
        <v>44</v>
      </c>
      <c r="B20" s="12" t="s">
        <v>44</v>
      </c>
      <c r="C20" s="12" t="s">
        <v>44</v>
      </c>
      <c r="D20" s="12" t="s">
        <v>44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44</v>
      </c>
      <c r="P20" s="12" t="s">
        <v>44</v>
      </c>
      <c r="Q20" s="12" t="s">
        <v>44</v>
      </c>
      <c r="R20" s="12" t="s">
        <v>44</v>
      </c>
      <c r="S20" s="12" t="s">
        <v>44</v>
      </c>
      <c r="T20" s="12" t="s">
        <v>44</v>
      </c>
      <c r="U20" s="6"/>
      <c r="V20" s="6"/>
      <c r="W20" s="6"/>
      <c r="X20" s="6"/>
      <c r="Y20" s="7"/>
      <c r="AA20" t="str">
        <f t="shared" si="0"/>
        <v>####          ######</v>
      </c>
      <c r="AB20" t="str">
        <f t="shared" si="1"/>
        <v>'####          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A63C-9AD5-41C3-92B9-09C0604FC49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55</v>
      </c>
      <c r="C2" s="12" t="s">
        <v>55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55</v>
      </c>
      <c r="Q2" s="12" t="s">
        <v>55</v>
      </c>
      <c r="R2" s="12" t="s">
        <v>55</v>
      </c>
      <c r="S2" s="12" t="s">
        <v>55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            ffff </v>
      </c>
      <c r="AB2" t="str">
        <f t="shared" ref="AB2:AB25" si="1">"'"&amp;AA2&amp;"',"</f>
        <v>' ff            ffff ',</v>
      </c>
    </row>
    <row r="3" spans="1:28" x14ac:dyDescent="0.25">
      <c r="A3" s="12" t="s">
        <v>4</v>
      </c>
      <c r="B3" s="12" t="s">
        <v>55</v>
      </c>
      <c r="C3" s="12" t="s">
        <v>55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55</v>
      </c>
      <c r="P3" s="12" t="s">
        <v>55</v>
      </c>
      <c r="Q3" s="12" t="s">
        <v>55</v>
      </c>
      <c r="R3" s="12" t="s">
        <v>55</v>
      </c>
      <c r="S3" s="12" t="s">
        <v>55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           fffff </v>
      </c>
      <c r="AB3" t="str">
        <f t="shared" si="1"/>
        <v>' ff           fffff ',</v>
      </c>
    </row>
    <row r="4" spans="1:28" x14ac:dyDescent="0.25">
      <c r="A4" s="12" t="s">
        <v>4</v>
      </c>
      <c r="B4" s="12" t="s">
        <v>55</v>
      </c>
      <c r="C4" s="12" t="s">
        <v>55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55</v>
      </c>
      <c r="Q4" s="12" t="s">
        <v>55</v>
      </c>
      <c r="R4" s="12" t="s">
        <v>55</v>
      </c>
      <c r="S4" s="12" t="s">
        <v>55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            ffff </v>
      </c>
      <c r="AB4" t="str">
        <f t="shared" si="1"/>
        <v>' ff            ffff ',</v>
      </c>
    </row>
    <row r="5" spans="1:28" x14ac:dyDescent="0.25">
      <c r="A5" s="12" t="s">
        <v>4</v>
      </c>
      <c r="B5" s="12" t="s">
        <v>55</v>
      </c>
      <c r="C5" s="12" t="s">
        <v>55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55</v>
      </c>
      <c r="Q5" s="12" t="s">
        <v>55</v>
      </c>
      <c r="R5" s="12" t="s">
        <v>55</v>
      </c>
      <c r="S5" s="12" t="s">
        <v>55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            ffff </v>
      </c>
      <c r="AB5" t="str">
        <f t="shared" si="1"/>
        <v>' ff            ffff ',</v>
      </c>
    </row>
    <row r="6" spans="1:28" x14ac:dyDescent="0.25">
      <c r="A6" s="12" t="s">
        <v>4</v>
      </c>
      <c r="B6" s="12" t="s">
        <v>55</v>
      </c>
      <c r="C6" s="12" t="s">
        <v>55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                 </v>
      </c>
      <c r="AB6" t="str">
        <f t="shared" si="1"/>
        <v>' ff                 ',</v>
      </c>
    </row>
    <row r="7" spans="1:28" x14ac:dyDescent="0.25">
      <c r="A7" s="12" t="s">
        <v>4</v>
      </c>
      <c r="B7" s="12" t="s">
        <v>55</v>
      </c>
      <c r="C7" s="12" t="s">
        <v>55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                 </v>
      </c>
      <c r="AB7" t="str">
        <f t="shared" si="1"/>
        <v>' ff                 ',</v>
      </c>
    </row>
    <row r="8" spans="1:28" x14ac:dyDescent="0.25">
      <c r="A8" s="12" t="s">
        <v>4</v>
      </c>
      <c r="B8" s="12" t="s">
        <v>55</v>
      </c>
      <c r="C8" s="12" t="s">
        <v>55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                 </v>
      </c>
      <c r="AB8" t="str">
        <f t="shared" si="1"/>
        <v>' ff                 ',</v>
      </c>
    </row>
    <row r="9" spans="1:28" x14ac:dyDescent="0.25">
      <c r="A9" s="12" t="s">
        <v>4</v>
      </c>
      <c r="B9" s="12" t="s">
        <v>55</v>
      </c>
      <c r="C9" s="12" t="s">
        <v>55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                 </v>
      </c>
      <c r="AB9" t="str">
        <f t="shared" si="1"/>
        <v>' ff                 ',</v>
      </c>
    </row>
    <row r="10" spans="1:28" x14ac:dyDescent="0.25">
      <c r="A10" s="12" t="s">
        <v>4</v>
      </c>
      <c r="B10" s="12" t="s">
        <v>55</v>
      </c>
      <c r="C10" s="12" t="s">
        <v>55</v>
      </c>
      <c r="D10" s="12" t="s">
        <v>4</v>
      </c>
      <c r="E10" s="12" t="s">
        <v>46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55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 _            f  </v>
      </c>
      <c r="AB10" t="str">
        <f t="shared" si="1"/>
        <v>' ff _            f  ',</v>
      </c>
    </row>
    <row r="11" spans="1:28" x14ac:dyDescent="0.25">
      <c r="A11" s="12" t="s">
        <v>4</v>
      </c>
      <c r="B11" s="12" t="s">
        <v>55</v>
      </c>
      <c r="C11" s="12" t="s">
        <v>55</v>
      </c>
      <c r="D11" s="12" t="s">
        <v>4</v>
      </c>
      <c r="E11" s="12" t="s">
        <v>46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55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 _            f  </v>
      </c>
      <c r="AB11" t="str">
        <f t="shared" si="1"/>
        <v>' ff _            f  ',</v>
      </c>
    </row>
    <row r="12" spans="1:28" x14ac:dyDescent="0.25">
      <c r="A12" s="12" t="s">
        <v>4</v>
      </c>
      <c r="B12" s="12" t="s">
        <v>55</v>
      </c>
      <c r="C12" s="12" t="s">
        <v>55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                 </v>
      </c>
      <c r="AB12" t="str">
        <f t="shared" si="1"/>
        <v>' ff                 ',</v>
      </c>
    </row>
    <row r="13" spans="1:28" x14ac:dyDescent="0.25">
      <c r="A13" s="12" t="s">
        <v>4</v>
      </c>
      <c r="B13" s="12" t="s">
        <v>55</v>
      </c>
      <c r="C13" s="12" t="s">
        <v>55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                 </v>
      </c>
      <c r="AB13" t="str">
        <f t="shared" si="1"/>
        <v>' ff                 ',</v>
      </c>
    </row>
    <row r="14" spans="1:28" x14ac:dyDescent="0.25">
      <c r="A14" s="12" t="s">
        <v>4</v>
      </c>
      <c r="B14" s="12" t="s">
        <v>55</v>
      </c>
      <c r="C14" s="12" t="s">
        <v>55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                 </v>
      </c>
      <c r="AB14" t="str">
        <f t="shared" si="1"/>
        <v>' ff                 ',</v>
      </c>
    </row>
    <row r="15" spans="1:28" x14ac:dyDescent="0.25">
      <c r="A15" s="12" t="s">
        <v>4</v>
      </c>
      <c r="B15" s="12" t="s">
        <v>55</v>
      </c>
      <c r="C15" s="12" t="s">
        <v>55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                 </v>
      </c>
      <c r="AB15" t="str">
        <f t="shared" si="1"/>
        <v>' ff                 ',</v>
      </c>
    </row>
    <row r="16" spans="1:28" x14ac:dyDescent="0.25">
      <c r="A16" s="12" t="s">
        <v>4</v>
      </c>
      <c r="B16" s="12" t="s">
        <v>55</v>
      </c>
      <c r="C16" s="12" t="s">
        <v>55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55</v>
      </c>
      <c r="Q16" s="12" t="s">
        <v>55</v>
      </c>
      <c r="R16" s="12" t="s">
        <v>55</v>
      </c>
      <c r="S16" s="12" t="s">
        <v>55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            ffff </v>
      </c>
      <c r="AB16" t="str">
        <f t="shared" si="1"/>
        <v>' ff            ffff ',</v>
      </c>
    </row>
    <row r="17" spans="1:28" x14ac:dyDescent="0.25">
      <c r="A17" s="12" t="s">
        <v>4</v>
      </c>
      <c r="B17" s="12" t="s">
        <v>55</v>
      </c>
      <c r="C17" s="12" t="s">
        <v>55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55</v>
      </c>
      <c r="Q17" s="12" t="s">
        <v>55</v>
      </c>
      <c r="R17" s="12" t="s">
        <v>55</v>
      </c>
      <c r="S17" s="12" t="s">
        <v>55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            ffff </v>
      </c>
      <c r="AB17" t="str">
        <f t="shared" si="1"/>
        <v>' ff            ffff ',</v>
      </c>
    </row>
    <row r="18" spans="1:28" x14ac:dyDescent="0.25">
      <c r="A18" s="12" t="s">
        <v>4</v>
      </c>
      <c r="B18" s="12" t="s">
        <v>55</v>
      </c>
      <c r="C18" s="12" t="s">
        <v>55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55</v>
      </c>
      <c r="P18" s="12" t="s">
        <v>55</v>
      </c>
      <c r="Q18" s="12" t="s">
        <v>55</v>
      </c>
      <c r="R18" s="12" t="s">
        <v>55</v>
      </c>
      <c r="S18" s="12" t="s">
        <v>55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           fffff </v>
      </c>
      <c r="AB18" t="str">
        <f t="shared" si="1"/>
        <v>' ff           fffff ',</v>
      </c>
    </row>
    <row r="19" spans="1:28" x14ac:dyDescent="0.25">
      <c r="A19" s="12" t="s">
        <v>4</v>
      </c>
      <c r="B19" s="12" t="s">
        <v>55</v>
      </c>
      <c r="C19" s="12" t="s">
        <v>55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55</v>
      </c>
      <c r="Q19" s="12" t="s">
        <v>55</v>
      </c>
      <c r="R19" s="12" t="s">
        <v>55</v>
      </c>
      <c r="S19" s="12" t="s">
        <v>55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            ffff </v>
      </c>
      <c r="AB19" t="str">
        <f t="shared" si="1"/>
        <v>' ff            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891E-DADA-4FA5-A0A8-4A91B621EDF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44</v>
      </c>
      <c r="B1" s="12" t="s">
        <v>44</v>
      </c>
      <c r="C1" s="12" t="s">
        <v>44</v>
      </c>
      <c r="D1" s="12" t="s">
        <v>44</v>
      </c>
      <c r="E1" s="12" t="s">
        <v>44</v>
      </c>
      <c r="F1" s="12" t="s">
        <v>44</v>
      </c>
      <c r="G1" s="12" t="s">
        <v>44</v>
      </c>
      <c r="H1" s="12" t="s">
        <v>44</v>
      </c>
      <c r="I1" s="12" t="s">
        <v>44</v>
      </c>
      <c r="J1" s="12" t="s">
        <v>44</v>
      </c>
      <c r="K1" s="12" t="s">
        <v>44</v>
      </c>
      <c r="L1" s="12" t="s">
        <v>44</v>
      </c>
      <c r="M1" s="12" t="s">
        <v>44</v>
      </c>
      <c r="N1" s="12" t="s">
        <v>44</v>
      </c>
      <c r="O1" s="12" t="s">
        <v>44</v>
      </c>
      <c r="P1" s="12" t="s">
        <v>44</v>
      </c>
      <c r="Q1" s="12" t="s">
        <v>44</v>
      </c>
      <c r="R1" s="12" t="s">
        <v>44</v>
      </c>
      <c r="S1" s="12" t="s">
        <v>44</v>
      </c>
      <c r="T1" s="12" t="s">
        <v>44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44</v>
      </c>
      <c r="B2" s="12" t="s">
        <v>48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81</v>
      </c>
      <c r="T2" s="12" t="s">
        <v>44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#U                X#</v>
      </c>
      <c r="AB2" t="str">
        <f t="shared" ref="AB2:AB25" si="1">"'"&amp;AA2&amp;"',"</f>
        <v>'#U                X#',</v>
      </c>
    </row>
    <row r="3" spans="1:28" x14ac:dyDescent="0.25">
      <c r="A3" s="12" t="s">
        <v>44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44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44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44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44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44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44</v>
      </c>
      <c r="B16" s="12" t="s">
        <v>44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44</v>
      </c>
      <c r="U16" s="6"/>
      <c r="V16" s="6"/>
      <c r="W16" s="6"/>
      <c r="X16" s="6"/>
      <c r="Y16" s="7"/>
      <c r="AA16" t="str">
        <f t="shared" si="0"/>
        <v>##                 #</v>
      </c>
      <c r="AB16" t="str">
        <f t="shared" si="1"/>
        <v>'##                 #',</v>
      </c>
    </row>
    <row r="17" spans="1:28" x14ac:dyDescent="0.25">
      <c r="A17" s="12" t="s">
        <v>44</v>
      </c>
      <c r="B17" s="12" t="s">
        <v>44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44</v>
      </c>
      <c r="U17" s="6"/>
      <c r="V17" s="6"/>
      <c r="W17" s="6"/>
      <c r="X17" s="6"/>
      <c r="Y17" s="7"/>
      <c r="AA17" t="str">
        <f t="shared" si="0"/>
        <v>##                 #</v>
      </c>
      <c r="AB17" t="str">
        <f t="shared" si="1"/>
        <v>'##                 #',</v>
      </c>
    </row>
    <row r="18" spans="1:28" x14ac:dyDescent="0.25">
      <c r="A18" s="12" t="s">
        <v>44</v>
      </c>
      <c r="B18" s="12" t="s">
        <v>60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44</v>
      </c>
      <c r="U18" s="6"/>
      <c r="V18" s="6"/>
      <c r="W18" s="6"/>
      <c r="X18" s="6"/>
      <c r="Y18" s="7"/>
      <c r="AA18" t="str">
        <f t="shared" si="0"/>
        <v>#x                 #</v>
      </c>
      <c r="AB18" t="str">
        <f t="shared" si="1"/>
        <v>'#x                 #',</v>
      </c>
    </row>
    <row r="19" spans="1:28" x14ac:dyDescent="0.25">
      <c r="A19" s="12" t="s">
        <v>44</v>
      </c>
      <c r="B19" s="12" t="s">
        <v>44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44</v>
      </c>
      <c r="U19" s="6"/>
      <c r="V19" s="6"/>
      <c r="W19" s="6"/>
      <c r="X19" s="6"/>
      <c r="Y19" s="7"/>
      <c r="AA19" t="str">
        <f t="shared" si="0"/>
        <v>##                 #</v>
      </c>
      <c r="AB19" t="str">
        <f t="shared" si="1"/>
        <v>'##                 #',</v>
      </c>
    </row>
    <row r="20" spans="1:28" x14ac:dyDescent="0.25">
      <c r="A20" s="12" t="s">
        <v>44</v>
      </c>
      <c r="B20" s="12" t="s">
        <v>44</v>
      </c>
      <c r="C20" s="12" t="s">
        <v>44</v>
      </c>
      <c r="D20" s="12" t="s">
        <v>44</v>
      </c>
      <c r="E20" s="12" t="s">
        <v>44</v>
      </c>
      <c r="F20" s="12" t="s">
        <v>44</v>
      </c>
      <c r="G20" s="12" t="s">
        <v>44</v>
      </c>
      <c r="H20" s="12" t="s">
        <v>44</v>
      </c>
      <c r="I20" s="12" t="s">
        <v>44</v>
      </c>
      <c r="J20" s="12" t="s">
        <v>44</v>
      </c>
      <c r="K20" s="12" t="s">
        <v>44</v>
      </c>
      <c r="L20" s="12" t="s">
        <v>44</v>
      </c>
      <c r="M20" s="12" t="s">
        <v>44</v>
      </c>
      <c r="N20" s="12" t="s">
        <v>44</v>
      </c>
      <c r="O20" s="12" t="s">
        <v>44</v>
      </c>
      <c r="P20" s="12" t="s">
        <v>44</v>
      </c>
      <c r="Q20" s="12" t="s">
        <v>44</v>
      </c>
      <c r="R20" s="12" t="s">
        <v>44</v>
      </c>
      <c r="S20" s="12" t="s">
        <v>44</v>
      </c>
      <c r="T20" s="12" t="s">
        <v>44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7A80-1987-43A1-B4AE-A4A583FF3F4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55</v>
      </c>
      <c r="C2" s="12" t="s">
        <v>55</v>
      </c>
      <c r="D2" s="12" t="s">
        <v>55</v>
      </c>
      <c r="E2" s="12" t="s">
        <v>55</v>
      </c>
      <c r="F2" s="12" t="s">
        <v>55</v>
      </c>
      <c r="G2" s="12" t="s">
        <v>55</v>
      </c>
      <c r="H2" s="12" t="s">
        <v>55</v>
      </c>
      <c r="I2" s="12" t="s">
        <v>55</v>
      </c>
      <c r="J2" s="12" t="s">
        <v>55</v>
      </c>
      <c r="K2" s="12" t="s">
        <v>55</v>
      </c>
      <c r="L2" s="12" t="s">
        <v>55</v>
      </c>
      <c r="M2" s="12" t="s">
        <v>55</v>
      </c>
      <c r="N2" s="12" t="s">
        <v>55</v>
      </c>
      <c r="O2" s="12" t="s">
        <v>55</v>
      </c>
      <c r="P2" s="12" t="s">
        <v>55</v>
      </c>
      <c r="Q2" s="12" t="s">
        <v>55</v>
      </c>
      <c r="R2" s="12" t="s">
        <v>55</v>
      </c>
      <c r="S2" s="12" t="s">
        <v>55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ffffffffffffffffff </v>
      </c>
      <c r="AB2" t="str">
        <f t="shared" ref="AB2:AB25" si="1">"'"&amp;AA2&amp;"',"</f>
        <v>' ffffffffffffffffff ',</v>
      </c>
    </row>
    <row r="3" spans="1:28" x14ac:dyDescent="0.25">
      <c r="A3" s="12" t="s">
        <v>4</v>
      </c>
      <c r="B3" s="12" t="s">
        <v>55</v>
      </c>
      <c r="C3" s="12" t="s">
        <v>55</v>
      </c>
      <c r="D3" s="12" t="s">
        <v>55</v>
      </c>
      <c r="E3" s="12" t="s">
        <v>55</v>
      </c>
      <c r="F3" s="12" t="s">
        <v>55</v>
      </c>
      <c r="G3" s="12" t="s">
        <v>55</v>
      </c>
      <c r="H3" s="12" t="s">
        <v>55</v>
      </c>
      <c r="I3" s="12" t="s">
        <v>55</v>
      </c>
      <c r="J3" s="12" t="s">
        <v>55</v>
      </c>
      <c r="K3" s="12" t="s">
        <v>55</v>
      </c>
      <c r="L3" s="12" t="s">
        <v>55</v>
      </c>
      <c r="M3" s="12" t="s">
        <v>55</v>
      </c>
      <c r="N3" s="12" t="s">
        <v>55</v>
      </c>
      <c r="O3" s="12" t="s">
        <v>55</v>
      </c>
      <c r="P3" s="12" t="s">
        <v>55</v>
      </c>
      <c r="Q3" s="12" t="s">
        <v>55</v>
      </c>
      <c r="R3" s="12" t="s">
        <v>55</v>
      </c>
      <c r="S3" s="12" t="s">
        <v>55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ffffffffffffffffff </v>
      </c>
      <c r="AB3" t="str">
        <f t="shared" si="1"/>
        <v>' ffffffffffffffffff ',</v>
      </c>
    </row>
    <row r="4" spans="1:28" x14ac:dyDescent="0.25">
      <c r="A4" s="12" t="s">
        <v>4</v>
      </c>
      <c r="B4" s="12" t="s">
        <v>55</v>
      </c>
      <c r="C4" s="12" t="s">
        <v>55</v>
      </c>
      <c r="D4" s="12" t="s">
        <v>55</v>
      </c>
      <c r="E4" s="12" t="s">
        <v>55</v>
      </c>
      <c r="F4" s="12" t="s">
        <v>55</v>
      </c>
      <c r="G4" s="12" t="s">
        <v>55</v>
      </c>
      <c r="H4" s="12" t="s">
        <v>55</v>
      </c>
      <c r="I4" s="12" t="s">
        <v>55</v>
      </c>
      <c r="J4" s="12">
        <v>8</v>
      </c>
      <c r="K4" s="12">
        <v>8</v>
      </c>
      <c r="L4" s="12" t="s">
        <v>55</v>
      </c>
      <c r="M4" s="12" t="s">
        <v>55</v>
      </c>
      <c r="N4" s="12" t="s">
        <v>55</v>
      </c>
      <c r="O4" s="12" t="s">
        <v>55</v>
      </c>
      <c r="P4" s="12" t="s">
        <v>55</v>
      </c>
      <c r="Q4" s="12" t="s">
        <v>55</v>
      </c>
      <c r="R4" s="12" t="s">
        <v>55</v>
      </c>
      <c r="S4" s="12" t="s">
        <v>55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ffffffff88ffffffff </v>
      </c>
      <c r="AB4" t="str">
        <f t="shared" si="1"/>
        <v>' ffffffff88ffffffff ',</v>
      </c>
    </row>
    <row r="5" spans="1:28" x14ac:dyDescent="0.25">
      <c r="A5" s="12" t="s">
        <v>4</v>
      </c>
      <c r="B5" s="12" t="s">
        <v>55</v>
      </c>
      <c r="C5" s="12" t="s">
        <v>55</v>
      </c>
      <c r="D5" s="12" t="s">
        <v>55</v>
      </c>
      <c r="E5" s="12" t="s">
        <v>55</v>
      </c>
      <c r="F5" s="12" t="s">
        <v>55</v>
      </c>
      <c r="G5" s="12" t="s">
        <v>55</v>
      </c>
      <c r="H5" s="12" t="s">
        <v>55</v>
      </c>
      <c r="I5" s="12" t="s">
        <v>55</v>
      </c>
      <c r="J5" s="12">
        <v>8</v>
      </c>
      <c r="K5" s="12">
        <v>8</v>
      </c>
      <c r="L5" s="12" t="s">
        <v>55</v>
      </c>
      <c r="M5" s="12" t="s">
        <v>55</v>
      </c>
      <c r="N5" s="12" t="s">
        <v>55</v>
      </c>
      <c r="O5" s="12" t="s">
        <v>55</v>
      </c>
      <c r="P5" s="12" t="s">
        <v>55</v>
      </c>
      <c r="Q5" s="12" t="s">
        <v>55</v>
      </c>
      <c r="R5" s="12" t="s">
        <v>55</v>
      </c>
      <c r="S5" s="12" t="s">
        <v>55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ffffffff88ffffffff </v>
      </c>
      <c r="AB5" t="str">
        <f t="shared" si="1"/>
        <v>' ffffffff88ffffffff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55</v>
      </c>
      <c r="C16" s="12" t="s">
        <v>55</v>
      </c>
      <c r="D16" s="12" t="s">
        <v>55</v>
      </c>
      <c r="E16" s="12" t="s">
        <v>55</v>
      </c>
      <c r="F16" s="12" t="s">
        <v>55</v>
      </c>
      <c r="G16" s="12" t="s">
        <v>55</v>
      </c>
      <c r="H16" s="12" t="s">
        <v>55</v>
      </c>
      <c r="I16" s="12" t="s">
        <v>55</v>
      </c>
      <c r="J16" s="12">
        <v>8</v>
      </c>
      <c r="K16" s="12">
        <v>8</v>
      </c>
      <c r="L16" s="12" t="s">
        <v>55</v>
      </c>
      <c r="M16" s="12" t="s">
        <v>55</v>
      </c>
      <c r="N16" s="12" t="s">
        <v>55</v>
      </c>
      <c r="O16" s="12" t="s">
        <v>55</v>
      </c>
      <c r="P16" s="12" t="s">
        <v>55</v>
      </c>
      <c r="Q16" s="12" t="s">
        <v>55</v>
      </c>
      <c r="R16" s="12" t="s">
        <v>55</v>
      </c>
      <c r="S16" s="12" t="s">
        <v>55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ffffffff88ffffffff </v>
      </c>
      <c r="AB16" t="str">
        <f t="shared" si="1"/>
        <v>' ffffffff88ffffffff ',</v>
      </c>
    </row>
    <row r="17" spans="1:28" x14ac:dyDescent="0.25">
      <c r="A17" s="12" t="s">
        <v>4</v>
      </c>
      <c r="B17" s="12" t="s">
        <v>55</v>
      </c>
      <c r="C17" s="12" t="s">
        <v>55</v>
      </c>
      <c r="D17" s="12" t="s">
        <v>55</v>
      </c>
      <c r="E17" s="12" t="s">
        <v>55</v>
      </c>
      <c r="F17" s="12" t="s">
        <v>55</v>
      </c>
      <c r="G17" s="12" t="s">
        <v>55</v>
      </c>
      <c r="H17" s="12" t="s">
        <v>55</v>
      </c>
      <c r="I17" s="12" t="s">
        <v>55</v>
      </c>
      <c r="J17" s="12">
        <v>8</v>
      </c>
      <c r="K17" s="12">
        <v>8</v>
      </c>
      <c r="L17" s="12" t="s">
        <v>55</v>
      </c>
      <c r="M17" s="12" t="s">
        <v>55</v>
      </c>
      <c r="N17" s="12" t="s">
        <v>55</v>
      </c>
      <c r="O17" s="12" t="s">
        <v>55</v>
      </c>
      <c r="P17" s="12" t="s">
        <v>55</v>
      </c>
      <c r="Q17" s="12" t="s">
        <v>55</v>
      </c>
      <c r="R17" s="12" t="s">
        <v>55</v>
      </c>
      <c r="S17" s="12" t="s">
        <v>55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ffffffff88ffffffff </v>
      </c>
      <c r="AB17" t="str">
        <f t="shared" si="1"/>
        <v>' ffffffff88ffffffff ',</v>
      </c>
    </row>
    <row r="18" spans="1:28" x14ac:dyDescent="0.25">
      <c r="A18" s="12" t="s">
        <v>4</v>
      </c>
      <c r="B18" s="12" t="s">
        <v>55</v>
      </c>
      <c r="C18" s="12" t="s">
        <v>55</v>
      </c>
      <c r="D18" s="12" t="s">
        <v>55</v>
      </c>
      <c r="E18" s="12" t="s">
        <v>55</v>
      </c>
      <c r="F18" s="12" t="s">
        <v>55</v>
      </c>
      <c r="G18" s="12" t="s">
        <v>55</v>
      </c>
      <c r="H18" s="12" t="s">
        <v>55</v>
      </c>
      <c r="I18" s="12" t="s">
        <v>55</v>
      </c>
      <c r="J18" s="12" t="s">
        <v>55</v>
      </c>
      <c r="K18" s="12" t="s">
        <v>55</v>
      </c>
      <c r="L18" s="12" t="s">
        <v>55</v>
      </c>
      <c r="M18" s="12" t="s">
        <v>55</v>
      </c>
      <c r="N18" s="12" t="s">
        <v>55</v>
      </c>
      <c r="O18" s="12" t="s">
        <v>55</v>
      </c>
      <c r="P18" s="12" t="s">
        <v>55</v>
      </c>
      <c r="Q18" s="12" t="s">
        <v>55</v>
      </c>
      <c r="R18" s="12" t="s">
        <v>55</v>
      </c>
      <c r="S18" s="12" t="s">
        <v>55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ffffffffffffffffff </v>
      </c>
      <c r="AB18" t="str">
        <f t="shared" si="1"/>
        <v>' ffffffffffffffffff ',</v>
      </c>
    </row>
    <row r="19" spans="1:28" x14ac:dyDescent="0.25">
      <c r="A19" s="12" t="s">
        <v>4</v>
      </c>
      <c r="B19" s="12" t="s">
        <v>55</v>
      </c>
      <c r="C19" s="12" t="s">
        <v>55</v>
      </c>
      <c r="D19" s="12" t="s">
        <v>55</v>
      </c>
      <c r="E19" s="12" t="s">
        <v>55</v>
      </c>
      <c r="F19" s="12" t="s">
        <v>55</v>
      </c>
      <c r="G19" s="12" t="s">
        <v>55</v>
      </c>
      <c r="H19" s="12" t="s">
        <v>55</v>
      </c>
      <c r="I19" s="12" t="s">
        <v>55</v>
      </c>
      <c r="J19" s="12" t="s">
        <v>55</v>
      </c>
      <c r="K19" s="12" t="s">
        <v>55</v>
      </c>
      <c r="L19" s="12" t="s">
        <v>55</v>
      </c>
      <c r="M19" s="12" t="s">
        <v>55</v>
      </c>
      <c r="N19" s="12" t="s">
        <v>55</v>
      </c>
      <c r="O19" s="12" t="s">
        <v>55</v>
      </c>
      <c r="P19" s="12" t="s">
        <v>55</v>
      </c>
      <c r="Q19" s="12" t="s">
        <v>55</v>
      </c>
      <c r="R19" s="12" t="s">
        <v>55</v>
      </c>
      <c r="S19" s="12" t="s">
        <v>55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ffffffffffffffffff </v>
      </c>
      <c r="AB19" t="str">
        <f t="shared" si="1"/>
        <v>' ffffffffffffffffff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C41A-FD88-49AD-98B9-D636186753A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47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k  </v>
      </c>
      <c r="AB3" t="str">
        <f t="shared" si="1"/>
        <v>'                 k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48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U                 </v>
      </c>
      <c r="AB17" t="str">
        <f t="shared" si="1"/>
        <v>'  U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1EEA-C2CE-49A1-9941-B2711946CC84}">
  <dimension ref="A1:AB30"/>
  <sheetViews>
    <sheetView workbookViewId="0">
      <selection activeCell="AK15" sqref="AK1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55</v>
      </c>
      <c r="K2" s="12" t="s">
        <v>55</v>
      </c>
      <c r="L2" s="12" t="s">
        <v>55</v>
      </c>
      <c r="M2" s="12" t="s">
        <v>55</v>
      </c>
      <c r="N2" s="12" t="s">
        <v>55</v>
      </c>
      <c r="O2" s="12" t="s">
        <v>55</v>
      </c>
      <c r="P2" s="12" t="s">
        <v>80</v>
      </c>
      <c r="Q2" s="12" t="s">
        <v>80</v>
      </c>
      <c r="R2" s="12" t="s">
        <v>80</v>
      </c>
      <c r="S2" s="12" t="s">
        <v>80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ffffff!!!! </v>
      </c>
      <c r="AB2" t="str">
        <f t="shared" ref="AB2:AB25" si="1">"'"&amp;AA2&amp;"',"</f>
        <v>'         ffffff!!!!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55</v>
      </c>
      <c r="K3" s="12" t="s">
        <v>55</v>
      </c>
      <c r="L3" s="12" t="s">
        <v>55</v>
      </c>
      <c r="M3" s="12" t="s">
        <v>55</v>
      </c>
      <c r="N3" s="12" t="s">
        <v>55</v>
      </c>
      <c r="O3" s="12" t="s">
        <v>55</v>
      </c>
      <c r="P3" s="12" t="s">
        <v>80</v>
      </c>
      <c r="Q3" s="12" t="s">
        <v>80</v>
      </c>
      <c r="R3" s="12" t="s">
        <v>80</v>
      </c>
      <c r="S3" s="12" t="s">
        <v>80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ffffff!!!! </v>
      </c>
      <c r="AB3" t="str">
        <f t="shared" si="1"/>
        <v>'         ffffff!!!!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55</v>
      </c>
      <c r="K4" s="12" t="s">
        <v>55</v>
      </c>
      <c r="L4" s="12" t="s">
        <v>55</v>
      </c>
      <c r="M4" s="12" t="s">
        <v>55</v>
      </c>
      <c r="N4" s="12" t="s">
        <v>55</v>
      </c>
      <c r="O4" s="12" t="s">
        <v>55</v>
      </c>
      <c r="P4" s="12" t="s">
        <v>80</v>
      </c>
      <c r="Q4" s="12" t="s">
        <v>80</v>
      </c>
      <c r="R4" s="12" t="s">
        <v>80</v>
      </c>
      <c r="S4" s="12" t="s">
        <v>80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ffffff!!!! </v>
      </c>
      <c r="AB4" t="str">
        <f t="shared" si="1"/>
        <v>'         ffffff!!!!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55</v>
      </c>
      <c r="K5" s="12" t="s">
        <v>55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80</v>
      </c>
      <c r="Q5" s="12" t="s">
        <v>80</v>
      </c>
      <c r="R5" s="12" t="s">
        <v>80</v>
      </c>
      <c r="S5" s="12" t="s">
        <v>80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ff    !!!! </v>
      </c>
      <c r="AB5" t="str">
        <f t="shared" si="1"/>
        <v>'         ff    !!!!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55</v>
      </c>
      <c r="K6" s="12" t="s">
        <v>55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ff         </v>
      </c>
      <c r="AB6" t="str">
        <f t="shared" si="1"/>
        <v>'         ff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55</v>
      </c>
      <c r="K7" s="12" t="s">
        <v>55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ff         </v>
      </c>
      <c r="AB7" t="str">
        <f t="shared" si="1"/>
        <v>'         ff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55</v>
      </c>
      <c r="K14" s="12" t="s">
        <v>55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ff         </v>
      </c>
      <c r="AB14" t="str">
        <f t="shared" si="1"/>
        <v>'         ff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55</v>
      </c>
      <c r="K15" s="12" t="s">
        <v>55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ff         </v>
      </c>
      <c r="AB15" t="str">
        <f t="shared" si="1"/>
        <v>'         ff         ',</v>
      </c>
    </row>
    <row r="16" spans="1:28" x14ac:dyDescent="0.25">
      <c r="A16" s="12" t="s">
        <v>4</v>
      </c>
      <c r="B16" s="12" t="s">
        <v>80</v>
      </c>
      <c r="C16" s="12" t="s">
        <v>80</v>
      </c>
      <c r="D16" s="12" t="s">
        <v>80</v>
      </c>
      <c r="E16" s="12" t="s">
        <v>80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55</v>
      </c>
      <c r="K16" s="12" t="s">
        <v>55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!!!!    ff         </v>
      </c>
      <c r="AB16" t="str">
        <f t="shared" si="1"/>
        <v>' !!!!    ff         ',</v>
      </c>
    </row>
    <row r="17" spans="1:28" x14ac:dyDescent="0.25">
      <c r="A17" s="12" t="s">
        <v>4</v>
      </c>
      <c r="B17" s="12" t="s">
        <v>80</v>
      </c>
      <c r="C17" s="12" t="s">
        <v>80</v>
      </c>
      <c r="D17" s="12" t="s">
        <v>80</v>
      </c>
      <c r="E17" s="12" t="s">
        <v>80</v>
      </c>
      <c r="F17" s="12" t="s">
        <v>55</v>
      </c>
      <c r="G17" s="12" t="s">
        <v>55</v>
      </c>
      <c r="H17" s="12" t="s">
        <v>55</v>
      </c>
      <c r="I17" s="12" t="s">
        <v>55</v>
      </c>
      <c r="J17" s="12" t="s">
        <v>55</v>
      </c>
      <c r="K17" s="12" t="s">
        <v>55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!!!!ffffff         </v>
      </c>
      <c r="AB17" t="str">
        <f t="shared" si="1"/>
        <v>' !!!!ffffff         ',</v>
      </c>
    </row>
    <row r="18" spans="1:28" x14ac:dyDescent="0.25">
      <c r="A18" s="12" t="s">
        <v>4</v>
      </c>
      <c r="B18" s="12" t="s">
        <v>80</v>
      </c>
      <c r="C18" s="12" t="s">
        <v>80</v>
      </c>
      <c r="D18" s="12" t="s">
        <v>80</v>
      </c>
      <c r="E18" s="12" t="s">
        <v>80</v>
      </c>
      <c r="F18" s="12" t="s">
        <v>55</v>
      </c>
      <c r="G18" s="12" t="s">
        <v>55</v>
      </c>
      <c r="H18" s="12" t="s">
        <v>55</v>
      </c>
      <c r="I18" s="12" t="s">
        <v>55</v>
      </c>
      <c r="J18" s="12" t="s">
        <v>55</v>
      </c>
      <c r="K18" s="12" t="s">
        <v>55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!!!!ffffff         </v>
      </c>
      <c r="AB18" t="str">
        <f t="shared" si="1"/>
        <v>' !!!!ffffff         ',</v>
      </c>
    </row>
    <row r="19" spans="1:28" x14ac:dyDescent="0.25">
      <c r="A19" s="12" t="s">
        <v>4</v>
      </c>
      <c r="B19" s="12" t="s">
        <v>80</v>
      </c>
      <c r="C19" s="12" t="s">
        <v>80</v>
      </c>
      <c r="D19" s="12" t="s">
        <v>80</v>
      </c>
      <c r="E19" s="12" t="s">
        <v>80</v>
      </c>
      <c r="F19" s="12" t="s">
        <v>55</v>
      </c>
      <c r="G19" s="12" t="s">
        <v>55</v>
      </c>
      <c r="H19" s="12" t="s">
        <v>55</v>
      </c>
      <c r="I19" s="12" t="s">
        <v>55</v>
      </c>
      <c r="J19" s="12" t="s">
        <v>55</v>
      </c>
      <c r="K19" s="12" t="s">
        <v>55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!!!!ffffff         </v>
      </c>
      <c r="AB19" t="str">
        <f t="shared" si="1"/>
        <v>' !!!!ffffff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61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651E-14E4-4093-BE54-428BCB7FB32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48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U </v>
      </c>
      <c r="AB10" t="str">
        <f t="shared" si="1"/>
        <v>'                  U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61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A983-0CC0-4A22-B25B-02607ECF604A}">
  <dimension ref="A1:AB30"/>
  <sheetViews>
    <sheetView workbookViewId="0">
      <selection activeCell="E10" sqref="E1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44</v>
      </c>
      <c r="J6" s="12" t="s">
        <v>44</v>
      </c>
      <c r="K6" s="12" t="s">
        <v>44</v>
      </c>
      <c r="L6" s="12" t="s">
        <v>44</v>
      </c>
      <c r="M6" s="12" t="s">
        <v>44</v>
      </c>
      <c r="N6" s="12" t="s">
        <v>44</v>
      </c>
      <c r="O6" s="12" t="s">
        <v>44</v>
      </c>
      <c r="P6" s="12" t="s">
        <v>44</v>
      </c>
      <c r="Q6" s="12" t="s">
        <v>44</v>
      </c>
      <c r="R6" s="12" t="s">
        <v>44</v>
      </c>
      <c r="S6" s="12" t="s">
        <v>44</v>
      </c>
      <c r="T6" s="12" t="s">
        <v>44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44</v>
      </c>
      <c r="U7" s="6"/>
      <c r="V7" s="6"/>
      <c r="W7" s="6"/>
      <c r="X7" s="6"/>
      <c r="Y7" s="7"/>
      <c r="AA7" t="str">
        <f t="shared" si="0"/>
        <v>#                  #</v>
      </c>
      <c r="AB7" t="str">
        <f t="shared" si="1"/>
        <v>'#                  #',</v>
      </c>
    </row>
    <row r="8" spans="1:28" x14ac:dyDescent="0.25">
      <c r="A8" s="12" t="s">
        <v>44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45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0"/>
        <v>#      S           #</v>
      </c>
      <c r="AB8" t="str">
        <f t="shared" si="1"/>
        <v>'#      S           #',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43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>#               n  #</v>
      </c>
      <c r="AB10" t="str">
        <f t="shared" si="1"/>
        <v>'#               n  #',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44</v>
      </c>
      <c r="U11" s="6"/>
      <c r="V11" s="6"/>
      <c r="W11" s="6"/>
      <c r="X11" s="6"/>
      <c r="Y11" s="7"/>
      <c r="AA11" t="str">
        <f t="shared" si="0"/>
        <v>#                  #</v>
      </c>
      <c r="AB11" t="str">
        <f t="shared" si="1"/>
        <v>'#                  #',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45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0"/>
        <v>#      S           #</v>
      </c>
      <c r="AB13" t="str">
        <f t="shared" si="1"/>
        <v>'#      S           #',</v>
      </c>
    </row>
    <row r="14" spans="1:28" x14ac:dyDescent="0.25">
      <c r="A14" s="12" t="s">
        <v>44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44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12" t="s">
        <v>44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44</v>
      </c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44</v>
      </c>
      <c r="O15" s="12" t="s">
        <v>44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5" priority="4">
      <formula>AND(COLUMN()&lt;=$B$26,ROW()&lt;=$B$27)</formula>
    </cfRule>
  </conditionalFormatting>
  <conditionalFormatting sqref="A21:Z25 U1:Z20">
    <cfRule type="cellIs" dxfId="64" priority="3" stopIfTrue="1" operator="equal">
      <formula>":"</formula>
    </cfRule>
  </conditionalFormatting>
  <conditionalFormatting sqref="A1:T20">
    <cfRule type="expression" dxfId="63" priority="2">
      <formula>AND(COLUMN()&lt;=$B$26,ROW()&lt;=$B$27)</formula>
    </cfRule>
  </conditionalFormatting>
  <conditionalFormatting sqref="A1:T20">
    <cfRule type="cellIs" dxfId="6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B809-5DB1-4FB5-8D08-EAADAA17E16D}">
  <dimension ref="A1:AB30"/>
  <sheetViews>
    <sheetView workbookViewId="0">
      <selection activeCell="S8" sqref="S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80</v>
      </c>
      <c r="T8" s="12" t="s">
        <v>80</v>
      </c>
      <c r="U8" s="6"/>
      <c r="V8" s="6"/>
      <c r="W8" s="6"/>
      <c r="X8" s="6"/>
      <c r="Y8" s="7"/>
      <c r="AA8" t="str">
        <f t="shared" si="0"/>
        <v xml:space="preserve">                  !!</v>
      </c>
      <c r="AB8" t="str">
        <f t="shared" si="1"/>
        <v>'                  !!',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80</v>
      </c>
      <c r="K9" s="12" t="s">
        <v>80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80</v>
      </c>
      <c r="T9" s="12" t="s">
        <v>80</v>
      </c>
      <c r="U9" s="6"/>
      <c r="V9" s="6"/>
      <c r="W9" s="6"/>
      <c r="X9" s="6"/>
      <c r="Y9" s="7"/>
      <c r="AA9" t="str">
        <f t="shared" si="0"/>
        <v xml:space="preserve">         !!       !!</v>
      </c>
      <c r="AB9" t="str">
        <f t="shared" si="1"/>
        <v>'         !!       !!',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80</v>
      </c>
      <c r="J10" s="12" t="s">
        <v>80</v>
      </c>
      <c r="K10" s="12" t="s">
        <v>80</v>
      </c>
      <c r="L10" s="12" t="s">
        <v>80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82</v>
      </c>
      <c r="R10" s="12" t="s">
        <v>4</v>
      </c>
      <c r="S10" s="12" t="s">
        <v>80</v>
      </c>
      <c r="T10" s="12" t="s">
        <v>80</v>
      </c>
      <c r="U10" s="6"/>
      <c r="V10" s="6"/>
      <c r="W10" s="6"/>
      <c r="X10" s="6"/>
      <c r="Y10" s="7"/>
      <c r="AA10" t="str">
        <f t="shared" si="0"/>
        <v xml:space="preserve">        !!!!    . !!</v>
      </c>
      <c r="AB10" t="str">
        <f t="shared" si="1"/>
        <v>'        !!!!    . !!',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80</v>
      </c>
      <c r="J11" s="12" t="s">
        <v>80</v>
      </c>
      <c r="K11" s="12" t="s">
        <v>80</v>
      </c>
      <c r="L11" s="12" t="s">
        <v>80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82</v>
      </c>
      <c r="R11" s="12" t="s">
        <v>4</v>
      </c>
      <c r="S11" s="12" t="s">
        <v>80</v>
      </c>
      <c r="T11" s="12" t="s">
        <v>80</v>
      </c>
      <c r="U11" s="6"/>
      <c r="V11" s="6"/>
      <c r="W11" s="6"/>
      <c r="X11" s="6"/>
      <c r="Y11" s="7"/>
      <c r="AA11" t="str">
        <f t="shared" si="0"/>
        <v xml:space="preserve">        !!!!    . !!</v>
      </c>
      <c r="AB11" t="str">
        <f t="shared" si="1"/>
        <v>'        !!!!    . !!',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80</v>
      </c>
      <c r="K12" s="12" t="s">
        <v>80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80</v>
      </c>
      <c r="T12" s="12" t="s">
        <v>80</v>
      </c>
      <c r="U12" s="6"/>
      <c r="V12" s="6"/>
      <c r="W12" s="6"/>
      <c r="X12" s="6"/>
      <c r="Y12" s="7"/>
      <c r="AA12" t="str">
        <f t="shared" si="0"/>
        <v xml:space="preserve">         !!       !!</v>
      </c>
      <c r="AB12" t="str">
        <f t="shared" si="1"/>
        <v>'         !!       !!',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80</v>
      </c>
      <c r="T13" s="12" t="s">
        <v>80</v>
      </c>
      <c r="U13" s="6"/>
      <c r="V13" s="6"/>
      <c r="W13" s="6"/>
      <c r="X13" s="6"/>
      <c r="Y13" s="7"/>
      <c r="AA13" t="str">
        <f t="shared" si="0"/>
        <v xml:space="preserve">                  !!</v>
      </c>
      <c r="AB13" t="str">
        <f t="shared" si="1"/>
        <v>'                  !!',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61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4B01-2B52-48CA-BF8D-B3615495DF0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44</v>
      </c>
      <c r="B1" s="12" t="s">
        <v>44</v>
      </c>
      <c r="C1" s="12" t="s">
        <v>44</v>
      </c>
      <c r="D1" s="12" t="s">
        <v>44</v>
      </c>
      <c r="E1" s="12" t="s">
        <v>44</v>
      </c>
      <c r="F1" s="12" t="s">
        <v>44</v>
      </c>
      <c r="G1" s="12" t="s">
        <v>44</v>
      </c>
      <c r="H1" s="12" t="s">
        <v>44</v>
      </c>
      <c r="I1" s="12" t="s">
        <v>44</v>
      </c>
      <c r="J1" s="12" t="s">
        <v>44</v>
      </c>
      <c r="K1" s="12" t="s">
        <v>44</v>
      </c>
      <c r="L1" s="12" t="s">
        <v>44</v>
      </c>
      <c r="M1" s="12" t="s">
        <v>44</v>
      </c>
      <c r="N1" s="12" t="s">
        <v>44</v>
      </c>
      <c r="O1" s="12" t="s">
        <v>44</v>
      </c>
      <c r="P1" s="12" t="s">
        <v>44</v>
      </c>
      <c r="Q1" s="12" t="s">
        <v>44</v>
      </c>
      <c r="R1" s="12" t="s">
        <v>44</v>
      </c>
      <c r="S1" s="12" t="s">
        <v>44</v>
      </c>
      <c r="T1" s="12" t="s">
        <v>44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44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 #</v>
      </c>
      <c r="AB2" t="str">
        <f t="shared" ref="AB2:AB25" si="1">"'"&amp;AA2&amp;"',"</f>
        <v>'#                  #',</v>
      </c>
    </row>
    <row r="3" spans="1:28" x14ac:dyDescent="0.25">
      <c r="A3" s="12" t="s">
        <v>44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44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44</v>
      </c>
      <c r="B4" s="12" t="s">
        <v>4</v>
      </c>
      <c r="C4" s="12" t="s">
        <v>64</v>
      </c>
      <c r="D4" s="12" t="s">
        <v>4</v>
      </c>
      <c r="E4" s="12" t="s">
        <v>4</v>
      </c>
      <c r="F4" s="12" t="s">
        <v>66</v>
      </c>
      <c r="G4" s="12" t="s">
        <v>4</v>
      </c>
      <c r="H4" s="12" t="s">
        <v>67</v>
      </c>
      <c r="I4" s="12" t="s">
        <v>4</v>
      </c>
      <c r="J4" s="12" t="s">
        <v>4</v>
      </c>
      <c r="K4" s="12" t="s">
        <v>76</v>
      </c>
      <c r="L4" s="12" t="s">
        <v>4</v>
      </c>
      <c r="M4" s="12" t="s">
        <v>4</v>
      </c>
      <c r="N4" s="12" t="s">
        <v>72</v>
      </c>
      <c r="O4" s="12" t="s">
        <v>4</v>
      </c>
      <c r="P4" s="12" t="s">
        <v>73</v>
      </c>
      <c r="Q4" s="12" t="s">
        <v>4</v>
      </c>
      <c r="R4" s="12" t="s">
        <v>4</v>
      </c>
      <c r="S4" s="12" t="s">
        <v>4</v>
      </c>
      <c r="T4" s="12" t="s">
        <v>44</v>
      </c>
      <c r="U4" s="6"/>
      <c r="V4" s="6"/>
      <c r="W4" s="6"/>
      <c r="X4" s="6"/>
      <c r="Y4" s="7"/>
      <c r="AA4" t="str">
        <f t="shared" si="0"/>
        <v># c  a A  g  q Q   #</v>
      </c>
      <c r="AB4" t="str">
        <f t="shared" si="1"/>
        <v>'# c  a A  g  q Q   #',</v>
      </c>
    </row>
    <row r="5" spans="1:28" x14ac:dyDescent="0.25">
      <c r="A5" s="12" t="s">
        <v>44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44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44</v>
      </c>
      <c r="B6" s="12" t="s">
        <v>4</v>
      </c>
      <c r="C6" s="12" t="s">
        <v>75</v>
      </c>
      <c r="D6" s="12" t="s">
        <v>4</v>
      </c>
      <c r="E6" s="12" t="s">
        <v>4</v>
      </c>
      <c r="F6" s="12" t="s">
        <v>68</v>
      </c>
      <c r="G6" s="12" t="s">
        <v>4</v>
      </c>
      <c r="H6" s="12" t="s">
        <v>69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44</v>
      </c>
      <c r="U6" s="6"/>
      <c r="V6" s="6"/>
      <c r="W6" s="6"/>
      <c r="X6" s="6"/>
      <c r="Y6" s="7"/>
      <c r="AA6" t="str">
        <f t="shared" si="0"/>
        <v># C  h H           #</v>
      </c>
      <c r="AB6" t="str">
        <f t="shared" si="1"/>
        <v>'# C  h H           #',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77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44</v>
      </c>
      <c r="U7" s="6"/>
      <c r="V7" s="6"/>
      <c r="W7" s="6"/>
      <c r="X7" s="6"/>
      <c r="Y7" s="7"/>
      <c r="AA7" t="str">
        <f t="shared" si="0"/>
        <v>#         G        #</v>
      </c>
      <c r="AB7" t="str">
        <f t="shared" si="1"/>
        <v>'#         G        #',</v>
      </c>
    </row>
    <row r="8" spans="1:28" x14ac:dyDescent="0.25">
      <c r="A8" s="12" t="s">
        <v>44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70</v>
      </c>
      <c r="G8" s="12" t="s">
        <v>4</v>
      </c>
      <c r="H8" s="12" t="s">
        <v>71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74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0"/>
        <v>#    i I     o     #</v>
      </c>
      <c r="AB8" t="str">
        <f t="shared" si="1"/>
        <v>'#    i I     o     #',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>#                  #</v>
      </c>
      <c r="AB10" t="str">
        <f t="shared" si="1"/>
        <v>'#                  #',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62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44</v>
      </c>
      <c r="U11" s="6"/>
      <c r="V11" s="6"/>
      <c r="W11" s="6"/>
      <c r="X11" s="6"/>
      <c r="Y11" s="7"/>
      <c r="AA11" t="str">
        <f t="shared" si="0"/>
        <v>#        b         #</v>
      </c>
      <c r="AB11" t="str">
        <f t="shared" si="1"/>
        <v>'#        b         #',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62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0"/>
        <v>#        b         #</v>
      </c>
      <c r="AB12" t="str">
        <f t="shared" si="1"/>
        <v>'#        b         #',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12" t="s">
        <v>44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44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12" t="s">
        <v>44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52</v>
      </c>
      <c r="K15" s="12" t="s">
        <v>4</v>
      </c>
      <c r="L15" s="12" t="s">
        <v>4</v>
      </c>
      <c r="M15" s="12" t="s">
        <v>78</v>
      </c>
      <c r="N15" s="12" t="s">
        <v>4</v>
      </c>
      <c r="O15" s="12" t="s">
        <v>4</v>
      </c>
      <c r="P15" s="12" t="s">
        <v>79</v>
      </c>
      <c r="Q15" s="12" t="s">
        <v>4</v>
      </c>
      <c r="R15" s="12" t="s">
        <v>4</v>
      </c>
      <c r="S15" s="12" t="s">
        <v>4</v>
      </c>
      <c r="T15" s="12" t="s">
        <v>44</v>
      </c>
      <c r="U15" s="6"/>
      <c r="V15" s="6"/>
      <c r="W15" s="6"/>
      <c r="X15" s="6"/>
      <c r="Y15" s="7"/>
      <c r="AA15" t="str">
        <f t="shared" si="0"/>
        <v>#        K  r  R   #</v>
      </c>
      <c r="AB15" t="str">
        <f t="shared" si="1"/>
        <v>'#        K  r  R   #',</v>
      </c>
    </row>
    <row r="16" spans="1:28" x14ac:dyDescent="0.25">
      <c r="A16" s="12" t="s">
        <v>44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63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44</v>
      </c>
      <c r="U16" s="6"/>
      <c r="V16" s="6"/>
      <c r="W16" s="6"/>
      <c r="X16" s="6"/>
      <c r="Y16" s="7"/>
      <c r="AA16" t="str">
        <f t="shared" si="0"/>
        <v>#        B         #</v>
      </c>
      <c r="AB16" t="str">
        <f t="shared" si="1"/>
        <v>'#        B         #',</v>
      </c>
    </row>
    <row r="17" spans="1:28" x14ac:dyDescent="0.25">
      <c r="A17" s="12" t="s">
        <v>44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63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44</v>
      </c>
      <c r="U17" s="6"/>
      <c r="V17" s="6"/>
      <c r="W17" s="6"/>
      <c r="X17" s="6"/>
      <c r="Y17" s="7"/>
      <c r="AA17" t="str">
        <f t="shared" si="0"/>
        <v>#        B         #</v>
      </c>
      <c r="AB17" t="str">
        <f t="shared" si="1"/>
        <v>'#        B         #',</v>
      </c>
    </row>
    <row r="18" spans="1:28" x14ac:dyDescent="0.25">
      <c r="A18" s="12" t="s">
        <v>44</v>
      </c>
      <c r="B18" s="12" t="s">
        <v>48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43</v>
      </c>
      <c r="S18" s="12" t="s">
        <v>4</v>
      </c>
      <c r="T18" s="12" t="s">
        <v>44</v>
      </c>
      <c r="U18" s="6"/>
      <c r="V18" s="6"/>
      <c r="W18" s="6"/>
      <c r="X18" s="6"/>
      <c r="Y18" s="7"/>
      <c r="AA18" t="str">
        <f t="shared" si="0"/>
        <v>#U               n #</v>
      </c>
      <c r="AB18" t="str">
        <f t="shared" si="1"/>
        <v>'#U               n #',</v>
      </c>
    </row>
    <row r="19" spans="1:28" x14ac:dyDescent="0.25">
      <c r="A19" s="12" t="s">
        <v>44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44</v>
      </c>
      <c r="U19" s="6"/>
      <c r="V19" s="6"/>
      <c r="W19" s="6"/>
      <c r="X19" s="6"/>
      <c r="Y19" s="7"/>
      <c r="AA19" t="str">
        <f t="shared" si="0"/>
        <v>#                  #</v>
      </c>
      <c r="AB19" t="str">
        <f t="shared" si="1"/>
        <v>'#                  #',</v>
      </c>
    </row>
    <row r="20" spans="1:28" x14ac:dyDescent="0.25">
      <c r="A20" s="12" t="s">
        <v>44</v>
      </c>
      <c r="B20" s="12" t="s">
        <v>44</v>
      </c>
      <c r="C20" s="12" t="s">
        <v>44</v>
      </c>
      <c r="D20" s="12" t="s">
        <v>44</v>
      </c>
      <c r="E20" s="12" t="s">
        <v>44</v>
      </c>
      <c r="F20" s="12" t="s">
        <v>44</v>
      </c>
      <c r="G20" s="12" t="s">
        <v>44</v>
      </c>
      <c r="H20" s="12" t="s">
        <v>44</v>
      </c>
      <c r="I20" s="12" t="s">
        <v>44</v>
      </c>
      <c r="J20" s="12" t="s">
        <v>44</v>
      </c>
      <c r="K20" s="12" t="s">
        <v>44</v>
      </c>
      <c r="L20" s="12" t="s">
        <v>44</v>
      </c>
      <c r="M20" s="12" t="s">
        <v>44</v>
      </c>
      <c r="N20" s="12" t="s">
        <v>44</v>
      </c>
      <c r="O20" s="12" t="s">
        <v>44</v>
      </c>
      <c r="P20" s="12" t="s">
        <v>44</v>
      </c>
      <c r="Q20" s="12" t="s">
        <v>44</v>
      </c>
      <c r="R20" s="12" t="s">
        <v>44</v>
      </c>
      <c r="S20" s="12" t="s">
        <v>44</v>
      </c>
      <c r="T20" s="12" t="s">
        <v>44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842C-449C-4B44-A458-267961D0F43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80</v>
      </c>
      <c r="B1" s="12" t="s">
        <v>80</v>
      </c>
      <c r="C1" s="12" t="s">
        <v>80</v>
      </c>
      <c r="D1" s="12" t="s">
        <v>80</v>
      </c>
      <c r="E1" s="12" t="s">
        <v>80</v>
      </c>
      <c r="F1" s="12" t="s">
        <v>80</v>
      </c>
      <c r="G1" s="12" t="s">
        <v>80</v>
      </c>
      <c r="H1" s="12" t="s">
        <v>80</v>
      </c>
      <c r="I1" s="12" t="s">
        <v>80</v>
      </c>
      <c r="J1" s="12" t="s">
        <v>80</v>
      </c>
      <c r="K1" s="12" t="s">
        <v>80</v>
      </c>
      <c r="L1" s="12" t="s">
        <v>80</v>
      </c>
      <c r="M1" s="12" t="s">
        <v>80</v>
      </c>
      <c r="N1" s="12" t="s">
        <v>80</v>
      </c>
      <c r="O1" s="12" t="s">
        <v>80</v>
      </c>
      <c r="P1" s="12" t="s">
        <v>80</v>
      </c>
      <c r="Q1" s="12" t="s">
        <v>80</v>
      </c>
      <c r="R1" s="12" t="s">
        <v>80</v>
      </c>
      <c r="S1" s="12" t="s">
        <v>80</v>
      </c>
      <c r="T1" s="12" t="s">
        <v>80</v>
      </c>
      <c r="U1" s="2"/>
      <c r="V1" s="2"/>
      <c r="W1" s="2"/>
      <c r="X1" s="2"/>
      <c r="Y1" s="3"/>
      <c r="AA1" t="str">
        <f>CONCATENATE(A1,B1,C1,D1,E1,F1,G1,H1,I1,J1,K1,L1,M1,N1,O1,P1,Q1,R1,S1,T1,U1,V1,W1,X1,Y1)</f>
        <v>!!!!!!!!!!!!!!!!!!!!</v>
      </c>
      <c r="AB1" t="str">
        <f>"'"&amp;AA1&amp;"',"</f>
        <v>'!!!!!!!!!!!!!!!!!!!!',</v>
      </c>
    </row>
    <row r="2" spans="1:28" x14ac:dyDescent="0.25">
      <c r="A2" s="12" t="s">
        <v>80</v>
      </c>
      <c r="B2" s="12" t="s">
        <v>80</v>
      </c>
      <c r="C2" s="12" t="s">
        <v>80</v>
      </c>
      <c r="D2" s="12" t="s">
        <v>80</v>
      </c>
      <c r="E2" s="12" t="s">
        <v>80</v>
      </c>
      <c r="F2" s="12" t="s">
        <v>80</v>
      </c>
      <c r="G2" s="12" t="s">
        <v>80</v>
      </c>
      <c r="H2" s="12" t="s">
        <v>80</v>
      </c>
      <c r="I2" s="12" t="s">
        <v>80</v>
      </c>
      <c r="J2" s="12" t="s">
        <v>80</v>
      </c>
      <c r="K2" s="12" t="s">
        <v>80</v>
      </c>
      <c r="L2" s="12" t="s">
        <v>80</v>
      </c>
      <c r="M2" s="12" t="s">
        <v>80</v>
      </c>
      <c r="N2" s="12" t="s">
        <v>80</v>
      </c>
      <c r="O2" s="12" t="s">
        <v>80</v>
      </c>
      <c r="P2" s="12" t="s">
        <v>80</v>
      </c>
      <c r="Q2" s="12" t="s">
        <v>80</v>
      </c>
      <c r="R2" s="12" t="s">
        <v>80</v>
      </c>
      <c r="S2" s="12" t="s">
        <v>80</v>
      </c>
      <c r="T2" s="12" t="s">
        <v>80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!!!!!!!!!!!!!!!!!!!!</v>
      </c>
      <c r="AB2" t="str">
        <f t="shared" ref="AB2:AB25" si="1">"'"&amp;AA2&amp;"',"</f>
        <v>'!!!!!!!!!!!!!!!!!!!!',</v>
      </c>
    </row>
    <row r="3" spans="1:28" x14ac:dyDescent="0.25">
      <c r="A3" s="12" t="s">
        <v>80</v>
      </c>
      <c r="B3" s="12" t="s">
        <v>80</v>
      </c>
      <c r="C3" s="12" t="s">
        <v>80</v>
      </c>
      <c r="D3" s="12" t="s">
        <v>80</v>
      </c>
      <c r="E3" s="12" t="s">
        <v>80</v>
      </c>
      <c r="F3" s="12" t="s">
        <v>80</v>
      </c>
      <c r="G3" s="12" t="s">
        <v>80</v>
      </c>
      <c r="H3" s="12" t="s">
        <v>80</v>
      </c>
      <c r="I3" s="12" t="s">
        <v>80</v>
      </c>
      <c r="J3" s="12" t="s">
        <v>80</v>
      </c>
      <c r="K3" s="12" t="s">
        <v>80</v>
      </c>
      <c r="L3" s="12" t="s">
        <v>80</v>
      </c>
      <c r="M3" s="12" t="s">
        <v>80</v>
      </c>
      <c r="N3" s="12" t="s">
        <v>80</v>
      </c>
      <c r="O3" s="12" t="s">
        <v>80</v>
      </c>
      <c r="P3" s="12" t="s">
        <v>80</v>
      </c>
      <c r="Q3" s="12" t="s">
        <v>80</v>
      </c>
      <c r="R3" s="12" t="s">
        <v>80</v>
      </c>
      <c r="S3" s="12" t="s">
        <v>80</v>
      </c>
      <c r="T3" s="12" t="s">
        <v>80</v>
      </c>
      <c r="U3" s="6"/>
      <c r="V3" s="6"/>
      <c r="W3" s="6"/>
      <c r="X3" s="6"/>
      <c r="Y3" s="7"/>
      <c r="AA3" t="str">
        <f t="shared" si="0"/>
        <v>!!!!!!!!!!!!!!!!!!!!</v>
      </c>
      <c r="AB3" t="str">
        <f t="shared" si="1"/>
        <v>'!!!!!!!!!!!!!!!!!!!!',</v>
      </c>
    </row>
    <row r="4" spans="1:28" x14ac:dyDescent="0.25">
      <c r="A4" s="12" t="s">
        <v>80</v>
      </c>
      <c r="B4" s="12" t="s">
        <v>80</v>
      </c>
      <c r="C4" s="12" t="s">
        <v>80</v>
      </c>
      <c r="D4" s="12" t="s">
        <v>80</v>
      </c>
      <c r="E4" s="12" t="s">
        <v>80</v>
      </c>
      <c r="F4" s="12" t="s">
        <v>80</v>
      </c>
      <c r="G4" s="12" t="s">
        <v>80</v>
      </c>
      <c r="H4" s="12" t="s">
        <v>80</v>
      </c>
      <c r="I4" s="12" t="s">
        <v>80</v>
      </c>
      <c r="J4" s="12" t="s">
        <v>80</v>
      </c>
      <c r="K4" s="12" t="s">
        <v>80</v>
      </c>
      <c r="L4" s="12" t="s">
        <v>80</v>
      </c>
      <c r="M4" s="12" t="s">
        <v>80</v>
      </c>
      <c r="N4" s="12" t="s">
        <v>80</v>
      </c>
      <c r="O4" s="12" t="s">
        <v>80</v>
      </c>
      <c r="P4" s="12" t="s">
        <v>80</v>
      </c>
      <c r="Q4" s="12" t="s">
        <v>80</v>
      </c>
      <c r="R4" s="12" t="s">
        <v>80</v>
      </c>
      <c r="S4" s="12" t="s">
        <v>80</v>
      </c>
      <c r="T4" s="12" t="s">
        <v>80</v>
      </c>
      <c r="U4" s="6"/>
      <c r="V4" s="6"/>
      <c r="W4" s="6"/>
      <c r="X4" s="6"/>
      <c r="Y4" s="7"/>
      <c r="AA4" t="str">
        <f t="shared" si="0"/>
        <v>!!!!!!!!!!!!!!!!!!!!</v>
      </c>
      <c r="AB4" t="str">
        <f t="shared" si="1"/>
        <v>'!!!!!!!!!!!!!!!!!!!!',</v>
      </c>
    </row>
    <row r="5" spans="1:28" x14ac:dyDescent="0.25">
      <c r="A5" s="12" t="s">
        <v>80</v>
      </c>
      <c r="B5" s="12" t="s">
        <v>80</v>
      </c>
      <c r="C5" s="12" t="s">
        <v>80</v>
      </c>
      <c r="D5" s="12" t="s">
        <v>80</v>
      </c>
      <c r="E5" s="12" t="s">
        <v>80</v>
      </c>
      <c r="F5" s="12" t="s">
        <v>80</v>
      </c>
      <c r="G5" s="12" t="s">
        <v>80</v>
      </c>
      <c r="H5" s="12" t="s">
        <v>80</v>
      </c>
      <c r="I5" s="12" t="s">
        <v>80</v>
      </c>
      <c r="J5" s="12" t="s">
        <v>80</v>
      </c>
      <c r="K5" s="12" t="s">
        <v>80</v>
      </c>
      <c r="L5" s="12" t="s">
        <v>80</v>
      </c>
      <c r="M5" s="12" t="s">
        <v>80</v>
      </c>
      <c r="N5" s="12" t="s">
        <v>80</v>
      </c>
      <c r="O5" s="12" t="s">
        <v>80</v>
      </c>
      <c r="P5" s="12" t="s">
        <v>80</v>
      </c>
      <c r="Q5" s="12" t="s">
        <v>80</v>
      </c>
      <c r="R5" s="12" t="s">
        <v>80</v>
      </c>
      <c r="S5" s="12" t="s">
        <v>80</v>
      </c>
      <c r="T5" s="12" t="s">
        <v>80</v>
      </c>
      <c r="U5" s="6"/>
      <c r="V5" s="6"/>
      <c r="W5" s="6"/>
      <c r="X5" s="6"/>
      <c r="Y5" s="7"/>
      <c r="AA5" t="str">
        <f t="shared" si="0"/>
        <v>!!!!!!!!!!!!!!!!!!!!</v>
      </c>
      <c r="AB5" t="str">
        <f t="shared" si="1"/>
        <v>'!!!!!!!!!!!!!!!!!!!!',</v>
      </c>
    </row>
    <row r="6" spans="1:28" x14ac:dyDescent="0.25">
      <c r="A6" s="12" t="s">
        <v>80</v>
      </c>
      <c r="B6" s="12" t="s">
        <v>80</v>
      </c>
      <c r="C6" s="12" t="s">
        <v>80</v>
      </c>
      <c r="D6" s="12" t="s">
        <v>80</v>
      </c>
      <c r="E6" s="12" t="s">
        <v>80</v>
      </c>
      <c r="F6" s="12" t="s">
        <v>80</v>
      </c>
      <c r="G6" s="12" t="s">
        <v>80</v>
      </c>
      <c r="H6" s="12" t="s">
        <v>80</v>
      </c>
      <c r="I6" s="12" t="s">
        <v>80</v>
      </c>
      <c r="J6" s="12" t="s">
        <v>80</v>
      </c>
      <c r="K6" s="12" t="s">
        <v>80</v>
      </c>
      <c r="L6" s="12" t="s">
        <v>80</v>
      </c>
      <c r="M6" s="12" t="s">
        <v>80</v>
      </c>
      <c r="N6" s="12" t="s">
        <v>80</v>
      </c>
      <c r="O6" s="12" t="s">
        <v>80</v>
      </c>
      <c r="P6" s="12" t="s">
        <v>80</v>
      </c>
      <c r="Q6" s="12" t="s">
        <v>80</v>
      </c>
      <c r="R6" s="12" t="s">
        <v>80</v>
      </c>
      <c r="S6" s="12" t="s">
        <v>80</v>
      </c>
      <c r="T6" s="12" t="s">
        <v>80</v>
      </c>
      <c r="U6" s="6"/>
      <c r="V6" s="6"/>
      <c r="W6" s="6"/>
      <c r="X6" s="6"/>
      <c r="Y6" s="7"/>
      <c r="AA6" t="str">
        <f t="shared" si="0"/>
        <v>!!!!!!!!!!!!!!!!!!!!</v>
      </c>
      <c r="AB6" t="str">
        <f t="shared" si="1"/>
        <v>'!!!!!!!!!!!!!!!!!!!!',</v>
      </c>
    </row>
    <row r="7" spans="1:28" x14ac:dyDescent="0.25">
      <c r="A7" s="12" t="s">
        <v>80</v>
      </c>
      <c r="B7" s="12" t="s">
        <v>80</v>
      </c>
      <c r="C7" s="12" t="s">
        <v>80</v>
      </c>
      <c r="D7" s="12" t="s">
        <v>80</v>
      </c>
      <c r="E7" s="12" t="s">
        <v>80</v>
      </c>
      <c r="F7" s="12" t="s">
        <v>80</v>
      </c>
      <c r="G7" s="12" t="s">
        <v>80</v>
      </c>
      <c r="H7" s="12" t="s">
        <v>80</v>
      </c>
      <c r="I7" s="12" t="s">
        <v>80</v>
      </c>
      <c r="J7" s="12" t="s">
        <v>80</v>
      </c>
      <c r="K7" s="12" t="s">
        <v>80</v>
      </c>
      <c r="L7" s="12" t="s">
        <v>80</v>
      </c>
      <c r="M7" s="12" t="s">
        <v>80</v>
      </c>
      <c r="N7" s="12" t="s">
        <v>80</v>
      </c>
      <c r="O7" s="12" t="s">
        <v>80</v>
      </c>
      <c r="P7" s="12" t="s">
        <v>80</v>
      </c>
      <c r="Q7" s="12" t="s">
        <v>80</v>
      </c>
      <c r="R7" s="12" t="s">
        <v>80</v>
      </c>
      <c r="S7" s="12" t="s">
        <v>80</v>
      </c>
      <c r="T7" s="12" t="s">
        <v>80</v>
      </c>
      <c r="U7" s="6"/>
      <c r="V7" s="6"/>
      <c r="W7" s="6"/>
      <c r="X7" s="6"/>
      <c r="Y7" s="7"/>
      <c r="AA7" t="str">
        <f t="shared" si="0"/>
        <v>!!!!!!!!!!!!!!!!!!!!</v>
      </c>
      <c r="AB7" t="str">
        <f t="shared" si="1"/>
        <v>'!!!!!!!!!!!!!!!!!!!!',</v>
      </c>
    </row>
    <row r="8" spans="1:28" x14ac:dyDescent="0.25">
      <c r="A8" s="12" t="s">
        <v>80</v>
      </c>
      <c r="B8" s="12" t="s">
        <v>80</v>
      </c>
      <c r="C8" s="12" t="s">
        <v>80</v>
      </c>
      <c r="D8" s="12" t="s">
        <v>80</v>
      </c>
      <c r="E8" s="12" t="s">
        <v>80</v>
      </c>
      <c r="F8" s="12" t="s">
        <v>80</v>
      </c>
      <c r="G8" s="12" t="s">
        <v>80</v>
      </c>
      <c r="H8" s="12" t="s">
        <v>80</v>
      </c>
      <c r="I8" s="12" t="s">
        <v>80</v>
      </c>
      <c r="J8" s="12" t="s">
        <v>80</v>
      </c>
      <c r="K8" s="12" t="s">
        <v>80</v>
      </c>
      <c r="L8" s="12" t="s">
        <v>80</v>
      </c>
      <c r="M8" s="12" t="s">
        <v>80</v>
      </c>
      <c r="N8" s="12" t="s">
        <v>80</v>
      </c>
      <c r="O8" s="12" t="s">
        <v>80</v>
      </c>
      <c r="P8" s="12" t="s">
        <v>80</v>
      </c>
      <c r="Q8" s="12" t="s">
        <v>80</v>
      </c>
      <c r="R8" s="12" t="s">
        <v>80</v>
      </c>
      <c r="S8" s="12" t="s">
        <v>80</v>
      </c>
      <c r="T8" s="12" t="s">
        <v>80</v>
      </c>
      <c r="U8" s="6"/>
      <c r="V8" s="6"/>
      <c r="W8" s="6"/>
      <c r="X8" s="6"/>
      <c r="Y8" s="7"/>
      <c r="AA8" t="str">
        <f t="shared" si="0"/>
        <v>!!!!!!!!!!!!!!!!!!!!</v>
      </c>
      <c r="AB8" t="str">
        <f t="shared" si="1"/>
        <v>'!!!!!!!!!!!!!!!!!!!!',</v>
      </c>
    </row>
    <row r="9" spans="1:28" x14ac:dyDescent="0.25">
      <c r="A9" s="12" t="s">
        <v>80</v>
      </c>
      <c r="B9" s="12" t="s">
        <v>80</v>
      </c>
      <c r="C9" s="12" t="s">
        <v>80</v>
      </c>
      <c r="D9" s="12" t="s">
        <v>80</v>
      </c>
      <c r="E9" s="12" t="s">
        <v>80</v>
      </c>
      <c r="F9" s="12" t="s">
        <v>80</v>
      </c>
      <c r="G9" s="12" t="s">
        <v>80</v>
      </c>
      <c r="H9" s="12" t="s">
        <v>80</v>
      </c>
      <c r="I9" s="12" t="s">
        <v>80</v>
      </c>
      <c r="J9" s="12" t="s">
        <v>80</v>
      </c>
      <c r="K9" s="12" t="s">
        <v>80</v>
      </c>
      <c r="L9" s="12" t="s">
        <v>80</v>
      </c>
      <c r="M9" s="12" t="s">
        <v>80</v>
      </c>
      <c r="N9" s="12" t="s">
        <v>80</v>
      </c>
      <c r="O9" s="12" t="s">
        <v>80</v>
      </c>
      <c r="P9" s="12" t="s">
        <v>80</v>
      </c>
      <c r="Q9" s="12" t="s">
        <v>80</v>
      </c>
      <c r="R9" s="12" t="s">
        <v>80</v>
      </c>
      <c r="S9" s="12" t="s">
        <v>80</v>
      </c>
      <c r="T9" s="12" t="s">
        <v>80</v>
      </c>
      <c r="U9" s="6"/>
      <c r="V9" s="6"/>
      <c r="W9" s="6"/>
      <c r="X9" s="6"/>
      <c r="Y9" s="7"/>
      <c r="AA9" t="str">
        <f t="shared" si="0"/>
        <v>!!!!!!!!!!!!!!!!!!!!</v>
      </c>
      <c r="AB9" t="str">
        <f t="shared" si="1"/>
        <v>'!!!!!!!!!!!!!!!!!!!!',</v>
      </c>
    </row>
    <row r="10" spans="1:28" x14ac:dyDescent="0.25">
      <c r="A10" s="12" t="s">
        <v>80</v>
      </c>
      <c r="B10" s="12" t="s">
        <v>80</v>
      </c>
      <c r="C10" s="12" t="s">
        <v>80</v>
      </c>
      <c r="D10" s="12" t="s">
        <v>80</v>
      </c>
      <c r="E10" s="12" t="s">
        <v>80</v>
      </c>
      <c r="F10" s="12" t="s">
        <v>80</v>
      </c>
      <c r="G10" s="12" t="s">
        <v>80</v>
      </c>
      <c r="H10" s="12" t="s">
        <v>80</v>
      </c>
      <c r="I10" s="12" t="s">
        <v>80</v>
      </c>
      <c r="J10" s="12" t="s">
        <v>80</v>
      </c>
      <c r="K10" s="12" t="s">
        <v>80</v>
      </c>
      <c r="L10" s="12" t="s">
        <v>80</v>
      </c>
      <c r="M10" s="12" t="s">
        <v>80</v>
      </c>
      <c r="N10" s="12" t="s">
        <v>80</v>
      </c>
      <c r="O10" s="12" t="s">
        <v>80</v>
      </c>
      <c r="P10" s="12" t="s">
        <v>80</v>
      </c>
      <c r="Q10" s="12" t="s">
        <v>80</v>
      </c>
      <c r="R10" s="12" t="s">
        <v>80</v>
      </c>
      <c r="S10" s="12" t="s">
        <v>80</v>
      </c>
      <c r="T10" s="12" t="s">
        <v>80</v>
      </c>
      <c r="U10" s="6"/>
      <c r="V10" s="6"/>
      <c r="W10" s="6"/>
      <c r="X10" s="6"/>
      <c r="Y10" s="7"/>
      <c r="AA10" t="str">
        <f t="shared" si="0"/>
        <v>!!!!!!!!!!!!!!!!!!!!</v>
      </c>
      <c r="AB10" t="str">
        <f t="shared" si="1"/>
        <v>'!!!!!!!!!!!!!!!!!!!!',</v>
      </c>
    </row>
    <row r="11" spans="1:28" x14ac:dyDescent="0.25">
      <c r="A11" s="12" t="s">
        <v>80</v>
      </c>
      <c r="B11" s="12" t="s">
        <v>80</v>
      </c>
      <c r="C11" s="12" t="s">
        <v>80</v>
      </c>
      <c r="D11" s="12" t="s">
        <v>80</v>
      </c>
      <c r="E11" s="12" t="s">
        <v>80</v>
      </c>
      <c r="F11" s="12" t="s">
        <v>80</v>
      </c>
      <c r="G11" s="12" t="s">
        <v>80</v>
      </c>
      <c r="H11" s="12" t="s">
        <v>80</v>
      </c>
      <c r="I11" s="12" t="s">
        <v>80</v>
      </c>
      <c r="J11" s="12" t="s">
        <v>80</v>
      </c>
      <c r="K11" s="12" t="s">
        <v>80</v>
      </c>
      <c r="L11" s="12" t="s">
        <v>80</v>
      </c>
      <c r="M11" s="12" t="s">
        <v>80</v>
      </c>
      <c r="N11" s="12" t="s">
        <v>80</v>
      </c>
      <c r="O11" s="12" t="s">
        <v>80</v>
      </c>
      <c r="P11" s="12" t="s">
        <v>80</v>
      </c>
      <c r="Q11" s="12" t="s">
        <v>80</v>
      </c>
      <c r="R11" s="12" t="s">
        <v>80</v>
      </c>
      <c r="S11" s="12" t="s">
        <v>80</v>
      </c>
      <c r="T11" s="12" t="s">
        <v>80</v>
      </c>
      <c r="U11" s="6"/>
      <c r="V11" s="6"/>
      <c r="W11" s="6"/>
      <c r="X11" s="6"/>
      <c r="Y11" s="7"/>
      <c r="AA11" t="str">
        <f t="shared" si="0"/>
        <v>!!!!!!!!!!!!!!!!!!!!</v>
      </c>
      <c r="AB11" t="str">
        <f t="shared" si="1"/>
        <v>'!!!!!!!!!!!!!!!!!!!!',</v>
      </c>
    </row>
    <row r="12" spans="1:28" x14ac:dyDescent="0.25">
      <c r="A12" s="12" t="s">
        <v>80</v>
      </c>
      <c r="B12" s="12" t="s">
        <v>80</v>
      </c>
      <c r="C12" s="12" t="s">
        <v>80</v>
      </c>
      <c r="D12" s="12" t="s">
        <v>80</v>
      </c>
      <c r="E12" s="12" t="s">
        <v>80</v>
      </c>
      <c r="F12" s="12" t="s">
        <v>80</v>
      </c>
      <c r="G12" s="12" t="s">
        <v>80</v>
      </c>
      <c r="H12" s="12" t="s">
        <v>80</v>
      </c>
      <c r="I12" s="12" t="s">
        <v>80</v>
      </c>
      <c r="J12" s="12" t="s">
        <v>80</v>
      </c>
      <c r="K12" s="12" t="s">
        <v>80</v>
      </c>
      <c r="L12" s="12" t="s">
        <v>80</v>
      </c>
      <c r="M12" s="12" t="s">
        <v>80</v>
      </c>
      <c r="N12" s="12" t="s">
        <v>80</v>
      </c>
      <c r="O12" s="12" t="s">
        <v>80</v>
      </c>
      <c r="P12" s="12" t="s">
        <v>80</v>
      </c>
      <c r="Q12" s="12" t="s">
        <v>80</v>
      </c>
      <c r="R12" s="12" t="s">
        <v>80</v>
      </c>
      <c r="S12" s="12" t="s">
        <v>80</v>
      </c>
      <c r="T12" s="12" t="s">
        <v>80</v>
      </c>
      <c r="U12" s="6"/>
      <c r="V12" s="6"/>
      <c r="W12" s="6"/>
      <c r="X12" s="6"/>
      <c r="Y12" s="7"/>
      <c r="AA12" t="str">
        <f t="shared" si="0"/>
        <v>!!!!!!!!!!!!!!!!!!!!</v>
      </c>
      <c r="AB12" t="str">
        <f t="shared" si="1"/>
        <v>'!!!!!!!!!!!!!!!!!!!!',</v>
      </c>
    </row>
    <row r="13" spans="1:28" x14ac:dyDescent="0.25">
      <c r="A13" s="12" t="s">
        <v>80</v>
      </c>
      <c r="B13" s="12" t="s">
        <v>80</v>
      </c>
      <c r="C13" s="12" t="s">
        <v>80</v>
      </c>
      <c r="D13" s="12" t="s">
        <v>80</v>
      </c>
      <c r="E13" s="12" t="s">
        <v>80</v>
      </c>
      <c r="F13" s="12" t="s">
        <v>80</v>
      </c>
      <c r="G13" s="12" t="s">
        <v>80</v>
      </c>
      <c r="H13" s="12" t="s">
        <v>80</v>
      </c>
      <c r="I13" s="12" t="s">
        <v>80</v>
      </c>
      <c r="J13" s="12" t="s">
        <v>80</v>
      </c>
      <c r="K13" s="12" t="s">
        <v>80</v>
      </c>
      <c r="L13" s="12" t="s">
        <v>80</v>
      </c>
      <c r="M13" s="12" t="s">
        <v>80</v>
      </c>
      <c r="N13" s="12" t="s">
        <v>80</v>
      </c>
      <c r="O13" s="12" t="s">
        <v>80</v>
      </c>
      <c r="P13" s="12" t="s">
        <v>80</v>
      </c>
      <c r="Q13" s="12" t="s">
        <v>80</v>
      </c>
      <c r="R13" s="12" t="s">
        <v>80</v>
      </c>
      <c r="S13" s="12" t="s">
        <v>80</v>
      </c>
      <c r="T13" s="12" t="s">
        <v>80</v>
      </c>
      <c r="U13" s="6"/>
      <c r="V13" s="6"/>
      <c r="W13" s="6"/>
      <c r="X13" s="6"/>
      <c r="Y13" s="7"/>
      <c r="AA13" t="str">
        <f t="shared" si="0"/>
        <v>!!!!!!!!!!!!!!!!!!!!</v>
      </c>
      <c r="AB13" t="str">
        <f t="shared" si="1"/>
        <v>'!!!!!!!!!!!!!!!!!!!!',</v>
      </c>
    </row>
    <row r="14" spans="1:28" x14ac:dyDescent="0.25">
      <c r="A14" s="12" t="s">
        <v>80</v>
      </c>
      <c r="B14" s="12" t="s">
        <v>80</v>
      </c>
      <c r="C14" s="12" t="s">
        <v>80</v>
      </c>
      <c r="D14" s="12" t="s">
        <v>80</v>
      </c>
      <c r="E14" s="12" t="s">
        <v>80</v>
      </c>
      <c r="F14" s="12" t="s">
        <v>80</v>
      </c>
      <c r="G14" s="12" t="s">
        <v>80</v>
      </c>
      <c r="H14" s="12" t="s">
        <v>80</v>
      </c>
      <c r="I14" s="12" t="s">
        <v>80</v>
      </c>
      <c r="J14" s="12" t="s">
        <v>80</v>
      </c>
      <c r="K14" s="12" t="s">
        <v>80</v>
      </c>
      <c r="L14" s="12" t="s">
        <v>80</v>
      </c>
      <c r="M14" s="12" t="s">
        <v>80</v>
      </c>
      <c r="N14" s="12" t="s">
        <v>80</v>
      </c>
      <c r="O14" s="12" t="s">
        <v>80</v>
      </c>
      <c r="P14" s="12" t="s">
        <v>80</v>
      </c>
      <c r="Q14" s="12" t="s">
        <v>80</v>
      </c>
      <c r="R14" s="12" t="s">
        <v>80</v>
      </c>
      <c r="S14" s="12" t="s">
        <v>80</v>
      </c>
      <c r="T14" s="12" t="s">
        <v>80</v>
      </c>
      <c r="U14" s="6"/>
      <c r="V14" s="6"/>
      <c r="W14" s="6"/>
      <c r="X14" s="6"/>
      <c r="Y14" s="7"/>
      <c r="AA14" t="str">
        <f t="shared" si="0"/>
        <v>!!!!!!!!!!!!!!!!!!!!</v>
      </c>
      <c r="AB14" t="str">
        <f t="shared" si="1"/>
        <v>'!!!!!!!!!!!!!!!!!!!!',</v>
      </c>
    </row>
    <row r="15" spans="1:28" x14ac:dyDescent="0.25">
      <c r="A15" s="12" t="s">
        <v>80</v>
      </c>
      <c r="B15" s="12" t="s">
        <v>80</v>
      </c>
      <c r="C15" s="12" t="s">
        <v>80</v>
      </c>
      <c r="D15" s="12" t="s">
        <v>80</v>
      </c>
      <c r="E15" s="12" t="s">
        <v>80</v>
      </c>
      <c r="F15" s="12" t="s">
        <v>80</v>
      </c>
      <c r="G15" s="12" t="s">
        <v>80</v>
      </c>
      <c r="H15" s="12" t="s">
        <v>80</v>
      </c>
      <c r="I15" s="12" t="s">
        <v>80</v>
      </c>
      <c r="J15" s="12" t="s">
        <v>80</v>
      </c>
      <c r="K15" s="12" t="s">
        <v>80</v>
      </c>
      <c r="L15" s="12" t="s">
        <v>80</v>
      </c>
      <c r="M15" s="12" t="s">
        <v>80</v>
      </c>
      <c r="N15" s="12" t="s">
        <v>80</v>
      </c>
      <c r="O15" s="12" t="s">
        <v>80</v>
      </c>
      <c r="P15" s="12" t="s">
        <v>80</v>
      </c>
      <c r="Q15" s="12" t="s">
        <v>80</v>
      </c>
      <c r="R15" s="12" t="s">
        <v>80</v>
      </c>
      <c r="S15" s="12" t="s">
        <v>80</v>
      </c>
      <c r="T15" s="12" t="s">
        <v>80</v>
      </c>
      <c r="U15" s="6"/>
      <c r="V15" s="6"/>
      <c r="W15" s="6"/>
      <c r="X15" s="6"/>
      <c r="Y15" s="7"/>
      <c r="AA15" t="str">
        <f t="shared" si="0"/>
        <v>!!!!!!!!!!!!!!!!!!!!</v>
      </c>
      <c r="AB15" t="str">
        <f t="shared" si="1"/>
        <v>'!!!!!!!!!!!!!!!!!!!!',</v>
      </c>
    </row>
    <row r="16" spans="1:28" x14ac:dyDescent="0.25">
      <c r="A16" s="12" t="s">
        <v>80</v>
      </c>
      <c r="B16" s="12" t="s">
        <v>80</v>
      </c>
      <c r="C16" s="12" t="s">
        <v>80</v>
      </c>
      <c r="D16" s="12" t="s">
        <v>80</v>
      </c>
      <c r="E16" s="12" t="s">
        <v>80</v>
      </c>
      <c r="F16" s="12" t="s">
        <v>80</v>
      </c>
      <c r="G16" s="12" t="s">
        <v>80</v>
      </c>
      <c r="H16" s="12" t="s">
        <v>80</v>
      </c>
      <c r="I16" s="12" t="s">
        <v>80</v>
      </c>
      <c r="J16" s="12" t="s">
        <v>80</v>
      </c>
      <c r="K16" s="12" t="s">
        <v>80</v>
      </c>
      <c r="L16" s="12" t="s">
        <v>80</v>
      </c>
      <c r="M16" s="12" t="s">
        <v>80</v>
      </c>
      <c r="N16" s="12" t="s">
        <v>80</v>
      </c>
      <c r="O16" s="12" t="s">
        <v>80</v>
      </c>
      <c r="P16" s="12" t="s">
        <v>80</v>
      </c>
      <c r="Q16" s="12" t="s">
        <v>80</v>
      </c>
      <c r="R16" s="12" t="s">
        <v>80</v>
      </c>
      <c r="S16" s="12" t="s">
        <v>80</v>
      </c>
      <c r="T16" s="12" t="s">
        <v>80</v>
      </c>
      <c r="U16" s="6"/>
      <c r="V16" s="6"/>
      <c r="W16" s="6"/>
      <c r="X16" s="6"/>
      <c r="Y16" s="7"/>
      <c r="AA16" t="str">
        <f t="shared" si="0"/>
        <v>!!!!!!!!!!!!!!!!!!!!</v>
      </c>
      <c r="AB16" t="str">
        <f t="shared" si="1"/>
        <v>'!!!!!!!!!!!!!!!!!!!!',</v>
      </c>
    </row>
    <row r="17" spans="1:28" x14ac:dyDescent="0.25">
      <c r="A17" s="12" t="s">
        <v>80</v>
      </c>
      <c r="B17" s="12" t="s">
        <v>80</v>
      </c>
      <c r="C17" s="12" t="s">
        <v>80</v>
      </c>
      <c r="D17" s="12" t="s">
        <v>80</v>
      </c>
      <c r="E17" s="12" t="s">
        <v>80</v>
      </c>
      <c r="F17" s="12" t="s">
        <v>80</v>
      </c>
      <c r="G17" s="12" t="s">
        <v>80</v>
      </c>
      <c r="H17" s="12" t="s">
        <v>80</v>
      </c>
      <c r="I17" s="12" t="s">
        <v>80</v>
      </c>
      <c r="J17" s="12" t="s">
        <v>80</v>
      </c>
      <c r="K17" s="12" t="s">
        <v>80</v>
      </c>
      <c r="L17" s="12" t="s">
        <v>80</v>
      </c>
      <c r="M17" s="12" t="s">
        <v>80</v>
      </c>
      <c r="N17" s="12" t="s">
        <v>80</v>
      </c>
      <c r="O17" s="12" t="s">
        <v>80</v>
      </c>
      <c r="P17" s="12" t="s">
        <v>80</v>
      </c>
      <c r="Q17" s="12" t="s">
        <v>80</v>
      </c>
      <c r="R17" s="12" t="s">
        <v>80</v>
      </c>
      <c r="S17" s="12" t="s">
        <v>80</v>
      </c>
      <c r="T17" s="12" t="s">
        <v>80</v>
      </c>
      <c r="U17" s="6"/>
      <c r="V17" s="6"/>
      <c r="W17" s="6"/>
      <c r="X17" s="6"/>
      <c r="Y17" s="7"/>
      <c r="AA17" t="str">
        <f t="shared" si="0"/>
        <v>!!!!!!!!!!!!!!!!!!!!</v>
      </c>
      <c r="AB17" t="str">
        <f t="shared" si="1"/>
        <v>'!!!!!!!!!!!!!!!!!!!!',</v>
      </c>
    </row>
    <row r="18" spans="1:28" x14ac:dyDescent="0.25">
      <c r="A18" s="12" t="s">
        <v>80</v>
      </c>
      <c r="B18" s="12" t="s">
        <v>80</v>
      </c>
      <c r="C18" s="12" t="s">
        <v>80</v>
      </c>
      <c r="D18" s="12" t="s">
        <v>80</v>
      </c>
      <c r="E18" s="12" t="s">
        <v>80</v>
      </c>
      <c r="F18" s="12" t="s">
        <v>80</v>
      </c>
      <c r="G18" s="12" t="s">
        <v>80</v>
      </c>
      <c r="H18" s="12" t="s">
        <v>80</v>
      </c>
      <c r="I18" s="12" t="s">
        <v>80</v>
      </c>
      <c r="J18" s="12" t="s">
        <v>80</v>
      </c>
      <c r="K18" s="12" t="s">
        <v>80</v>
      </c>
      <c r="L18" s="12" t="s">
        <v>80</v>
      </c>
      <c r="M18" s="12" t="s">
        <v>80</v>
      </c>
      <c r="N18" s="12" t="s">
        <v>80</v>
      </c>
      <c r="O18" s="12" t="s">
        <v>80</v>
      </c>
      <c r="P18" s="12" t="s">
        <v>80</v>
      </c>
      <c r="Q18" s="12" t="s">
        <v>80</v>
      </c>
      <c r="R18" s="12" t="s">
        <v>80</v>
      </c>
      <c r="S18" s="12" t="s">
        <v>80</v>
      </c>
      <c r="T18" s="12" t="s">
        <v>80</v>
      </c>
      <c r="U18" s="6"/>
      <c r="V18" s="6"/>
      <c r="W18" s="6"/>
      <c r="X18" s="6"/>
      <c r="Y18" s="7"/>
      <c r="AA18" t="str">
        <f t="shared" si="0"/>
        <v>!!!!!!!!!!!!!!!!!!!!</v>
      </c>
      <c r="AB18" t="str">
        <f t="shared" si="1"/>
        <v>'!!!!!!!!!!!!!!!!!!!!',</v>
      </c>
    </row>
    <row r="19" spans="1:28" x14ac:dyDescent="0.25">
      <c r="A19" s="12" t="s">
        <v>80</v>
      </c>
      <c r="B19" s="12" t="s">
        <v>80</v>
      </c>
      <c r="C19" s="12" t="s">
        <v>80</v>
      </c>
      <c r="D19" s="12" t="s">
        <v>80</v>
      </c>
      <c r="E19" s="12" t="s">
        <v>80</v>
      </c>
      <c r="F19" s="12" t="s">
        <v>80</v>
      </c>
      <c r="G19" s="12" t="s">
        <v>80</v>
      </c>
      <c r="H19" s="12" t="s">
        <v>80</v>
      </c>
      <c r="I19" s="12" t="s">
        <v>80</v>
      </c>
      <c r="J19" s="12" t="s">
        <v>80</v>
      </c>
      <c r="K19" s="12" t="s">
        <v>80</v>
      </c>
      <c r="L19" s="12" t="s">
        <v>80</v>
      </c>
      <c r="M19" s="12" t="s">
        <v>80</v>
      </c>
      <c r="N19" s="12" t="s">
        <v>80</v>
      </c>
      <c r="O19" s="12" t="s">
        <v>80</v>
      </c>
      <c r="P19" s="12" t="s">
        <v>80</v>
      </c>
      <c r="Q19" s="12" t="s">
        <v>80</v>
      </c>
      <c r="R19" s="12" t="s">
        <v>80</v>
      </c>
      <c r="S19" s="12" t="s">
        <v>80</v>
      </c>
      <c r="T19" s="12" t="s">
        <v>80</v>
      </c>
      <c r="U19" s="6"/>
      <c r="V19" s="6"/>
      <c r="W19" s="6"/>
      <c r="X19" s="6"/>
      <c r="Y19" s="7"/>
      <c r="AA19" t="str">
        <f t="shared" si="0"/>
        <v>!!!!!!!!!!!!!!!!!!!!</v>
      </c>
      <c r="AB19" t="str">
        <f t="shared" si="1"/>
        <v>'!!!!!!!!!!!!!!!!!!!!',</v>
      </c>
    </row>
    <row r="20" spans="1:28" x14ac:dyDescent="0.25">
      <c r="A20" s="12" t="s">
        <v>80</v>
      </c>
      <c r="B20" s="12" t="s">
        <v>80</v>
      </c>
      <c r="C20" s="12" t="s">
        <v>80</v>
      </c>
      <c r="D20" s="12" t="s">
        <v>80</v>
      </c>
      <c r="E20" s="12" t="s">
        <v>80</v>
      </c>
      <c r="F20" s="12" t="s">
        <v>80</v>
      </c>
      <c r="G20" s="12" t="s">
        <v>80</v>
      </c>
      <c r="H20" s="12" t="s">
        <v>80</v>
      </c>
      <c r="I20" s="12" t="s">
        <v>80</v>
      </c>
      <c r="J20" s="12" t="s">
        <v>80</v>
      </c>
      <c r="K20" s="12" t="s">
        <v>80</v>
      </c>
      <c r="L20" s="12" t="s">
        <v>80</v>
      </c>
      <c r="M20" s="12" t="s">
        <v>80</v>
      </c>
      <c r="N20" s="12" t="s">
        <v>80</v>
      </c>
      <c r="O20" s="12" t="s">
        <v>80</v>
      </c>
      <c r="P20" s="12" t="s">
        <v>80</v>
      </c>
      <c r="Q20" s="12" t="s">
        <v>80</v>
      </c>
      <c r="R20" s="12" t="s">
        <v>80</v>
      </c>
      <c r="S20" s="12" t="s">
        <v>80</v>
      </c>
      <c r="T20" s="12" t="s">
        <v>80</v>
      </c>
      <c r="U20" s="6"/>
      <c r="V20" s="6"/>
      <c r="W20" s="6"/>
      <c r="X20" s="6"/>
      <c r="Y20" s="7"/>
      <c r="AA20" t="str">
        <f t="shared" si="0"/>
        <v>!!!!!!!!!!!!!!!!!!!!</v>
      </c>
      <c r="AB20" t="str">
        <f t="shared" si="1"/>
        <v>'!!!!!!!!!!!!!!!!!!!!',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61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26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27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28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29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25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30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31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32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33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34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35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36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37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30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31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25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38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39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40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24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C24-DF58-4C3B-B8F0-00DECB217D8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41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41</v>
      </c>
      <c r="I7" s="12" t="s">
        <v>41</v>
      </c>
      <c r="J7" s="12" t="s">
        <v>41</v>
      </c>
      <c r="K7" s="12" t="s">
        <v>41</v>
      </c>
      <c r="L7" s="12" t="s">
        <v>41</v>
      </c>
      <c r="M7" s="12" t="s">
        <v>46</v>
      </c>
      <c r="N7" s="12" t="s">
        <v>46</v>
      </c>
      <c r="O7" s="12" t="s">
        <v>46</v>
      </c>
      <c r="P7" s="12" t="s">
        <v>41</v>
      </c>
      <c r="Q7" s="12" t="s">
        <v>41</v>
      </c>
      <c r="R7" s="12" t="s">
        <v>41</v>
      </c>
      <c r="S7" s="12" t="s">
        <v>41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FFFFFFFFFFF___FFFF </v>
      </c>
      <c r="AB7" t="str">
        <f t="shared" si="1"/>
        <v>' FFFFFFFFFFF___FFFF ',</v>
      </c>
    </row>
    <row r="8" spans="1:28" x14ac:dyDescent="0.25">
      <c r="A8" s="12" t="s">
        <v>4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46</v>
      </c>
      <c r="N8" s="12" t="s">
        <v>46</v>
      </c>
      <c r="O8" s="12" t="s">
        <v>46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FFFFFFFFFFF___FFFF </v>
      </c>
      <c r="AB8" t="str">
        <f t="shared" si="1"/>
        <v>' FFFFFFFFFFF___FFFF ',</v>
      </c>
    </row>
    <row r="9" spans="1:28" x14ac:dyDescent="0.25">
      <c r="A9" s="12" t="s">
        <v>4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46</v>
      </c>
      <c r="N9" s="12" t="s">
        <v>46</v>
      </c>
      <c r="O9" s="12" t="s">
        <v>46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FFFFFFFFFFF___FFFF </v>
      </c>
      <c r="AB9" t="str">
        <f t="shared" si="1"/>
        <v>' FFFFFFFFFFF___FFFF ',</v>
      </c>
    </row>
    <row r="10" spans="1:28" x14ac:dyDescent="0.25">
      <c r="A10" s="12" t="s">
        <v>4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41</v>
      </c>
      <c r="M10" s="12" t="s">
        <v>46</v>
      </c>
      <c r="N10" s="12" t="s">
        <v>46</v>
      </c>
      <c r="O10" s="12" t="s">
        <v>46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FFFFFFFFFFF___FFFF </v>
      </c>
      <c r="AB10" t="str">
        <f t="shared" si="1"/>
        <v>' FFFFFFFFFFF___FFFF ',</v>
      </c>
    </row>
    <row r="11" spans="1:28" x14ac:dyDescent="0.25">
      <c r="A11" s="12" t="s">
        <v>4</v>
      </c>
      <c r="B11" s="12" t="s">
        <v>41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41</v>
      </c>
      <c r="J11" s="12" t="s">
        <v>41</v>
      </c>
      <c r="K11" s="12" t="s">
        <v>41</v>
      </c>
      <c r="L11" s="12" t="s">
        <v>41</v>
      </c>
      <c r="M11" s="12" t="s">
        <v>46</v>
      </c>
      <c r="N11" s="12" t="s">
        <v>46</v>
      </c>
      <c r="O11" s="12" t="s">
        <v>46</v>
      </c>
      <c r="P11" s="12" t="s">
        <v>41</v>
      </c>
      <c r="Q11" s="12" t="s">
        <v>41</v>
      </c>
      <c r="R11" s="12" t="s">
        <v>41</v>
      </c>
      <c r="S11" s="12" t="s">
        <v>41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FFFFFFFFFFF___FFFF </v>
      </c>
      <c r="AB11" t="str">
        <f t="shared" si="1"/>
        <v>' FFFFFFFFFFF___FFFF ',</v>
      </c>
    </row>
    <row r="12" spans="1:28" x14ac:dyDescent="0.25">
      <c r="A12" s="12" t="s">
        <v>4</v>
      </c>
      <c r="B12" s="12" t="s">
        <v>41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41</v>
      </c>
      <c r="J12" s="12" t="s">
        <v>41</v>
      </c>
      <c r="K12" s="12" t="s">
        <v>41</v>
      </c>
      <c r="L12" s="12" t="s">
        <v>41</v>
      </c>
      <c r="M12" s="12" t="s">
        <v>46</v>
      </c>
      <c r="N12" s="12" t="s">
        <v>46</v>
      </c>
      <c r="O12" s="12" t="s">
        <v>46</v>
      </c>
      <c r="P12" s="12" t="s">
        <v>41</v>
      </c>
      <c r="Q12" s="12" t="s">
        <v>41</v>
      </c>
      <c r="R12" s="12" t="s">
        <v>41</v>
      </c>
      <c r="S12" s="12" t="s">
        <v>41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FFFFFFFFFFF___FFFF </v>
      </c>
      <c r="AB12" t="str">
        <f t="shared" si="1"/>
        <v>' FFFFFFFFFFF___FFFF ',</v>
      </c>
    </row>
    <row r="13" spans="1:28" x14ac:dyDescent="0.25">
      <c r="A13" s="12" t="s">
        <v>4</v>
      </c>
      <c r="B13" s="12" t="s">
        <v>41</v>
      </c>
      <c r="C13" s="12" t="s">
        <v>41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41</v>
      </c>
      <c r="J13" s="12" t="s">
        <v>41</v>
      </c>
      <c r="K13" s="12" t="s">
        <v>41</v>
      </c>
      <c r="L13" s="12" t="s">
        <v>41</v>
      </c>
      <c r="M13" s="12" t="s">
        <v>46</v>
      </c>
      <c r="N13" s="12" t="s">
        <v>46</v>
      </c>
      <c r="O13" s="12" t="s">
        <v>46</v>
      </c>
      <c r="P13" s="12" t="s">
        <v>41</v>
      </c>
      <c r="Q13" s="12" t="s">
        <v>41</v>
      </c>
      <c r="R13" s="12" t="s">
        <v>41</v>
      </c>
      <c r="S13" s="12" t="s">
        <v>41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FFFFFFFFFFF___FFFF </v>
      </c>
      <c r="AB13" t="str">
        <f t="shared" si="1"/>
        <v>' FFFFFFFFFFF___FFFF ',</v>
      </c>
    </row>
    <row r="14" spans="1:28" x14ac:dyDescent="0.25">
      <c r="A14" s="12" t="s">
        <v>4</v>
      </c>
      <c r="B14" s="12" t="s">
        <v>41</v>
      </c>
      <c r="C14" s="12" t="s">
        <v>41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41</v>
      </c>
      <c r="I14" s="12" t="s">
        <v>41</v>
      </c>
      <c r="J14" s="12" t="s">
        <v>41</v>
      </c>
      <c r="K14" s="12" t="s">
        <v>41</v>
      </c>
      <c r="L14" s="12" t="s">
        <v>41</v>
      </c>
      <c r="M14" s="12" t="s">
        <v>46</v>
      </c>
      <c r="N14" s="12" t="s">
        <v>46</v>
      </c>
      <c r="O14" s="12" t="s">
        <v>46</v>
      </c>
      <c r="P14" s="12" t="s">
        <v>41</v>
      </c>
      <c r="Q14" s="12" t="s">
        <v>41</v>
      </c>
      <c r="R14" s="12" t="s">
        <v>41</v>
      </c>
      <c r="S14" s="12" t="s">
        <v>41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FFFFFFFFFFF___FFFF </v>
      </c>
      <c r="AB14" t="str">
        <f t="shared" si="1"/>
        <v>' FFFFFFFFFFF___FFFF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1" priority="4">
      <formula>AND(COLUMN()&lt;=$B$26,ROW()&lt;=$B$27)</formula>
    </cfRule>
  </conditionalFormatting>
  <conditionalFormatting sqref="A21:Z25 U1:Z20">
    <cfRule type="cellIs" dxfId="60" priority="3" stopIfTrue="1" operator="equal">
      <formula>":"</formula>
    </cfRule>
  </conditionalFormatting>
  <conditionalFormatting sqref="A1:T20">
    <cfRule type="expression" dxfId="59" priority="2">
      <formula>AND(COLUMN()&lt;=$B$26,ROW()&lt;=$B$27)</formula>
    </cfRule>
  </conditionalFormatting>
  <conditionalFormatting sqref="A1:T20">
    <cfRule type="cellIs" dxfId="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848F-CD49-40B5-A0BE-AF63FD00308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44</v>
      </c>
      <c r="J6" s="12" t="s">
        <v>44</v>
      </c>
      <c r="K6" s="12" t="s">
        <v>44</v>
      </c>
      <c r="L6" s="12" t="s">
        <v>44</v>
      </c>
      <c r="M6" s="12" t="s">
        <v>44</v>
      </c>
      <c r="N6" s="12" t="s">
        <v>44</v>
      </c>
      <c r="O6" s="12" t="s">
        <v>44</v>
      </c>
      <c r="P6" s="12" t="s">
        <v>44</v>
      </c>
      <c r="Q6" s="12" t="s">
        <v>44</v>
      </c>
      <c r="R6" s="12" t="s">
        <v>44</v>
      </c>
      <c r="S6" s="12" t="s">
        <v>44</v>
      </c>
      <c r="T6" s="12" t="s">
        <v>44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44</v>
      </c>
      <c r="B7" s="12" t="s">
        <v>44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44</v>
      </c>
      <c r="J7" s="12" t="s">
        <v>4</v>
      </c>
      <c r="K7" s="12" t="s">
        <v>4</v>
      </c>
      <c r="L7" s="12" t="s">
        <v>4</v>
      </c>
      <c r="M7" s="12" t="s">
        <v>65</v>
      </c>
      <c r="N7" s="12" t="s">
        <v>4</v>
      </c>
      <c r="O7" s="12" t="s">
        <v>4</v>
      </c>
      <c r="P7" s="12" t="s">
        <v>4</v>
      </c>
      <c r="Q7" s="12" t="s">
        <v>47</v>
      </c>
      <c r="R7" s="12" t="s">
        <v>4</v>
      </c>
      <c r="S7" s="12" t="s">
        <v>44</v>
      </c>
      <c r="T7" s="12" t="s">
        <v>44</v>
      </c>
      <c r="U7" s="6"/>
      <c r="V7" s="6"/>
      <c r="W7" s="6"/>
      <c r="X7" s="6"/>
      <c r="Y7" s="7"/>
      <c r="AA7" t="str">
        <f t="shared" si="0"/>
        <v>##      #   $   k ##</v>
      </c>
      <c r="AB7" t="str">
        <f t="shared" si="1"/>
        <v>'##      #   $   k ##',</v>
      </c>
    </row>
    <row r="8" spans="1:28" x14ac:dyDescent="0.25">
      <c r="A8" s="12" t="s">
        <v>44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45</v>
      </c>
      <c r="I8" s="12" t="s">
        <v>44</v>
      </c>
      <c r="J8" s="12" t="s">
        <v>45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0"/>
        <v>#      S#S         #</v>
      </c>
      <c r="AB8" t="str">
        <f t="shared" si="1"/>
        <v>'#      S#S         #',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43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>#               n  #</v>
      </c>
      <c r="AB10" t="str">
        <f t="shared" si="1"/>
        <v>'#               n  #',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44</v>
      </c>
      <c r="U11" s="6"/>
      <c r="V11" s="6"/>
      <c r="W11" s="6"/>
      <c r="X11" s="6"/>
      <c r="Y11" s="7"/>
      <c r="AA11" t="str">
        <f t="shared" si="0"/>
        <v>#                  #</v>
      </c>
      <c r="AB11" t="str">
        <f t="shared" si="1"/>
        <v>'#                  #',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45</v>
      </c>
      <c r="I13" s="12" t="s">
        <v>44</v>
      </c>
      <c r="J13" s="12" t="s">
        <v>45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0"/>
        <v>#      S#S         #</v>
      </c>
      <c r="AB13" t="str">
        <f t="shared" si="1"/>
        <v>'#      S#S         #',</v>
      </c>
    </row>
    <row r="14" spans="1:28" x14ac:dyDescent="0.25">
      <c r="A14" s="12" t="s">
        <v>44</v>
      </c>
      <c r="B14" s="12" t="s">
        <v>44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44</v>
      </c>
      <c r="J14" s="12" t="s">
        <v>4</v>
      </c>
      <c r="K14" s="12" t="s">
        <v>4</v>
      </c>
      <c r="L14" s="12" t="s">
        <v>4</v>
      </c>
      <c r="M14" s="12" t="s">
        <v>64</v>
      </c>
      <c r="N14" s="12" t="s">
        <v>4</v>
      </c>
      <c r="O14" s="12" t="s">
        <v>4</v>
      </c>
      <c r="P14" s="12" t="s">
        <v>4</v>
      </c>
      <c r="Q14" s="12" t="s">
        <v>52</v>
      </c>
      <c r="R14" s="12" t="s">
        <v>4</v>
      </c>
      <c r="S14" s="12" t="s">
        <v>44</v>
      </c>
      <c r="T14" s="12" t="s">
        <v>44</v>
      </c>
      <c r="U14" s="6"/>
      <c r="V14" s="6"/>
      <c r="W14" s="6"/>
      <c r="X14" s="6"/>
      <c r="Y14" s="7"/>
      <c r="AA14" t="str">
        <f t="shared" si="0"/>
        <v>##      #   c   K ##</v>
      </c>
      <c r="AB14" t="str">
        <f t="shared" si="1"/>
        <v>'##      #   c   K ##',</v>
      </c>
    </row>
    <row r="15" spans="1:28" x14ac:dyDescent="0.25">
      <c r="A15" s="12" t="s">
        <v>44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44</v>
      </c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44</v>
      </c>
      <c r="O15" s="12" t="s">
        <v>44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7" priority="4">
      <formula>AND(COLUMN()&lt;=$B$26,ROW()&lt;=$B$27)</formula>
    </cfRule>
  </conditionalFormatting>
  <conditionalFormatting sqref="A21:Z25 U1:Z20">
    <cfRule type="cellIs" dxfId="56" priority="3" stopIfTrue="1" operator="equal">
      <formula>":"</formula>
    </cfRule>
  </conditionalFormatting>
  <conditionalFormatting sqref="A1:T20">
    <cfRule type="expression" dxfId="55" priority="2">
      <formula>AND(COLUMN()&lt;=$B$26,ROW()&lt;=$B$27)</formula>
    </cfRule>
  </conditionalFormatting>
  <conditionalFormatting sqref="A1:T20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A6F6-785D-446A-A7C2-B86B338744A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########            </v>
      </c>
      <c r="AB6" t="str">
        <f t="shared" si="1"/>
        <v>'########            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44</v>
      </c>
      <c r="B8" s="12" t="s">
        <v>4</v>
      </c>
      <c r="C8" s="12" t="s">
        <v>49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u                 </v>
      </c>
      <c r="AB8" t="str">
        <f t="shared" si="1"/>
        <v>'# u                 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                 </v>
      </c>
      <c r="AB9" t="str">
        <f t="shared" si="1"/>
        <v>'#                   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44</v>
      </c>
      <c r="B12" s="12" t="s">
        <v>4</v>
      </c>
      <c r="C12" s="12" t="s">
        <v>42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 p                 </v>
      </c>
      <c r="AB12" t="str">
        <f t="shared" si="1"/>
        <v>'# p                 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44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44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########            </v>
      </c>
      <c r="AB15" t="str">
        <f t="shared" si="1"/>
        <v>'########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3" priority="4">
      <formula>AND(COLUMN()&lt;=$B$26,ROW()&lt;=$B$27)</formula>
    </cfRule>
  </conditionalFormatting>
  <conditionalFormatting sqref="A21:Z25 U1:Z20">
    <cfRule type="cellIs" dxfId="52" priority="3" stopIfTrue="1" operator="equal">
      <formula>":"</formula>
    </cfRule>
  </conditionalFormatting>
  <conditionalFormatting sqref="A1:T20">
    <cfRule type="expression" dxfId="51" priority="2">
      <formula>AND(COLUMN()&lt;=$B$26,ROW()&lt;=$B$27)</formula>
    </cfRule>
  </conditionalFormatting>
  <conditionalFormatting sqref="A1:T20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F90C-201D-4BC3-8476-268CAF3E4D0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41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41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            </v>
      </c>
      <c r="AB7" t="str">
        <f t="shared" si="1"/>
        <v>' FFFFFFF            ',</v>
      </c>
    </row>
    <row r="8" spans="1:28" x14ac:dyDescent="0.25">
      <c r="A8" s="12" t="s">
        <v>4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            </v>
      </c>
      <c r="AB8" t="str">
        <f t="shared" si="1"/>
        <v>' FFFFFFF            ',</v>
      </c>
    </row>
    <row r="9" spans="1:28" x14ac:dyDescent="0.25">
      <c r="A9" s="12" t="s">
        <v>4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            </v>
      </c>
      <c r="AB9" t="str">
        <f t="shared" si="1"/>
        <v>' FFFFFFF            ',</v>
      </c>
    </row>
    <row r="10" spans="1:28" x14ac:dyDescent="0.25">
      <c r="A10" s="12" t="s">
        <v>4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            </v>
      </c>
      <c r="AB10" t="str">
        <f t="shared" si="1"/>
        <v>' FFFFFFF            ',</v>
      </c>
    </row>
    <row r="11" spans="1:28" x14ac:dyDescent="0.25">
      <c r="A11" s="12" t="s">
        <v>4</v>
      </c>
      <c r="B11" s="12" t="s">
        <v>41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            </v>
      </c>
      <c r="AB11" t="str">
        <f t="shared" si="1"/>
        <v>' FFFFFFF            ',</v>
      </c>
    </row>
    <row r="12" spans="1:28" x14ac:dyDescent="0.25">
      <c r="A12" s="12" t="s">
        <v>4</v>
      </c>
      <c r="B12" s="12" t="s">
        <v>41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            </v>
      </c>
      <c r="AB12" t="str">
        <f t="shared" si="1"/>
        <v>' FFFFFFF            ',</v>
      </c>
    </row>
    <row r="13" spans="1:28" x14ac:dyDescent="0.25">
      <c r="A13" s="12" t="s">
        <v>4</v>
      </c>
      <c r="B13" s="12" t="s">
        <v>41</v>
      </c>
      <c r="C13" s="12" t="s">
        <v>41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            </v>
      </c>
      <c r="AB13" t="str">
        <f t="shared" si="1"/>
        <v>' FFFFFFF            ',</v>
      </c>
    </row>
    <row r="14" spans="1:28" x14ac:dyDescent="0.25">
      <c r="A14" s="12" t="s">
        <v>4</v>
      </c>
      <c r="B14" s="12" t="s">
        <v>41</v>
      </c>
      <c r="C14" s="12" t="s">
        <v>41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41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            </v>
      </c>
      <c r="AB14" t="str">
        <f t="shared" si="1"/>
        <v>' FFFFFFF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9" priority="4">
      <formula>AND(COLUMN()&lt;=$B$26,ROW()&lt;=$B$27)</formula>
    </cfRule>
  </conditionalFormatting>
  <conditionalFormatting sqref="A21:Z25 U1:Z20">
    <cfRule type="cellIs" dxfId="48" priority="3" stopIfTrue="1" operator="equal">
      <formula>":"</formula>
    </cfRule>
  </conditionalFormatting>
  <conditionalFormatting sqref="A1:T20">
    <cfRule type="expression" dxfId="47" priority="2">
      <formula>AND(COLUMN()&lt;=$B$26,ROW()&lt;=$B$27)</formula>
    </cfRule>
  </conditionalFormatting>
  <conditionalFormatting sqref="A1:T20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FD39-A143-4C85-B52D-6594F1AD0A05}">
  <dimension ref="A1:AB30"/>
  <sheetViews>
    <sheetView tabSelected="1"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44</v>
      </c>
      <c r="C5" s="12" t="s">
        <v>44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44</v>
      </c>
      <c r="L5" s="12" t="s">
        <v>44</v>
      </c>
      <c r="M5" s="12" t="s">
        <v>4</v>
      </c>
      <c r="N5" s="12" t="s">
        <v>4</v>
      </c>
      <c r="O5" s="12" t="s">
        <v>4</v>
      </c>
      <c r="P5" s="12" t="s">
        <v>44</v>
      </c>
      <c r="Q5" s="12" t="s">
        <v>44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##       ##   ##   </v>
      </c>
      <c r="AB5" t="str">
        <f t="shared" si="1"/>
        <v>' ##       ##   ##   ',</v>
      </c>
    </row>
    <row r="6" spans="1:28" x14ac:dyDescent="0.25">
      <c r="A6" s="12" t="s">
        <v>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44</v>
      </c>
      <c r="J6" s="12" t="s">
        <v>44</v>
      </c>
      <c r="K6" s="12" t="s">
        <v>44</v>
      </c>
      <c r="L6" s="12" t="s">
        <v>44</v>
      </c>
      <c r="M6" s="12" t="s">
        <v>44</v>
      </c>
      <c r="N6" s="12" t="s">
        <v>4</v>
      </c>
      <c r="O6" s="12" t="s">
        <v>44</v>
      </c>
      <c r="P6" s="12" t="s">
        <v>44</v>
      </c>
      <c r="Q6" s="12" t="s">
        <v>44</v>
      </c>
      <c r="R6" s="12" t="s">
        <v>44</v>
      </c>
      <c r="S6" s="12" t="s">
        <v>44</v>
      </c>
      <c r="T6" s="12" t="s">
        <v>44</v>
      </c>
      <c r="U6" s="6"/>
      <c r="V6" s="6"/>
      <c r="W6" s="6"/>
      <c r="X6" s="6"/>
      <c r="Y6" s="7"/>
      <c r="AA6" t="str">
        <f t="shared" ref="AA6:AA15" si="2">CONCATENATE(A6,B6,C6,D6,E6,F6,G6,H6,I6,J6,K6,L6,M6,N6,O6,P6,Q6,R6,S6,T6,U6,V6,W6,X6,Y6)</f>
        <v xml:space="preserve"> ############ ######</v>
      </c>
      <c r="AB6" t="str">
        <f t="shared" si="1"/>
        <v>' ############ ######',</v>
      </c>
    </row>
    <row r="7" spans="1:28" x14ac:dyDescent="0.25">
      <c r="A7" s="12" t="s">
        <v>4</v>
      </c>
      <c r="B7" s="12" t="s">
        <v>44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44</v>
      </c>
      <c r="L7" s="12" t="s">
        <v>44</v>
      </c>
      <c r="M7" s="12" t="s">
        <v>4</v>
      </c>
      <c r="N7" s="12" t="s">
        <v>4</v>
      </c>
      <c r="O7" s="12" t="s">
        <v>4</v>
      </c>
      <c r="P7" s="12" t="s">
        <v>44</v>
      </c>
      <c r="Q7" s="12" t="s">
        <v>44</v>
      </c>
      <c r="R7" s="12" t="s">
        <v>4</v>
      </c>
      <c r="S7" s="12" t="s">
        <v>47</v>
      </c>
      <c r="T7" s="12" t="s">
        <v>44</v>
      </c>
      <c r="U7" s="6"/>
      <c r="V7" s="6"/>
      <c r="W7" s="6"/>
      <c r="X7" s="6"/>
      <c r="Y7" s="7"/>
      <c r="AA7" t="str">
        <f t="shared" si="2"/>
        <v xml:space="preserve"> #        ##   ## k#</v>
      </c>
      <c r="AB7" t="str">
        <f t="shared" si="1"/>
        <v>' #        ##   ## k#',</v>
      </c>
    </row>
    <row r="8" spans="1:28" x14ac:dyDescent="0.25">
      <c r="A8" s="12" t="s">
        <v>4</v>
      </c>
      <c r="B8" s="12" t="s">
        <v>44</v>
      </c>
      <c r="C8" s="12" t="s">
        <v>48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2"/>
        <v xml:space="preserve"> #U                #</v>
      </c>
      <c r="AB8" t="str">
        <f t="shared" si="1"/>
        <v>' #U                #',</v>
      </c>
    </row>
    <row r="9" spans="1:28" x14ac:dyDescent="0.25">
      <c r="A9" s="12" t="s">
        <v>4</v>
      </c>
      <c r="B9" s="12" t="s">
        <v>44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2"/>
        <v xml:space="preserve"> #                 #</v>
      </c>
      <c r="AB9" t="str">
        <f t="shared" si="1"/>
        <v>' #                 #',</v>
      </c>
    </row>
    <row r="10" spans="1:28" x14ac:dyDescent="0.25">
      <c r="A10" s="12" t="s">
        <v>4</v>
      </c>
      <c r="B10" s="12" t="s">
        <v>44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43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2"/>
        <v xml:space="preserve"> #              n  #</v>
      </c>
      <c r="AB10" t="str">
        <f t="shared" si="1"/>
        <v>' #              n  #',</v>
      </c>
    </row>
    <row r="11" spans="1:28" x14ac:dyDescent="0.25">
      <c r="A11" s="12" t="s">
        <v>4</v>
      </c>
      <c r="B11" s="12" t="s">
        <v>44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44</v>
      </c>
      <c r="U11" s="6"/>
      <c r="V11" s="6"/>
      <c r="W11" s="6"/>
      <c r="X11" s="6"/>
      <c r="Y11" s="7"/>
      <c r="AA11" t="str">
        <f t="shared" si="2"/>
        <v xml:space="preserve"> #                 #</v>
      </c>
      <c r="AB11" t="str">
        <f t="shared" si="1"/>
        <v>' #                 #',</v>
      </c>
    </row>
    <row r="12" spans="1:28" x14ac:dyDescent="0.25">
      <c r="A12" s="12" t="s">
        <v>4</v>
      </c>
      <c r="B12" s="12" t="s">
        <v>44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2"/>
        <v xml:space="preserve"> #                 #</v>
      </c>
      <c r="AB12" t="str">
        <f t="shared" si="1"/>
        <v>' #                 #',</v>
      </c>
    </row>
    <row r="13" spans="1:28" x14ac:dyDescent="0.25">
      <c r="A13" s="12" t="s">
        <v>4</v>
      </c>
      <c r="B13" s="12" t="s">
        <v>44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2"/>
        <v xml:space="preserve"> #                 #</v>
      </c>
      <c r="AB13" t="str">
        <f t="shared" si="1"/>
        <v>' #                 #',</v>
      </c>
    </row>
    <row r="14" spans="1:28" x14ac:dyDescent="0.25">
      <c r="A14" s="12" t="s">
        <v>4</v>
      </c>
      <c r="B14" s="12" t="s">
        <v>44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44</v>
      </c>
      <c r="L14" s="12" t="s">
        <v>44</v>
      </c>
      <c r="M14" s="12" t="s">
        <v>4</v>
      </c>
      <c r="N14" s="12" t="s">
        <v>4</v>
      </c>
      <c r="O14" s="12" t="s">
        <v>4</v>
      </c>
      <c r="P14" s="12" t="s">
        <v>44</v>
      </c>
      <c r="Q14" s="12" t="s">
        <v>44</v>
      </c>
      <c r="R14" s="12" t="s">
        <v>4</v>
      </c>
      <c r="S14" s="12" t="s">
        <v>4</v>
      </c>
      <c r="T14" s="12" t="s">
        <v>44</v>
      </c>
      <c r="U14" s="6"/>
      <c r="V14" s="6"/>
      <c r="W14" s="6"/>
      <c r="X14" s="6"/>
      <c r="Y14" s="7"/>
      <c r="AA14" t="str">
        <f t="shared" si="2"/>
        <v xml:space="preserve"> #        ##   ##  #</v>
      </c>
      <c r="AB14" t="str">
        <f t="shared" si="1"/>
        <v>' #        ##   ##  #',</v>
      </c>
    </row>
    <row r="15" spans="1:28" x14ac:dyDescent="0.25">
      <c r="A15" s="12" t="s">
        <v>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44</v>
      </c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</v>
      </c>
      <c r="O15" s="12" t="s">
        <v>44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6"/>
      <c r="V15" s="6"/>
      <c r="W15" s="6"/>
      <c r="X15" s="6"/>
      <c r="Y15" s="7"/>
      <c r="AA15" t="str">
        <f t="shared" si="2"/>
        <v xml:space="preserve"> ############ ######</v>
      </c>
      <c r="AB15" t="str">
        <f t="shared" si="1"/>
        <v>' ############ ######',</v>
      </c>
    </row>
    <row r="16" spans="1:28" x14ac:dyDescent="0.25">
      <c r="A16" s="12" t="s">
        <v>4</v>
      </c>
      <c r="B16" s="12" t="s">
        <v>44</v>
      </c>
      <c r="C16" s="12" t="s">
        <v>44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44</v>
      </c>
      <c r="L16" s="12" t="s">
        <v>44</v>
      </c>
      <c r="M16" s="12" t="s">
        <v>4</v>
      </c>
      <c r="N16" s="12" t="s">
        <v>4</v>
      </c>
      <c r="O16" s="12" t="s">
        <v>4</v>
      </c>
      <c r="P16" s="12" t="s">
        <v>44</v>
      </c>
      <c r="Q16" s="12" t="s">
        <v>44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##       ##   ##   </v>
      </c>
      <c r="AB16" t="str">
        <f t="shared" si="1"/>
        <v>' ##       ##   ##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5" priority="4">
      <formula>AND(COLUMN()&lt;=$B$26,ROW()&lt;=$B$27)</formula>
    </cfRule>
  </conditionalFormatting>
  <conditionalFormatting sqref="A21:Z25 U1:Z20">
    <cfRule type="cellIs" dxfId="44" priority="3" stopIfTrue="1" operator="equal">
      <formula>":"</formula>
    </cfRule>
  </conditionalFormatting>
  <conditionalFormatting sqref="A1:T20">
    <cfRule type="expression" dxfId="43" priority="2">
      <formula>AND(COLUMN()&lt;=$B$26,ROW()&lt;=$B$27)</formula>
    </cfRule>
  </conditionalFormatting>
  <conditionalFormatting sqref="A1:T20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204A-1958-47C1-BF41-9A3401D50AD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41</v>
      </c>
      <c r="I7" s="12" t="s">
        <v>41</v>
      </c>
      <c r="J7" s="12" t="s">
        <v>41</v>
      </c>
      <c r="K7" s="12" t="s">
        <v>41</v>
      </c>
      <c r="L7" s="12" t="s">
        <v>41</v>
      </c>
      <c r="M7" s="12" t="s">
        <v>4</v>
      </c>
      <c r="N7" s="12" t="s">
        <v>4</v>
      </c>
      <c r="O7" s="12" t="s">
        <v>4</v>
      </c>
      <c r="P7" s="12" t="s">
        <v>41</v>
      </c>
      <c r="Q7" s="12" t="s">
        <v>41</v>
      </c>
      <c r="R7" s="12" t="s">
        <v>41</v>
      </c>
      <c r="S7" s="12" t="s">
        <v>41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FFFFFFFFFF   FFFF </v>
      </c>
      <c r="AB7" t="str">
        <f t="shared" si="1"/>
        <v>'  FFFFFFFFFF   FFFF ',</v>
      </c>
    </row>
    <row r="8" spans="1:28" x14ac:dyDescent="0.25">
      <c r="A8" s="12" t="s">
        <v>4</v>
      </c>
      <c r="B8" s="12" t="s">
        <v>4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</v>
      </c>
      <c r="N8" s="12" t="s">
        <v>4</v>
      </c>
      <c r="O8" s="12" t="s">
        <v>4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FFFFFFFFFF   FFFF </v>
      </c>
      <c r="AB8" t="str">
        <f t="shared" si="1"/>
        <v>'  FFFFFFFFFF   FFFF ',</v>
      </c>
    </row>
    <row r="9" spans="1:28" x14ac:dyDescent="0.25">
      <c r="A9" s="12" t="s">
        <v>4</v>
      </c>
      <c r="B9" s="12" t="s">
        <v>4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</v>
      </c>
      <c r="N9" s="12" t="s">
        <v>4</v>
      </c>
      <c r="O9" s="12" t="s">
        <v>4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FFFFFFFFFF   FFFF </v>
      </c>
      <c r="AB9" t="str">
        <f t="shared" si="1"/>
        <v>'  FFFFFFFFFF   FFFF ',</v>
      </c>
    </row>
    <row r="10" spans="1:28" x14ac:dyDescent="0.25">
      <c r="A10" s="12" t="s">
        <v>4</v>
      </c>
      <c r="B10" s="12" t="s">
        <v>4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FFFFFFFFF    FFFF </v>
      </c>
      <c r="AB10" t="str">
        <f t="shared" si="1"/>
        <v>'  FFFFFFFFF    FFFF ',</v>
      </c>
    </row>
    <row r="11" spans="1:28" x14ac:dyDescent="0.25">
      <c r="A11" s="12" t="s">
        <v>4</v>
      </c>
      <c r="B11" s="12" t="s">
        <v>4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41</v>
      </c>
      <c r="J11" s="12" t="s">
        <v>41</v>
      </c>
      <c r="K11" s="12" t="s">
        <v>41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41</v>
      </c>
      <c r="Q11" s="12" t="s">
        <v>41</v>
      </c>
      <c r="R11" s="12" t="s">
        <v>41</v>
      </c>
      <c r="S11" s="12" t="s">
        <v>41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FFFFFFFFF    FFFF </v>
      </c>
      <c r="AB11" t="str">
        <f t="shared" si="1"/>
        <v>'  FFFFFFFFF    FFFF ',</v>
      </c>
    </row>
    <row r="12" spans="1:28" x14ac:dyDescent="0.25">
      <c r="A12" s="12" t="s">
        <v>4</v>
      </c>
      <c r="B12" s="12" t="s">
        <v>4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41</v>
      </c>
      <c r="J12" s="12" t="s">
        <v>41</v>
      </c>
      <c r="K12" s="12" t="s">
        <v>41</v>
      </c>
      <c r="L12" s="12" t="s">
        <v>41</v>
      </c>
      <c r="M12" s="12" t="s">
        <v>4</v>
      </c>
      <c r="N12" s="12" t="s">
        <v>4</v>
      </c>
      <c r="O12" s="12" t="s">
        <v>4</v>
      </c>
      <c r="P12" s="12" t="s">
        <v>41</v>
      </c>
      <c r="Q12" s="12" t="s">
        <v>41</v>
      </c>
      <c r="R12" s="12" t="s">
        <v>41</v>
      </c>
      <c r="S12" s="12" t="s">
        <v>41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FFFFFFFFFF   FFFF </v>
      </c>
      <c r="AB12" t="str">
        <f t="shared" si="1"/>
        <v>'  FFFFFFFFFF   FFFF ',</v>
      </c>
    </row>
    <row r="13" spans="1:28" x14ac:dyDescent="0.25">
      <c r="A13" s="12" t="s">
        <v>4</v>
      </c>
      <c r="B13" s="12" t="s">
        <v>4</v>
      </c>
      <c r="C13" s="12" t="s">
        <v>41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41</v>
      </c>
      <c r="J13" s="12" t="s">
        <v>41</v>
      </c>
      <c r="K13" s="12" t="s">
        <v>41</v>
      </c>
      <c r="L13" s="12" t="s">
        <v>41</v>
      </c>
      <c r="M13" s="12" t="s">
        <v>4</v>
      </c>
      <c r="N13" s="12" t="s">
        <v>4</v>
      </c>
      <c r="O13" s="12" t="s">
        <v>4</v>
      </c>
      <c r="P13" s="12" t="s">
        <v>41</v>
      </c>
      <c r="Q13" s="12" t="s">
        <v>41</v>
      </c>
      <c r="R13" s="12" t="s">
        <v>41</v>
      </c>
      <c r="S13" s="12" t="s">
        <v>41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FFFFFFFFFF   FFFF </v>
      </c>
      <c r="AB13" t="str">
        <f t="shared" si="1"/>
        <v>'  FFFFFFFFFF   FFFF ',</v>
      </c>
    </row>
    <row r="14" spans="1:28" x14ac:dyDescent="0.25">
      <c r="A14" s="12" t="s">
        <v>4</v>
      </c>
      <c r="B14" s="12" t="s">
        <v>4</v>
      </c>
      <c r="C14" s="12" t="s">
        <v>41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41</v>
      </c>
      <c r="I14" s="12" t="s">
        <v>41</v>
      </c>
      <c r="J14" s="12" t="s">
        <v>41</v>
      </c>
      <c r="K14" s="12" t="s">
        <v>41</v>
      </c>
      <c r="L14" s="12" t="s">
        <v>41</v>
      </c>
      <c r="M14" s="12" t="s">
        <v>4</v>
      </c>
      <c r="N14" s="12" t="s">
        <v>4</v>
      </c>
      <c r="O14" s="12" t="s">
        <v>4</v>
      </c>
      <c r="P14" s="12" t="s">
        <v>41</v>
      </c>
      <c r="Q14" s="12" t="s">
        <v>41</v>
      </c>
      <c r="R14" s="12" t="s">
        <v>41</v>
      </c>
      <c r="S14" s="12" t="s">
        <v>41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FFFFFFFFFF   FFFF </v>
      </c>
      <c r="AB14" t="str">
        <f t="shared" si="1"/>
        <v>'  FFFFFFFFFF   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1" priority="4">
      <formula>AND(COLUMN()&lt;=$B$26,ROW()&lt;=$B$27)</formula>
    </cfRule>
  </conditionalFormatting>
  <conditionalFormatting sqref="A21:Z25 U1:Z20">
    <cfRule type="cellIs" dxfId="40" priority="3" stopIfTrue="1" operator="equal">
      <formula>":"</formula>
    </cfRule>
  </conditionalFormatting>
  <conditionalFormatting sqref="A1:T20">
    <cfRule type="expression" dxfId="39" priority="2">
      <formula>AND(COLUMN()&lt;=$B$26,ROW()&lt;=$B$27)</formula>
    </cfRule>
  </conditionalFormatting>
  <conditionalFormatting sqref="A1:T20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AA2E-63B9-40A3-AFED-FA7AA2C41A30}">
  <dimension ref="A1:AB30"/>
  <sheetViews>
    <sheetView workbookViewId="0">
      <selection activeCell="J11" sqref="J1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44</v>
      </c>
      <c r="J6" s="12" t="s">
        <v>44</v>
      </c>
      <c r="K6" s="12" t="s">
        <v>44</v>
      </c>
      <c r="L6" s="12" t="s">
        <v>44</v>
      </c>
      <c r="M6" s="12" t="s">
        <v>44</v>
      </c>
      <c r="N6" s="12" t="s">
        <v>44</v>
      </c>
      <c r="O6" s="12" t="s">
        <v>44</v>
      </c>
      <c r="P6" s="12" t="s">
        <v>44</v>
      </c>
      <c r="Q6" s="12" t="s">
        <v>44</v>
      </c>
      <c r="R6" s="12" t="s">
        <v>44</v>
      </c>
      <c r="S6" s="12" t="s">
        <v>44</v>
      </c>
      <c r="T6" s="12" t="s">
        <v>44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44</v>
      </c>
      <c r="U7" s="6"/>
      <c r="V7" s="6"/>
      <c r="W7" s="6"/>
      <c r="X7" s="6"/>
      <c r="Y7" s="7"/>
      <c r="AA7" t="str">
        <f t="shared" si="0"/>
        <v>#      #    #      #</v>
      </c>
      <c r="AB7" t="str">
        <f t="shared" si="1"/>
        <v>'#      #    #      #',</v>
      </c>
    </row>
    <row r="8" spans="1:28" x14ac:dyDescent="0.25">
      <c r="A8" s="12" t="s">
        <v>44</v>
      </c>
      <c r="B8" s="12" t="s">
        <v>4</v>
      </c>
      <c r="C8" s="12" t="s">
        <v>42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50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0"/>
        <v># p    @    #      #</v>
      </c>
      <c r="AB8" t="str">
        <f t="shared" si="1"/>
        <v>'# p    @    #      #',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0"/>
        <v>#      #    #      #</v>
      </c>
      <c r="AB9" t="str">
        <f t="shared" si="1"/>
        <v>'#      #    #      #',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44</v>
      </c>
      <c r="N10" s="12" t="s">
        <v>4</v>
      </c>
      <c r="O10" s="12" t="s">
        <v>4</v>
      </c>
      <c r="P10" s="12" t="s">
        <v>4</v>
      </c>
      <c r="Q10" s="12" t="s">
        <v>43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>#      #    #   n  #</v>
      </c>
      <c r="AB10" t="str">
        <f t="shared" si="1"/>
        <v>'#      #    #   n  #',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44</v>
      </c>
      <c r="I11" s="12" t="s">
        <v>4</v>
      </c>
      <c r="J11" s="12" t="s">
        <v>47</v>
      </c>
      <c r="K11" s="12" t="s">
        <v>4</v>
      </c>
      <c r="L11" s="12" t="s">
        <v>4</v>
      </c>
      <c r="M11" s="12" t="s">
        <v>44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44</v>
      </c>
      <c r="U11" s="6"/>
      <c r="V11" s="6"/>
      <c r="W11" s="6"/>
      <c r="X11" s="6"/>
      <c r="Y11" s="7"/>
      <c r="AA11" t="str">
        <f t="shared" si="0"/>
        <v>#      # k  #      #</v>
      </c>
      <c r="AB11" t="str">
        <f t="shared" si="1"/>
        <v>'#      # k  #      #',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0"/>
        <v>#      #    #      #</v>
      </c>
      <c r="AB12" t="str">
        <f t="shared" si="1"/>
        <v>'#      #    #      #',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50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0"/>
        <v>#      #    @      #</v>
      </c>
      <c r="AB13" t="str">
        <f t="shared" si="1"/>
        <v>'#      #    @      #',</v>
      </c>
    </row>
    <row r="14" spans="1:28" x14ac:dyDescent="0.25">
      <c r="A14" s="12" t="s">
        <v>44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44</v>
      </c>
      <c r="U14" s="6"/>
      <c r="V14" s="6"/>
      <c r="W14" s="6"/>
      <c r="X14" s="6"/>
      <c r="Y14" s="7"/>
      <c r="AA14" t="str">
        <f t="shared" si="0"/>
        <v>#      #    #      #</v>
      </c>
      <c r="AB14" t="str">
        <f t="shared" si="1"/>
        <v>'#      #    #      #',</v>
      </c>
    </row>
    <row r="15" spans="1:28" x14ac:dyDescent="0.25">
      <c r="A15" s="12" t="s">
        <v>44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44</v>
      </c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44</v>
      </c>
      <c r="O15" s="12" t="s">
        <v>44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Blank</vt:lpstr>
      <vt:lpstr>Intro1-1</vt:lpstr>
      <vt:lpstr>Intro1-2</vt:lpstr>
      <vt:lpstr>Intro2-1</vt:lpstr>
      <vt:lpstr>Intro3-1</vt:lpstr>
      <vt:lpstr>Intro3-2</vt:lpstr>
      <vt:lpstr>Intro3-3</vt:lpstr>
      <vt:lpstr>Intro3-4</vt:lpstr>
      <vt:lpstr>Intro6-1</vt:lpstr>
      <vt:lpstr>Intro6-2</vt:lpstr>
      <vt:lpstr>Intro7-1</vt:lpstr>
      <vt:lpstr>Intro7-2</vt:lpstr>
      <vt:lpstr>Intro 8-1</vt:lpstr>
      <vt:lpstr>Intro 8-2</vt:lpstr>
      <vt:lpstr>Intro 8-3</vt:lpstr>
      <vt:lpstr>Intro 8-4</vt:lpstr>
      <vt:lpstr>Intro 8-5</vt:lpstr>
      <vt:lpstr>Intro 8-6</vt:lpstr>
      <vt:lpstr>Intro 8-7</vt:lpstr>
      <vt:lpstr>Intro 8-8</vt:lpstr>
      <vt:lpstr>Intro9-1</vt:lpstr>
      <vt:lpstr>Intro 9-2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2020-04-15T12:46:07Z</dcterms:modified>
</cp:coreProperties>
</file>