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13"/>
  </bookViews>
  <sheets>
    <sheet name="Reverser" sheetId="33" r:id="rId1"/>
    <sheet name="Blank" sheetId="49" r:id="rId2"/>
    <sheet name="Basic" sheetId="68" r:id="rId3"/>
    <sheet name="Start" sheetId="80" r:id="rId4"/>
    <sheet name="Canal" sheetId="82" r:id="rId5"/>
    <sheet name="Cathedral" sheetId="83" r:id="rId6"/>
    <sheet name="Goblin Prison" sheetId="84" r:id="rId7"/>
    <sheet name="Hall of the Goblin King" sheetId="85" r:id="rId8"/>
    <sheet name="Treasure Room" sheetId="86" r:id="rId9"/>
    <sheet name="Guards Quarters" sheetId="87" r:id="rId10"/>
    <sheet name="Stone Crypt" sheetId="88" r:id="rId11"/>
    <sheet name="Grotto" sheetId="89" r:id="rId12"/>
    <sheet name="Chasm" sheetId="90" r:id="rId13"/>
    <sheet name="Hoard" sheetId="91" r:id="rId14"/>
    <sheet name="End" sheetId="81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1" l="1"/>
  <c r="AB25" i="91" s="1"/>
  <c r="AA24" i="91"/>
  <c r="AB24" i="91" s="1"/>
  <c r="AA23" i="91"/>
  <c r="AB23" i="91" s="1"/>
  <c r="AA22" i="91"/>
  <c r="AB22" i="91" s="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A21" i="91"/>
  <c r="AA21" i="91" s="1"/>
  <c r="AB21" i="91" s="1"/>
  <c r="AA20" i="91"/>
  <c r="AB20" i="91" s="1"/>
  <c r="AA19" i="91"/>
  <c r="AB19" i="91" s="1"/>
  <c r="AA18" i="91"/>
  <c r="AB18" i="91" s="1"/>
  <c r="AA17" i="91"/>
  <c r="AB17" i="91" s="1"/>
  <c r="AA16" i="91"/>
  <c r="AB16" i="91" s="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B24" i="90"/>
  <c r="AA24" i="90"/>
  <c r="AA23" i="90"/>
  <c r="AB23" i="90" s="1"/>
  <c r="AA22" i="90"/>
  <c r="AB22" i="90" s="1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A21" i="90"/>
  <c r="AA21" i="90" s="1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B10" i="90"/>
  <c r="AA10" i="90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B25" i="89"/>
  <c r="AA25" i="89"/>
  <c r="AA24" i="89"/>
  <c r="AB24" i="89" s="1"/>
  <c r="AA23" i="89"/>
  <c r="AB23" i="89" s="1"/>
  <c r="AB22" i="89"/>
  <c r="AA22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A21" i="89"/>
  <c r="AA21" i="89" s="1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A24" i="88"/>
  <c r="AB24" i="88" s="1"/>
  <c r="AA23" i="88"/>
  <c r="AB23" i="88" s="1"/>
  <c r="AA22" i="88"/>
  <c r="AB22" i="88" s="1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A21" i="88"/>
  <c r="AA21" i="88" s="1"/>
  <c r="AB21" i="88" s="1"/>
  <c r="AA20" i="88"/>
  <c r="AB20" i="88" s="1"/>
  <c r="AA19" i="88"/>
  <c r="AB19" i="88" s="1"/>
  <c r="AA18" i="88"/>
  <c r="AB18" i="88" s="1"/>
  <c r="AA17" i="88"/>
  <c r="AB17" i="88" s="1"/>
  <c r="AA16" i="88"/>
  <c r="AB16" i="88" s="1"/>
  <c r="AA15" i="88"/>
  <c r="AB15" i="88" s="1"/>
  <c r="AA14" i="88"/>
  <c r="AB14" i="88" s="1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A21" i="87"/>
  <c r="AA21" i="87" s="1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A25" i="86"/>
  <c r="AB25" i="86" s="1"/>
  <c r="AA24" i="86"/>
  <c r="AB24" i="86" s="1"/>
  <c r="AA23" i="86"/>
  <c r="AB23" i="86" s="1"/>
  <c r="AA22" i="86"/>
  <c r="AB22" i="86" s="1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A21" i="86"/>
  <c r="AA21" i="86" s="1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A21" i="85"/>
  <c r="AA21" i="85" s="1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A24" i="84"/>
  <c r="AB24" i="84" s="1"/>
  <c r="AA23" i="84"/>
  <c r="AB23" i="84" s="1"/>
  <c r="AB22" i="84"/>
  <c r="AA22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AA21" i="84" s="1"/>
  <c r="AB21" i="84" s="1"/>
  <c r="D21" i="84"/>
  <c r="C21" i="84"/>
  <c r="B21" i="84"/>
  <c r="A21" i="84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B22" i="83"/>
  <c r="AA22" i="83"/>
  <c r="T21" i="83"/>
  <c r="S21" i="83"/>
  <c r="R21" i="83"/>
  <c r="Q21" i="83"/>
  <c r="P21" i="83"/>
  <c r="O21" i="83"/>
  <c r="N21" i="83"/>
  <c r="M21" i="83"/>
  <c r="L21" i="83"/>
  <c r="K21" i="83"/>
  <c r="J21" i="83"/>
  <c r="I21" i="83"/>
  <c r="H21" i="83"/>
  <c r="G21" i="83"/>
  <c r="F21" i="83"/>
  <c r="E21" i="83"/>
  <c r="AA21" i="83" s="1"/>
  <c r="AB21" i="83" s="1"/>
  <c r="D21" i="83"/>
  <c r="C21" i="83"/>
  <c r="B21" i="83"/>
  <c r="A21" i="83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/>
  <c r="AB25" i="82" s="1"/>
  <c r="AB24" i="82"/>
  <c r="AA24" i="82"/>
  <c r="AA23" i="82"/>
  <c r="AB23" i="82" s="1"/>
  <c r="AA22" i="82"/>
  <c r="AB22" i="82" s="1"/>
  <c r="T21" i="82"/>
  <c r="S21" i="82"/>
  <c r="R21" i="82"/>
  <c r="Q21" i="82"/>
  <c r="P21" i="82"/>
  <c r="O21" i="82"/>
  <c r="N21" i="82"/>
  <c r="M21" i="82"/>
  <c r="L21" i="82"/>
  <c r="K21" i="82"/>
  <c r="J21" i="82"/>
  <c r="I21" i="82"/>
  <c r="H21" i="82"/>
  <c r="G21" i="82"/>
  <c r="F21" i="82"/>
  <c r="E21" i="82"/>
  <c r="D21" i="82"/>
  <c r="C21" i="82"/>
  <c r="B21" i="82"/>
  <c r="A21" i="82"/>
  <c r="AA21" i="82" s="1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B21" i="81"/>
  <c r="C21" i="81"/>
  <c r="D21" i="81"/>
  <c r="AA21" i="81" s="1"/>
  <c r="AB21" i="81" s="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A21" i="81"/>
  <c r="AA25" i="81"/>
  <c r="AB25" i="81" s="1"/>
  <c r="AA24" i="81"/>
  <c r="AB24" i="81" s="1"/>
  <c r="AB23" i="81"/>
  <c r="AA23" i="81"/>
  <c r="AA22" i="81"/>
  <c r="AB22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/>
  <c r="AB25" i="80" s="1"/>
  <c r="AA24" i="80"/>
  <c r="AB24" i="80" s="1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<sst xmlns="http://schemas.openxmlformats.org/spreadsheetml/2006/main" count="5918" uniqueCount="229">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</sst>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5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56" priority="2">
      <formula>AND(COLUMN()&lt;=$B$26,ROW()&lt;=$B$27)</formula>
    </cfRule>
  </conditionalFormatting>
  <conditionalFormatting sqref="A1:Z25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19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::::N:::::::::::::::</v>
      </c>
      <c r="AB1" t="str">
        <f>"'"&amp;AA1&amp;"',"</f>
        <v>'::::N:::::::::::::::',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30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24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(w)   ()  j:</v>
      </c>
      <c r="AB2" t="str">
        <f t="shared" ref="AB2:AB25" si="1">"'"&amp;AA2&amp;"',"</f>
        <v>':)      (w)   ()  j:',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30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w         :</v>
      </c>
      <c r="AB3" t="str">
        <f t="shared" si="1"/>
        <v>':        w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7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11</v>
      </c>
      <c r="T4" s="12" t="s">
        <v>2</v>
      </c>
      <c r="U4" s="6"/>
      <c r="V4" s="6"/>
      <c r="W4" s="6"/>
      <c r="X4" s="6"/>
      <c r="Y4" s="7"/>
      <c r="AA4" t="str">
        <f t="shared" si="0"/>
        <v>:        D        /:</v>
      </c>
      <c r="AB4" t="str">
        <f t="shared" si="1"/>
        <v>':        D        /:',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30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        w        (:</v>
      </c>
      <c r="AB5" t="str">
        <f t="shared" si="1"/>
        <v>':        w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30</v>
      </c>
      <c r="H6" s="12" t="s">
        <v>30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)     wwwwwww      :</v>
      </c>
      <c r="AB6" t="str">
        <f t="shared" si="1"/>
        <v>')     wwwwwww      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11</v>
      </c>
      <c r="G7" s="12" t="s">
        <v>30</v>
      </c>
      <c r="H7" s="12" t="s">
        <v>12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30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\    /w)    w      :</v>
      </c>
      <c r="AB7" t="str">
        <f t="shared" si="1"/>
        <v>'\    /w)    w      :',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11</v>
      </c>
      <c r="E8" s="12" t="s">
        <v>2</v>
      </c>
      <c r="F8" s="12" t="s">
        <v>2</v>
      </c>
      <c r="G8" s="12" t="s">
        <v>30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30</v>
      </c>
      <c r="N8" s="12" t="s">
        <v>228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:\ /::w ``` w\    /:</v>
      </c>
      <c r="AB8" t="str">
        <f t="shared" si="1"/>
        <v>':\ /::w ``` w\    /:',</v>
      </c>
    </row>
    <row r="9" spans="1:28" x14ac:dyDescent="0.25">
      <c r="A9" s="12" t="s">
        <v>2</v>
      </c>
      <c r="B9" s="12" t="s">
        <v>2</v>
      </c>
      <c r="C9" s="12" t="s">
        <v>14</v>
      </c>
      <c r="D9" s="12" t="s">
        <v>2</v>
      </c>
      <c r="E9" s="12" t="s">
        <v>2</v>
      </c>
      <c r="F9" s="12" t="s">
        <v>2</v>
      </c>
      <c r="G9" s="12" t="s">
        <v>30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2</v>
      </c>
      <c r="U9" s="6"/>
      <c r="V9" s="6"/>
      <c r="W9" s="6"/>
      <c r="X9" s="6"/>
      <c r="Y9" s="7"/>
      <c r="AA9" t="str">
        <f t="shared" si="0"/>
        <v>::;:::w ``` wwwwwww:</v>
      </c>
      <c r="AB9" t="str">
        <f t="shared" si="1"/>
        <v>'::;:::w ``` wwwwwww:',</v>
      </c>
    </row>
    <row r="10" spans="1:28" x14ac:dyDescent="0.25">
      <c r="A10" s="12" t="s">
        <v>2</v>
      </c>
      <c r="B10" s="12" t="s">
        <v>2</v>
      </c>
      <c r="C10" s="12" t="s">
        <v>14</v>
      </c>
      <c r="D10" s="12" t="s">
        <v>12</v>
      </c>
      <c r="E10" s="12" t="s">
        <v>6</v>
      </c>
      <c r="F10" s="12" t="s">
        <v>13</v>
      </c>
      <c r="G10" s="12" t="s">
        <v>30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30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::;) (w  `  w)    (:</v>
      </c>
      <c r="AB10" t="str">
        <f t="shared" si="1"/>
        <v>'::;) (w  `  w)    (:',</v>
      </c>
    </row>
    <row r="11" spans="1:28" x14ac:dyDescent="0.25">
      <c r="A11" s="12" t="s">
        <v>2</v>
      </c>
      <c r="B11" s="12" t="s">
        <v>12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30</v>
      </c>
      <c r="H11" s="12" t="s">
        <v>30</v>
      </c>
      <c r="I11" s="12" t="s">
        <v>6</v>
      </c>
      <c r="J11" s="12" t="s">
        <v>132</v>
      </c>
      <c r="K11" s="12" t="s">
        <v>6</v>
      </c>
      <c r="L11" s="12" t="s">
        <v>30</v>
      </c>
      <c r="M11" s="12" t="s">
        <v>30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:)    ww ` ww      :</v>
      </c>
      <c r="AB11" t="str">
        <f t="shared" si="1"/>
        <v>':)    ww ` ww      :',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9</v>
      </c>
      <c r="I12" s="12" t="s">
        <v>6</v>
      </c>
      <c r="J12" s="12" t="s">
        <v>132</v>
      </c>
      <c r="K12" s="12" t="s">
        <v>6</v>
      </c>
      <c r="L12" s="12" t="s">
        <v>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)      B ` B       :</v>
      </c>
      <c r="AB12" t="str">
        <f t="shared" si="1"/>
        <v>')      B ` B       :',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    `         :</v>
      </c>
      <c r="AB13" t="str">
        <f t="shared" si="1"/>
        <v>'\        `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30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w    `         (</v>
      </c>
      <c r="AB14" t="str">
        <f t="shared" si="1"/>
        <v>':   w    `         (',</v>
      </c>
    </row>
    <row r="15" spans="1:28" x14ac:dyDescent="0.25">
      <c r="A15" s="12" t="s">
        <v>2</v>
      </c>
      <c r="B15" s="12" t="s">
        <v>228</v>
      </c>
      <c r="C15" s="12" t="s">
        <v>6</v>
      </c>
      <c r="D15" s="12" t="s">
        <v>6</v>
      </c>
      <c r="E15" s="12" t="s">
        <v>30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:\  w    `         /</v>
      </c>
      <c r="AB15" t="str">
        <f t="shared" si="1"/>
        <v>':\  w    `         /',</v>
      </c>
    </row>
    <row r="16" spans="1:28" x14ac:dyDescent="0.25">
      <c r="A16" s="12" t="s">
        <v>2</v>
      </c>
      <c r="B16" s="12" t="s">
        <v>30</v>
      </c>
      <c r="C16" s="12" t="s">
        <v>30</v>
      </c>
      <c r="D16" s="12" t="s">
        <v>30</v>
      </c>
      <c r="E16" s="12" t="s">
        <v>30</v>
      </c>
      <c r="F16" s="12" t="s">
        <v>6</v>
      </c>
      <c r="G16" s="12" t="s">
        <v>6</v>
      </c>
      <c r="H16" s="12" t="s">
        <v>6</v>
      </c>
      <c r="I16" s="12" t="s">
        <v>9</v>
      </c>
      <c r="J16" s="12" t="s">
        <v>132</v>
      </c>
      <c r="K16" s="12" t="s">
        <v>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11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:wwww   B`B      /::</v>
      </c>
      <c r="AB16" t="str">
        <f t="shared" si="1"/>
        <v>':wwww   B`B      /::',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:)      w`w     /:ee</v>
      </c>
      <c r="AB17" t="str">
        <f t="shared" si="1"/>
        <v>':)      w`w     /:ee',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:       w`w     :eee</v>
      </c>
      <c r="AB18" t="str">
        <f t="shared" si="1"/>
        <v>':       w`w     :eee',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2</v>
      </c>
      <c r="R19" s="12" t="s">
        <v>226</v>
      </c>
      <c r="S19" s="12" t="s">
        <v>226</v>
      </c>
      <c r="T19" s="12" t="s">
        <v>226</v>
      </c>
      <c r="U19" s="6"/>
      <c r="V19" s="6"/>
      <c r="W19" s="6"/>
      <c r="X19" s="6"/>
      <c r="Y19" s="7"/>
      <c r="AA19" t="str">
        <f t="shared" si="0"/>
        <v>:\     /w`w\    :eee</v>
      </c>
      <c r="AB19" t="str">
        <f t="shared" si="1"/>
        <v>':\     /w`w\    :eee',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11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226</v>
      </c>
      <c r="S20" s="12" t="s">
        <v>226</v>
      </c>
      <c r="T20" s="12" t="s">
        <v>226</v>
      </c>
      <c r="U20" s="6"/>
      <c r="V20" s="6"/>
      <c r="W20" s="6"/>
      <c r="X20" s="6"/>
      <c r="Y20" s="7"/>
      <c r="AA20" t="str">
        <f t="shared" si="0"/>
        <v>:::\/:::wSw:::\/:eee</v>
      </c>
      <c r="AB20" t="str">
        <f t="shared" si="1"/>
        <v>':::\/:::wSw:::\/:eee',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4" priority="4">
      <formula>AND(COLUMN()&lt;=$B$26,ROW()&lt;=$B$27)</formula>
    </cfRule>
  </conditionalFormatting>
  <conditionalFormatting sqref="A1:Z20 A22:Z25 U21:Z21">
    <cfRule type="cellIs" dxfId="23" priority="3" stopIfTrue="1" operator="equal">
      <formula>":"</formula>
    </cfRule>
  </conditionalFormatting>
  <conditionalFormatting sqref="A21:T21">
    <cfRule type="expression" dxfId="22" priority="2">
      <formula>AND(COLUMN()&lt;=$B$26,ROW()&lt;=$B$27)</formula>
    </cfRule>
  </conditionalFormatting>
  <conditionalFormatting sqref="A21:T21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:::::::::::::)(:::::</v>
      </c>
      <c r="AB1" t="str">
        <f>"'"&amp;AA1&amp;"',"</f>
        <v>':::::::::::::)(:::::',</v>
      </c>
    </row>
    <row r="2" spans="1:28" x14ac:dyDescent="0.25">
      <c r="A2" s="12" t="s">
        <v>2</v>
      </c>
      <c r="B2" s="12" t="s">
        <v>30</v>
      </c>
      <c r="C2" s="12" t="s">
        <v>30</v>
      </c>
      <c r="D2" s="12" t="s">
        <v>30</v>
      </c>
      <c r="E2" s="12" t="s">
        <v>30</v>
      </c>
      <c r="F2" s="12" t="s">
        <v>30</v>
      </c>
      <c r="G2" s="12" t="s">
        <v>2</v>
      </c>
      <c r="H2" s="12" t="s">
        <v>16</v>
      </c>
      <c r="I2" s="12" t="s">
        <v>2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13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:wwwww:z::)     (:::</v>
      </c>
      <c r="AB2" t="str">
        <f t="shared" ref="AB2:AB25" si="1">"'"&amp;AA2&amp;"',"</f>
        <v>':wwwww:z::)     (:::',</v>
      </c>
    </row>
    <row r="3" spans="1:28" x14ac:dyDescent="0.25">
      <c r="A3" s="12" t="s">
        <v>2</v>
      </c>
      <c r="B3" s="12" t="s">
        <v>30</v>
      </c>
      <c r="C3" s="12" t="s">
        <v>5</v>
      </c>
      <c r="D3" s="12" t="s">
        <v>6</v>
      </c>
      <c r="E3" s="12" t="s">
        <v>6</v>
      </c>
      <c r="F3" s="12" t="s">
        <v>13</v>
      </c>
      <c r="G3" s="12" t="s">
        <v>2</v>
      </c>
      <c r="H3" s="12" t="s">
        <v>2</v>
      </c>
      <c r="I3" s="12" t="s">
        <v>2</v>
      </c>
      <c r="J3" s="12" t="s">
        <v>12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:w+  (:::)         (</v>
      </c>
      <c r="AB3" t="str">
        <f t="shared" si="1"/>
        <v>':w+  (:::)         (',</v>
      </c>
    </row>
    <row r="4" spans="1:28" x14ac:dyDescent="0.25">
      <c r="A4" s="12" t="s">
        <v>2</v>
      </c>
      <c r="B4" s="12" t="s">
        <v>30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13</v>
      </c>
      <c r="H4" s="12" t="s">
        <v>2</v>
      </c>
      <c r="I4" s="12" t="s">
        <v>12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:w    (:)          /</v>
      </c>
      <c r="AB4" t="str">
        <f t="shared" si="1"/>
        <v>':w    (:)          /',</v>
      </c>
    </row>
    <row r="5" spans="1:28" x14ac:dyDescent="0.25">
      <c r="A5" s="12" t="s">
        <v>2</v>
      </c>
      <c r="B5" s="12" t="s">
        <v>30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9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11</v>
      </c>
      <c r="O5" s="12" t="s">
        <v>228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:w     B     /\    (</v>
      </c>
      <c r="AB5" t="str">
        <f t="shared" si="1"/>
        <v>':w     B     /\    (',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</v>
      </c>
      <c r="O6" s="12" t="s">
        <v>2</v>
      </c>
      <c r="P6" s="12" t="s">
        <v>47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:w           ::R   /</v>
      </c>
      <c r="AB6" t="str">
        <f t="shared" si="1"/>
        <v>':w           ::R   /',</v>
      </c>
    </row>
    <row r="7" spans="1:28" x14ac:dyDescent="0.25">
      <c r="A7" s="12" t="s">
        <v>2</v>
      </c>
      <c r="B7" s="12" t="s">
        <v>30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11</v>
      </c>
      <c r="M7" s="12" t="s">
        <v>2</v>
      </c>
      <c r="N7" s="12" t="s">
        <v>2</v>
      </c>
      <c r="O7" s="12" t="s">
        <v>2</v>
      </c>
      <c r="P7" s="12" t="s">
        <v>2</v>
      </c>
      <c r="Q7" s="12" t="s">
        <v>228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:w\        /::::\  :</v>
      </c>
      <c r="AB7" t="str">
        <f t="shared" si="1"/>
        <v>':w\        /::::\  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228</v>
      </c>
      <c r="E8" s="12" t="s">
        <v>6</v>
      </c>
      <c r="F8" s="12" t="s">
        <v>6</v>
      </c>
      <c r="G8" s="12" t="s">
        <v>132</v>
      </c>
      <c r="H8" s="12" t="s">
        <v>132</v>
      </c>
      <c r="I8" s="12" t="s">
        <v>132</v>
      </c>
      <c r="J8" s="12" t="s">
        <v>132</v>
      </c>
      <c r="K8" s="12" t="s">
        <v>6</v>
      </c>
      <c r="L8" s="12" t="s">
        <v>13</v>
      </c>
      <c r="M8" s="12" t="s">
        <v>2</v>
      </c>
      <c r="N8" s="12" t="s">
        <v>2</v>
      </c>
      <c r="O8" s="12" t="s">
        <v>2</v>
      </c>
      <c r="P8" s="12" t="s">
        <v>2</v>
      </c>
      <c r="Q8" s="12" t="s">
        <v>12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:::\  ```` (::::)  :</v>
      </c>
      <c r="AB8" t="str">
        <f t="shared" si="1"/>
        <v>':::\  ```` (::::)  :',</v>
      </c>
    </row>
    <row r="9" spans="1:28" x14ac:dyDescent="0.25">
      <c r="A9" s="12" t="s">
        <v>2</v>
      </c>
      <c r="B9" s="12" t="s">
        <v>2</v>
      </c>
      <c r="C9" s="12" t="s">
        <v>2</v>
      </c>
      <c r="D9" s="12" t="s">
        <v>12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2</v>
      </c>
      <c r="O9" s="12" t="s">
        <v>2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:::)         ::    :</v>
      </c>
      <c r="AB9" t="str">
        <f t="shared" si="1"/>
        <v>':::)         ::    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13</v>
      </c>
      <c r="O10" s="12" t="s">
        <v>12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:)           ()    :</v>
      </c>
      <c r="AB10" t="str">
        <f t="shared" si="1"/>
        <v>':)           ()  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11</v>
      </c>
      <c r="J11" s="12" t="s">
        <v>228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     /\         :</v>
      </c>
      <c r="AB11" t="str">
        <f t="shared" si="1"/>
        <v>')       /\       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2</v>
      </c>
      <c r="J12" s="12" t="s">
        <v>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::         (</v>
      </c>
      <c r="AB12" t="str">
        <f t="shared" si="1"/>
        <v>'\       ::         (',</v>
      </c>
    </row>
    <row r="13" spans="1:28" x14ac:dyDescent="0.25">
      <c r="A13" s="12" t="s">
        <v>2</v>
      </c>
      <c r="B13" s="12" t="s">
        <v>228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132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:\    /::::\ ````  /</v>
      </c>
      <c r="AB13" t="str">
        <f t="shared" si="1"/>
        <v>':\    /::::\ ````  /',</v>
      </c>
    </row>
    <row r="14" spans="1:28" x14ac:dyDescent="0.25">
      <c r="A14" s="12" t="s">
        <v>2</v>
      </c>
      <c r="B14" s="12" t="s">
        <v>2</v>
      </c>
      <c r="C14" s="12" t="s">
        <v>9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132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::B   (::::)    `  :</v>
      </c>
      <c r="AB14" t="str">
        <f t="shared" si="1"/>
        <v>'::B   (::::)    `  :',</v>
      </c>
    </row>
    <row r="15" spans="1:28" x14ac:dyDescent="0.25">
      <c r="A15" s="12" t="s">
        <v>2</v>
      </c>
      <c r="B15" s="12" t="s">
        <v>12</v>
      </c>
      <c r="C15" s="12" t="s">
        <v>6</v>
      </c>
      <c r="D15" s="12" t="s">
        <v>6</v>
      </c>
      <c r="E15" s="12" t="s">
        <v>132</v>
      </c>
      <c r="F15" s="12" t="s">
        <v>6</v>
      </c>
      <c r="G15" s="12" t="s">
        <v>6</v>
      </c>
      <c r="H15" s="12" t="s">
        <v>47</v>
      </c>
      <c r="I15" s="12" t="s">
        <v>2</v>
      </c>
      <c r="J15" s="12" t="s">
        <v>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132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:)  `  R::      ` /:</v>
      </c>
      <c r="AB15" t="str">
        <f t="shared" si="1"/>
        <v>':)  `  R::      ` /:',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132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12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30</v>
      </c>
      <c r="Q16" s="12" t="s">
        <v>7</v>
      </c>
      <c r="R16" s="12" t="s">
        <v>30</v>
      </c>
      <c r="S16" s="12" t="s">
        <v>30</v>
      </c>
      <c r="T16" s="12" t="s">
        <v>2</v>
      </c>
      <c r="U16" s="6"/>
      <c r="V16" s="6"/>
      <c r="W16" s="6"/>
      <c r="X16" s="6"/>
      <c r="Y16" s="7"/>
      <c r="AA16" t="str">
        <f t="shared" si="0"/>
        <v>:   `   ()     wDww:</v>
      </c>
      <c r="AB16" t="str">
        <f t="shared" si="1"/>
        <v>':   `   ()     wDww:',</v>
      </c>
    </row>
    <row r="17" spans="1:28" x14ac:dyDescent="0.25">
      <c r="A17" s="12" t="s">
        <v>2</v>
      </c>
      <c r="B17" s="12" t="s">
        <v>24</v>
      </c>
      <c r="C17" s="12" t="s">
        <v>6</v>
      </c>
      <c r="D17" s="12" t="s">
        <v>6</v>
      </c>
      <c r="E17" s="12" t="s">
        <v>132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30</v>
      </c>
      <c r="Q17" s="12" t="s">
        <v>132</v>
      </c>
      <c r="R17" s="12" t="s">
        <v>132</v>
      </c>
      <c r="S17" s="12" t="s">
        <v>132</v>
      </c>
      <c r="T17" s="12" t="s">
        <v>2</v>
      </c>
      <c r="U17" s="6"/>
      <c r="V17" s="6"/>
      <c r="W17" s="6"/>
      <c r="X17" s="6"/>
      <c r="Y17" s="7"/>
      <c r="AA17" t="str">
        <f t="shared" si="0"/>
        <v>:j  `          w```:</v>
      </c>
      <c r="AB17" t="str">
        <f t="shared" si="1"/>
        <v>':j  `          w```:',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132</v>
      </c>
      <c r="F18" s="12" t="s">
        <v>132</v>
      </c>
      <c r="G18" s="12" t="s">
        <v>132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30</v>
      </c>
      <c r="Q18" s="12" t="s">
        <v>132</v>
      </c>
      <c r="R18" s="12" t="s">
        <v>45</v>
      </c>
      <c r="S18" s="12" t="s">
        <v>132</v>
      </c>
      <c r="T18" s="12" t="s">
        <v>2</v>
      </c>
      <c r="U18" s="6"/>
      <c r="V18" s="6"/>
      <c r="W18" s="6"/>
      <c r="X18" s="6"/>
      <c r="Y18" s="7"/>
      <c r="AA18" t="str">
        <f t="shared" si="0"/>
        <v>:   ```        w`M`:</v>
      </c>
      <c r="AB18" t="str">
        <f t="shared" si="1"/>
        <v>':   ```        w`M`:',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11</v>
      </c>
      <c r="P19" s="12" t="s">
        <v>30</v>
      </c>
      <c r="Q19" s="12" t="s">
        <v>132</v>
      </c>
      <c r="R19" s="12" t="s">
        <v>132</v>
      </c>
      <c r="S19" s="12" t="s">
        <v>132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/w```:</v>
      </c>
      <c r="AB19" t="str">
        <f t="shared" si="1"/>
        <v>':\            /w```:',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11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::\/:::\/::\/:::::::</v>
      </c>
      <c r="AB20" t="str">
        <f t="shared" si="1"/>
        <v>'::\/:::\/::\/:::::::',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0" priority="4">
      <formula>AND(COLUMN()&lt;=$B$26,ROW()&lt;=$B$27)</formula>
    </cfRule>
  </conditionalFormatting>
  <conditionalFormatting sqref="A22:Z25 U21:Z21 A1:Z20">
    <cfRule type="cellIs" dxfId="19" priority="3" stopIfTrue="1" operator="equal">
      <formula>":"</formula>
    </cfRule>
  </conditionalFormatting>
  <conditionalFormatting sqref="A21:T21">
    <cfRule type="expression" dxfId="18" priority="2">
      <formula>AND(COLUMN()&lt;=$B$26,ROW()&lt;=$B$27)</formula>
    </cfRule>
  </conditionalFormatting>
  <conditionalFormatting sqref="A21:T21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226</v>
      </c>
      <c r="B1" s="12" t="s">
        <v>226</v>
      </c>
      <c r="C1" s="12" t="s">
        <v>226</v>
      </c>
      <c r="D1" s="12" t="s">
        <v>226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eeee:::::::)(:::::::</v>
      </c>
      <c r="AB1" t="str">
        <f>"'"&amp;AA1&amp;"',"</f>
        <v>'eeee:::::::)(:::::::',</v>
      </c>
    </row>
    <row r="2" spans="1:28" x14ac:dyDescent="0.25">
      <c r="A2" s="12" t="s">
        <v>226</v>
      </c>
      <c r="B2" s="12" t="s">
        <v>226</v>
      </c>
      <c r="C2" s="12" t="s">
        <v>226</v>
      </c>
      <c r="D2" s="12" t="s">
        <v>2</v>
      </c>
      <c r="E2" s="12" t="s">
        <v>12</v>
      </c>
      <c r="F2" s="12" t="s">
        <v>6</v>
      </c>
      <c r="G2" s="12" t="s">
        <v>6</v>
      </c>
      <c r="H2" s="12" t="s">
        <v>13</v>
      </c>
      <c r="I2" s="12" t="s">
        <v>12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13</v>
      </c>
      <c r="O2" s="12" t="s">
        <v>2</v>
      </c>
      <c r="P2" s="12" t="s">
        <v>2</v>
      </c>
      <c r="Q2" s="12" t="s">
        <v>2</v>
      </c>
      <c r="R2" s="12" t="s">
        <v>226</v>
      </c>
      <c r="S2" s="12" t="s">
        <v>226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eee:)  ()    (:::ee:</v>
      </c>
      <c r="AB2" t="str">
        <f t="shared" ref="AB2:AB25" si="1">"'"&amp;AA2&amp;"',"</f>
        <v>'eee:)  ()    (:::ee:',</v>
      </c>
    </row>
    <row r="3" spans="1:28" x14ac:dyDescent="0.25">
      <c r="A3" s="12" t="s">
        <v>226</v>
      </c>
      <c r="B3" s="12" t="s">
        <v>2</v>
      </c>
      <c r="C3" s="12" t="s">
        <v>2</v>
      </c>
      <c r="D3" s="12" t="s">
        <v>12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11</v>
      </c>
      <c r="O3" s="12" t="s">
        <v>2</v>
      </c>
      <c r="P3" s="12" t="s">
        <v>2</v>
      </c>
      <c r="Q3" s="12" t="s">
        <v>226</v>
      </c>
      <c r="R3" s="12" t="s">
        <v>226</v>
      </c>
      <c r="S3" s="12" t="s">
        <v>226</v>
      </c>
      <c r="T3" s="12" t="s">
        <v>226</v>
      </c>
      <c r="U3" s="6"/>
      <c r="V3" s="6"/>
      <c r="W3" s="6"/>
      <c r="X3" s="6"/>
      <c r="Y3" s="7"/>
      <c r="AA3" t="str">
        <f t="shared" si="0"/>
        <v>e::)         /::eeee</v>
      </c>
      <c r="AB3" t="str">
        <f t="shared" si="1"/>
        <v>'e::)         /::eeee',</v>
      </c>
    </row>
    <row r="4" spans="1:28" x14ac:dyDescent="0.25">
      <c r="A4" s="12" t="s">
        <v>2</v>
      </c>
      <c r="B4" s="12" t="s">
        <v>12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11</v>
      </c>
      <c r="M4" s="12" t="s">
        <v>2</v>
      </c>
      <c r="N4" s="12" t="s">
        <v>2</v>
      </c>
      <c r="O4" s="12" t="s">
        <v>2</v>
      </c>
      <c r="P4" s="12" t="s">
        <v>226</v>
      </c>
      <c r="Q4" s="12" t="s">
        <v>226</v>
      </c>
      <c r="R4" s="12" t="s">
        <v>226</v>
      </c>
      <c r="S4" s="12" t="s">
        <v>226</v>
      </c>
      <c r="T4" s="12" t="s">
        <v>226</v>
      </c>
      <c r="U4" s="6"/>
      <c r="V4" s="6"/>
      <c r="W4" s="6"/>
      <c r="X4" s="6"/>
      <c r="Y4" s="7"/>
      <c r="AA4" t="str">
        <f t="shared" si="0"/>
        <v>:)         /:::eeeee</v>
      </c>
      <c r="AB4" t="str">
        <f t="shared" si="1"/>
        <v>':)         /:::eeeee',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11</v>
      </c>
      <c r="L5" s="12" t="s">
        <v>2</v>
      </c>
      <c r="M5" s="12" t="s">
        <v>226</v>
      </c>
      <c r="N5" s="12" t="s">
        <v>226</v>
      </c>
      <c r="O5" s="12" t="s">
        <v>226</v>
      </c>
      <c r="P5" s="12" t="s">
        <v>226</v>
      </c>
      <c r="Q5" s="12" t="s">
        <v>226</v>
      </c>
      <c r="R5" s="12" t="s">
        <v>30</v>
      </c>
      <c r="S5" s="12" t="s">
        <v>30</v>
      </c>
      <c r="T5" s="12" t="s">
        <v>226</v>
      </c>
      <c r="U5" s="6"/>
      <c r="V5" s="6"/>
      <c r="W5" s="6"/>
      <c r="X5" s="6"/>
      <c r="Y5" s="7"/>
      <c r="AA5" t="str">
        <f t="shared" si="0"/>
        <v>:         /:eeeeewwe</v>
      </c>
      <c r="AB5" t="str">
        <f t="shared" si="1"/>
        <v>':         /:eeeeewwe',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9</v>
      </c>
      <c r="K6" s="12" t="s">
        <v>2</v>
      </c>
      <c r="L6" s="12" t="s">
        <v>226</v>
      </c>
      <c r="M6" s="12" t="s">
        <v>226</v>
      </c>
      <c r="N6" s="12" t="s">
        <v>226</v>
      </c>
      <c r="O6" s="12" t="s">
        <v>226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6"/>
      <c r="V6" s="6"/>
      <c r="W6" s="6"/>
      <c r="X6" s="6"/>
      <c r="Y6" s="7"/>
      <c r="AA6" t="str">
        <f t="shared" si="0"/>
        <v>)        B:eeeewwwww</v>
      </c>
      <c r="AB6" t="str">
        <f t="shared" si="1"/>
        <v>')        B:eeeewwwww',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13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30</v>
      </c>
      <c r="Q7" s="12" t="s">
        <v>6</v>
      </c>
      <c r="R7" s="12" t="s">
        <v>6</v>
      </c>
      <c r="S7" s="12" t="s">
        <v>9</v>
      </c>
      <c r="T7" s="12" t="s">
        <v>30</v>
      </c>
      <c r="U7" s="6"/>
      <c r="V7" s="6"/>
      <c r="W7" s="6"/>
      <c r="X7" s="6"/>
      <c r="Y7" s="7"/>
      <c r="AA7" t="str">
        <f t="shared" si="0"/>
        <v>\         ()   w  Bw</v>
      </c>
      <c r="AB7" t="str">
        <f t="shared" si="1"/>
        <v>'\         ()   w  Bw',</v>
      </c>
    </row>
    <row r="8" spans="1:28" x14ac:dyDescent="0.25">
      <c r="A8" s="12" t="s">
        <v>2</v>
      </c>
      <c r="B8" s="12" t="s">
        <v>2</v>
      </c>
      <c r="C8" s="12" t="s">
        <v>228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152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47</v>
      </c>
      <c r="T8" s="12" t="s">
        <v>30</v>
      </c>
      <c r="U8" s="6"/>
      <c r="V8" s="6"/>
      <c r="W8" s="6"/>
      <c r="X8" s="6"/>
      <c r="Y8" s="7"/>
      <c r="AA8" t="str">
        <f t="shared" si="0"/>
        <v>::\          ¬    Rw</v>
      </c>
      <c r="AB8" t="str">
        <f t="shared" si="1"/>
        <v>'::\          ¬    Rw',</v>
      </c>
    </row>
    <row r="9" spans="1:28" x14ac:dyDescent="0.25">
      <c r="A9" s="12" t="s">
        <v>6</v>
      </c>
      <c r="B9" s="12" t="s">
        <v>13</v>
      </c>
      <c r="C9" s="12" t="s">
        <v>2</v>
      </c>
      <c r="D9" s="12" t="s">
        <v>228</v>
      </c>
      <c r="E9" s="12" t="s">
        <v>6</v>
      </c>
      <c r="F9" s="12" t="s">
        <v>6</v>
      </c>
      <c r="G9" s="12" t="s">
        <v>6</v>
      </c>
      <c r="H9" s="12" t="s">
        <v>9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152</v>
      </c>
      <c r="N9" s="12" t="s">
        <v>152</v>
      </c>
      <c r="O9" s="12" t="s">
        <v>152</v>
      </c>
      <c r="P9" s="12" t="s">
        <v>152</v>
      </c>
      <c r="Q9" s="12" t="s">
        <v>152</v>
      </c>
      <c r="R9" s="12" t="s">
        <v>6</v>
      </c>
      <c r="S9" s="12" t="s">
        <v>6</v>
      </c>
      <c r="T9" s="12" t="s">
        <v>30</v>
      </c>
      <c r="U9" s="6"/>
      <c r="V9" s="6"/>
      <c r="W9" s="6"/>
      <c r="X9" s="6"/>
      <c r="Y9" s="7"/>
      <c r="AA9" t="str">
        <f t="shared" si="0"/>
        <v xml:space="preserve"> (:\   B    ¬¬¬¬¬  w</v>
      </c>
      <c r="AB9" t="str">
        <f t="shared" si="1"/>
        <v>' (:\   B    ¬¬¬¬¬  w',</v>
      </c>
    </row>
    <row r="10" spans="1:28" x14ac:dyDescent="0.25">
      <c r="A10" s="12" t="s">
        <v>5</v>
      </c>
      <c r="B10" s="12" t="s">
        <v>152</v>
      </c>
      <c r="C10" s="12" t="s">
        <v>152</v>
      </c>
      <c r="D10" s="12" t="s">
        <v>152</v>
      </c>
      <c r="E10" s="12" t="s">
        <v>152</v>
      </c>
      <c r="F10" s="12" t="s">
        <v>152</v>
      </c>
      <c r="G10" s="12" t="s">
        <v>152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152</v>
      </c>
      <c r="N10" s="12" t="s">
        <v>152</v>
      </c>
      <c r="O10" s="12" t="s">
        <v>152</v>
      </c>
      <c r="P10" s="12" t="s">
        <v>152</v>
      </c>
      <c r="Q10" s="12" t="s">
        <v>152</v>
      </c>
      <c r="R10" s="12" t="s">
        <v>152</v>
      </c>
      <c r="S10" s="12" t="s">
        <v>45</v>
      </c>
      <c r="T10" s="12" t="s">
        <v>30</v>
      </c>
      <c r="U10" s="6"/>
      <c r="V10" s="6"/>
      <c r="W10" s="6"/>
      <c r="X10" s="6"/>
      <c r="Y10" s="7"/>
      <c r="AA10" t="str">
        <f t="shared" si="0"/>
        <v>+¬¬¬¬¬¬¬¬¬¬¬¬¬¬¬¬¬Mw</v>
      </c>
      <c r="AB10" t="str">
        <f t="shared" si="1"/>
        <v>'+¬¬¬¬¬¬¬¬¬¬¬¬¬¬¬¬¬Mw',</v>
      </c>
    </row>
    <row r="11" spans="1:28" x14ac:dyDescent="0.25">
      <c r="A11" s="12" t="s">
        <v>6</v>
      </c>
      <c r="B11" s="12" t="s">
        <v>11</v>
      </c>
      <c r="C11" s="12" t="s">
        <v>2</v>
      </c>
      <c r="D11" s="12" t="s">
        <v>12</v>
      </c>
      <c r="E11" s="12" t="s">
        <v>6</v>
      </c>
      <c r="F11" s="12" t="s">
        <v>6</v>
      </c>
      <c r="G11" s="12" t="s">
        <v>6</v>
      </c>
      <c r="H11" s="12" t="s">
        <v>9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152</v>
      </c>
      <c r="N11" s="12" t="s">
        <v>152</v>
      </c>
      <c r="O11" s="12" t="s">
        <v>152</v>
      </c>
      <c r="P11" s="12" t="s">
        <v>152</v>
      </c>
      <c r="Q11" s="12" t="s">
        <v>152</v>
      </c>
      <c r="R11" s="12" t="s">
        <v>6</v>
      </c>
      <c r="S11" s="12" t="s">
        <v>6</v>
      </c>
      <c r="T11" s="12" t="s">
        <v>30</v>
      </c>
      <c r="U11" s="6"/>
      <c r="V11" s="6"/>
      <c r="W11" s="6"/>
      <c r="X11" s="6"/>
      <c r="Y11" s="7"/>
      <c r="AA11" t="str">
        <f t="shared" si="0"/>
        <v xml:space="preserve"> /:)   B    ¬¬¬¬¬  w</v>
      </c>
      <c r="AB11" t="str">
        <f t="shared" si="1"/>
        <v>' /:)   B    ¬¬¬¬¬  w',</v>
      </c>
    </row>
    <row r="12" spans="1:28" x14ac:dyDescent="0.25">
      <c r="A12" s="12" t="s">
        <v>2</v>
      </c>
      <c r="B12" s="12" t="s">
        <v>2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152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47</v>
      </c>
      <c r="T12" s="12" t="s">
        <v>30</v>
      </c>
      <c r="U12" s="6"/>
      <c r="V12" s="6"/>
      <c r="W12" s="6"/>
      <c r="X12" s="6"/>
      <c r="Y12" s="7"/>
      <c r="AA12" t="str">
        <f t="shared" si="0"/>
        <v>::)          ¬    Rw</v>
      </c>
      <c r="AB12" t="str">
        <f t="shared" si="1"/>
        <v>'::)          ¬    Rw',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11</v>
      </c>
      <c r="L13" s="12" t="s">
        <v>228</v>
      </c>
      <c r="M13" s="12" t="s">
        <v>6</v>
      </c>
      <c r="N13" s="12" t="s">
        <v>6</v>
      </c>
      <c r="O13" s="12" t="s">
        <v>6</v>
      </c>
      <c r="P13" s="12" t="s">
        <v>30</v>
      </c>
      <c r="Q13" s="12" t="s">
        <v>6</v>
      </c>
      <c r="R13" s="12" t="s">
        <v>6</v>
      </c>
      <c r="S13" s="12" t="s">
        <v>9</v>
      </c>
      <c r="T13" s="12" t="s">
        <v>30</v>
      </c>
      <c r="U13" s="6"/>
      <c r="V13" s="6"/>
      <c r="W13" s="6"/>
      <c r="X13" s="6"/>
      <c r="Y13" s="7"/>
      <c r="AA13" t="str">
        <f t="shared" si="0"/>
        <v>:         /\   w  Bw</v>
      </c>
      <c r="AB13" t="str">
        <f t="shared" si="1"/>
        <v>':         /\   w  Bw',</v>
      </c>
    </row>
    <row r="14" spans="1:28" x14ac:dyDescent="0.25">
      <c r="A14" s="12" t="s">
        <v>12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9</v>
      </c>
      <c r="K14" s="12" t="s">
        <v>2</v>
      </c>
      <c r="L14" s="12" t="s">
        <v>226</v>
      </c>
      <c r="M14" s="12" t="s">
        <v>226</v>
      </c>
      <c r="N14" s="12" t="s">
        <v>226</v>
      </c>
      <c r="O14" s="12" t="s">
        <v>226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)        B:eeeewwwww</v>
      </c>
      <c r="AB14" t="str">
        <f t="shared" si="1"/>
        <v>')        B:eeeewwwww',</v>
      </c>
    </row>
    <row r="15" spans="1:28" x14ac:dyDescent="0.25">
      <c r="A15" s="12" t="s">
        <v>228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13</v>
      </c>
      <c r="L15" s="12" t="s">
        <v>2</v>
      </c>
      <c r="M15" s="12" t="s">
        <v>226</v>
      </c>
      <c r="N15" s="12" t="s">
        <v>226</v>
      </c>
      <c r="O15" s="12" t="s">
        <v>226</v>
      </c>
      <c r="P15" s="12" t="s">
        <v>226</v>
      </c>
      <c r="Q15" s="12" t="s">
        <v>226</v>
      </c>
      <c r="R15" s="12" t="s">
        <v>30</v>
      </c>
      <c r="S15" s="12" t="s">
        <v>30</v>
      </c>
      <c r="T15" s="12" t="s">
        <v>30</v>
      </c>
      <c r="U15" s="6"/>
      <c r="V15" s="6"/>
      <c r="W15" s="6"/>
      <c r="X15" s="6"/>
      <c r="Y15" s="7"/>
      <c r="AA15" t="str">
        <f t="shared" si="0"/>
        <v>\         (:eeeeewww</v>
      </c>
      <c r="AB15" t="str">
        <f t="shared" si="1"/>
        <v>'\         (:eeeeewww',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13</v>
      </c>
      <c r="M16" s="12" t="s">
        <v>2</v>
      </c>
      <c r="N16" s="12" t="s">
        <v>2</v>
      </c>
      <c r="O16" s="12" t="s">
        <v>226</v>
      </c>
      <c r="P16" s="12" t="s">
        <v>226</v>
      </c>
      <c r="Q16" s="12" t="s">
        <v>226</v>
      </c>
      <c r="R16" s="12" t="s">
        <v>30</v>
      </c>
      <c r="S16" s="12" t="s">
        <v>30</v>
      </c>
      <c r="T16" s="12" t="s">
        <v>226</v>
      </c>
      <c r="U16" s="6"/>
      <c r="V16" s="6"/>
      <c r="W16" s="6"/>
      <c r="X16" s="6"/>
      <c r="Y16" s="7"/>
      <c r="AA16" t="str">
        <f t="shared" si="0"/>
        <v>:          (::eeewwe</v>
      </c>
      <c r="AB16" t="str">
        <f t="shared" si="1"/>
        <v>':          (::eeewwe',</v>
      </c>
    </row>
    <row r="17" spans="1:28" x14ac:dyDescent="0.25">
      <c r="A17" s="12" t="s">
        <v>2</v>
      </c>
      <c r="B17" s="12" t="s">
        <v>228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13</v>
      </c>
      <c r="N17" s="12" t="s">
        <v>2</v>
      </c>
      <c r="O17" s="12" t="s">
        <v>2</v>
      </c>
      <c r="P17" s="12" t="s">
        <v>226</v>
      </c>
      <c r="Q17" s="12" t="s">
        <v>226</v>
      </c>
      <c r="R17" s="12" t="s">
        <v>226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:\          (::eeeee</v>
      </c>
      <c r="AB17" t="str">
        <f t="shared" si="1"/>
        <v>':\          (::eeeee',</v>
      </c>
    </row>
    <row r="18" spans="1:28" x14ac:dyDescent="0.25">
      <c r="A18" s="12" t="s">
        <v>226</v>
      </c>
      <c r="B18" s="12" t="s">
        <v>2</v>
      </c>
      <c r="C18" s="12" t="s">
        <v>2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13</v>
      </c>
      <c r="O18" s="12" t="s">
        <v>2</v>
      </c>
      <c r="P18" s="12" t="s">
        <v>2</v>
      </c>
      <c r="Q18" s="12" t="s">
        <v>226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e::\         (::eeee</v>
      </c>
      <c r="AB18" t="str">
        <f t="shared" si="1"/>
        <v>'e::\         (::eeee',</v>
      </c>
    </row>
    <row r="19" spans="1:28" x14ac:dyDescent="0.25">
      <c r="A19" s="12" t="s">
        <v>226</v>
      </c>
      <c r="B19" s="12" t="s">
        <v>226</v>
      </c>
      <c r="C19" s="12" t="s">
        <v>226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18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2</v>
      </c>
      <c r="P19" s="12" t="s">
        <v>2</v>
      </c>
      <c r="Q19" s="12" t="s">
        <v>226</v>
      </c>
      <c r="R19" s="12" t="s">
        <v>226</v>
      </c>
      <c r="S19" s="12" t="s">
        <v>226</v>
      </c>
      <c r="T19" s="12" t="s">
        <v>2</v>
      </c>
      <c r="U19" s="6"/>
      <c r="V19" s="6"/>
      <c r="W19" s="6"/>
      <c r="X19" s="6"/>
      <c r="Y19" s="7"/>
      <c r="AA19" t="str">
        <f t="shared" si="0"/>
        <v>eee:::\  =    ::eee:</v>
      </c>
      <c r="AB19" t="str">
        <f t="shared" si="1"/>
        <v>'eee:::\  =    ::eee:',</v>
      </c>
    </row>
    <row r="20" spans="1:28" x14ac:dyDescent="0.25">
      <c r="A20" s="12" t="s">
        <v>226</v>
      </c>
      <c r="B20" s="12" t="s">
        <v>226</v>
      </c>
      <c r="C20" s="12" t="s">
        <v>226</v>
      </c>
      <c r="D20" s="12" t="s">
        <v>226</v>
      </c>
      <c r="E20" s="12" t="s">
        <v>226</v>
      </c>
      <c r="F20" s="12" t="s">
        <v>226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eeeeee:::::\/:::::::</v>
      </c>
      <c r="AB20" t="str">
        <f t="shared" si="1"/>
        <v>'eeeeee:::::\/:::::::',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6" priority="4">
      <formula>AND(COLUMN()&lt;=$B$26,ROW()&lt;=$B$27)</formula>
    </cfRule>
  </conditionalFormatting>
  <conditionalFormatting sqref="A22:Z25 U21:Z21 A1:Z20">
    <cfRule type="cellIs" dxfId="15" priority="3" stopIfTrue="1" operator="equal">
      <formula>":"</formula>
    </cfRule>
  </conditionalFormatting>
  <conditionalFormatting sqref="A21:T21">
    <cfRule type="expression" dxfId="14" priority="2">
      <formula>AND(COLUMN()&lt;=$B$26,ROW()&lt;=$B$27)</formula>
    </cfRule>
  </conditionalFormatting>
  <conditionalFormatting sqref="A21:T21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30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30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::::::wwwNwww::)(:::</v>
      </c>
      <c r="AB1" t="str">
        <f>"'"&amp;AA1&amp;"',"</f>
        <v>'::::::wwwNwww::)(:::',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13</v>
      </c>
      <c r="F2" s="12" t="s">
        <v>2</v>
      </c>
      <c r="G2" s="12" t="s">
        <v>2</v>
      </c>
      <c r="H2" s="12" t="s">
        <v>30</v>
      </c>
      <c r="I2" s="18" t="s">
        <v>152</v>
      </c>
      <c r="J2" s="18" t="s">
        <v>152</v>
      </c>
      <c r="K2" s="18" t="s">
        <v>152</v>
      </c>
      <c r="L2" s="12" t="s">
        <v>30</v>
      </c>
      <c r="M2" s="12" t="s">
        <v>2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:::)(::w¬¬¬w::)   (:</v>
      </c>
      <c r="AB2" t="str">
        <f t="shared" ref="AB2:AB25" si="1">"'"&amp;AA2&amp;"',"</f>
        <v>':::)(::w¬¬¬w::)   (:',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13</v>
      </c>
      <c r="H3" s="12" t="s">
        <v>30</v>
      </c>
      <c r="I3" s="18" t="s">
        <v>152</v>
      </c>
      <c r="J3" s="18" t="s">
        <v>152</v>
      </c>
      <c r="K3" s="18" t="s">
        <v>152</v>
      </c>
      <c r="L3" s="12" t="s">
        <v>30</v>
      </c>
      <c r="M3" s="12" t="s">
        <v>12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:)    (w¬¬¬w)      :</v>
      </c>
      <c r="AB3" t="str">
        <f t="shared" si="1"/>
        <v>':)    (w¬¬¬w)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9</v>
      </c>
      <c r="H4" s="12" t="s">
        <v>30</v>
      </c>
      <c r="I4" s="18" t="s">
        <v>152</v>
      </c>
      <c r="J4" s="18" t="s">
        <v>152</v>
      </c>
      <c r="K4" s="18" t="s">
        <v>152</v>
      </c>
      <c r="L4" s="12" t="s">
        <v>30</v>
      </c>
      <c r="M4" s="12" t="s">
        <v>9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Bw¬¬¬wB      :</v>
      </c>
      <c r="AB4" t="str">
        <f t="shared" si="1"/>
        <v>':     Bw¬¬¬wB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                  (</v>
      </c>
      <c r="AB5" t="str">
        <f t="shared" si="1"/>
        <v>':                  (',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:\                 /</v>
      </c>
      <c r="AB6" t="str">
        <f t="shared" si="1"/>
        <v>':\                 /',</v>
      </c>
    </row>
    <row r="7" spans="1:28" x14ac:dyDescent="0.25">
      <c r="A7" s="12" t="s">
        <v>2</v>
      </c>
      <c r="B7" s="12" t="s">
        <v>2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11</v>
      </c>
      <c r="H7" s="12" t="s">
        <v>30</v>
      </c>
      <c r="I7" s="12" t="s">
        <v>41</v>
      </c>
      <c r="J7" s="12" t="s">
        <v>41</v>
      </c>
      <c r="K7" s="12" t="s">
        <v>41</v>
      </c>
      <c r="L7" s="12" t="s">
        <v>30</v>
      </c>
      <c r="M7" s="12" t="s">
        <v>228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::\   /w!!!w\    /::</v>
      </c>
      <c r="AB7" t="str">
        <f t="shared" si="1"/>
        <v>'::\   /w!!!w\    /::',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2</v>
      </c>
      <c r="B11" s="12" t="s">
        <v>2</v>
      </c>
      <c r="C11" s="12" t="s">
        <v>12</v>
      </c>
      <c r="D11" s="12" t="s">
        <v>6</v>
      </c>
      <c r="E11" s="12" t="s">
        <v>6</v>
      </c>
      <c r="F11" s="12" t="s">
        <v>6</v>
      </c>
      <c r="G11" s="12" t="s">
        <v>13</v>
      </c>
      <c r="H11" s="12" t="s">
        <v>2</v>
      </c>
      <c r="I11" s="12" t="s">
        <v>30</v>
      </c>
      <c r="J11" s="12" t="s">
        <v>41</v>
      </c>
      <c r="K11" s="12" t="s">
        <v>30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::)   (:w!w:)     (:</v>
      </c>
      <c r="AB11" t="str">
        <f t="shared" si="1"/>
        <v>'::)   (:w!w:)     (:',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:)     ww`ww       (</v>
      </c>
      <c r="AB12" t="str">
        <f t="shared" si="1"/>
        <v>':)     ww`ww     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30</v>
      </c>
      <c r="J13" s="12" t="s">
        <v>132</v>
      </c>
      <c r="K13" s="12" t="s">
        <v>30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   w`w        /</v>
      </c>
      <c r="AB13" t="str">
        <f t="shared" si="1"/>
        <v>':       w`w      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30</v>
      </c>
      <c r="J14" s="12" t="s">
        <v>132</v>
      </c>
      <c r="K14" s="12" t="s">
        <v>30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w`w        :</v>
      </c>
      <c r="AB14" t="str">
        <f t="shared" si="1"/>
        <v>':       w`w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`         :</v>
      </c>
      <c r="AB15" t="str">
        <f t="shared" si="1"/>
        <v>')        `     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\        `         :</v>
      </c>
      <c r="AB16" t="str">
        <f t="shared" si="1"/>
        <v>'\        `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:        `        /:</v>
      </c>
      <c r="AB17" t="str">
        <f t="shared" si="1"/>
        <v>':        `        /:',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     w`w      /::</v>
      </c>
      <c r="AB18" t="str">
        <f t="shared" si="1"/>
        <v>':       w`w  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14</v>
      </c>
      <c r="S19" s="12" t="s">
        <v>18</v>
      </c>
      <c r="T19" s="12" t="s">
        <v>2</v>
      </c>
      <c r="U19" s="6"/>
      <c r="V19" s="6"/>
      <c r="W19" s="6"/>
      <c r="X19" s="6"/>
      <c r="Y19" s="7"/>
      <c r="AA19" t="str">
        <f t="shared" si="0"/>
        <v>:\     ww`ww     ;=:</v>
      </c>
      <c r="AB19" t="str">
        <f t="shared" si="1"/>
        <v>':\     ww`ww     ;=:',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::\/::::wSw:::\/::::</v>
      </c>
      <c r="AB20" t="str">
        <f t="shared" si="1"/>
        <v>'::\/::::wSw:::\/::::',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1 A5:Y20 A2:H4 L2:Y4">
    <cfRule type="expression" dxfId="12" priority="4">
      <formula>AND(COLUMN()&lt;=$B$26,ROW()&lt;=$B$27)</formula>
    </cfRule>
  </conditionalFormatting>
  <conditionalFormatting sqref="A22:Z25 U21:Z21 A1:Z1 A5:Z20 A2:H4 L2:Z4">
    <cfRule type="cellIs" dxfId="11" priority="3" stopIfTrue="1" operator="equal">
      <formula>":"</formula>
    </cfRule>
  </conditionalFormatting>
  <conditionalFormatting sqref="A21:T21">
    <cfRule type="expression" dxfId="10" priority="2">
      <formula>AND(COLUMN()&lt;=$B$26,ROW()&lt;=$B$27)</formula>
    </cfRule>
  </conditionalFormatting>
  <conditionalFormatting sqref="A21:T21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:!!!wwwwwwwwwww!!!!!</v>
      </c>
      <c r="AB1" t="str">
        <f>"'"&amp;AA1&amp;"',"</f>
        <v>':!!!wwwwwwwwwww!!!!!',</v>
      </c>
    </row>
    <row r="2" spans="1:28" x14ac:dyDescent="0.25">
      <c r="A2" s="12" t="s">
        <v>41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30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30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!!!!!w!!!!!!!w!!!!!!</v>
      </c>
      <c r="AB2" t="str">
        <f t="shared" ref="AB2:AB25" si="1">"'"&amp;AA2&amp;"',"</f>
        <v>'!!!!!w!!!!!!!w!!!!!!',</v>
      </c>
    </row>
    <row r="3" spans="1:28" x14ac:dyDescent="0.25">
      <c r="A3" s="12" t="s">
        <v>41</v>
      </c>
      <c r="B3" s="12" t="s">
        <v>2</v>
      </c>
      <c r="C3" s="12" t="s">
        <v>2</v>
      </c>
      <c r="D3" s="12" t="s">
        <v>2</v>
      </c>
      <c r="E3" s="12" t="s">
        <v>41</v>
      </c>
      <c r="F3" s="12" t="s">
        <v>41</v>
      </c>
      <c r="G3" s="12" t="s">
        <v>41</v>
      </c>
      <c r="H3" s="12" t="s">
        <v>30</v>
      </c>
      <c r="I3" s="12" t="s">
        <v>30</v>
      </c>
      <c r="J3" s="12" t="s">
        <v>30</v>
      </c>
      <c r="K3" s="12" t="s">
        <v>30</v>
      </c>
      <c r="L3" s="12" t="s">
        <v>30</v>
      </c>
      <c r="M3" s="12" t="s">
        <v>41</v>
      </c>
      <c r="N3" s="12" t="s">
        <v>41</v>
      </c>
      <c r="O3" s="12" t="s">
        <v>41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!:::!!!wwwww!!!:::::</v>
      </c>
      <c r="AB3" t="str">
        <f t="shared" si="1"/>
        <v>'!:::!!!wwwww!!!:::::',</v>
      </c>
    </row>
    <row r="4" spans="1:28" x14ac:dyDescent="0.25">
      <c r="A4" s="12" t="s">
        <v>2</v>
      </c>
      <c r="B4" s="12" t="s">
        <v>12</v>
      </c>
      <c r="C4" s="12" t="s">
        <v>24</v>
      </c>
      <c r="D4" s="12" t="s">
        <v>13</v>
      </c>
      <c r="E4" s="12" t="s">
        <v>2</v>
      </c>
      <c r="F4" s="12" t="s">
        <v>2</v>
      </c>
      <c r="G4" s="12" t="s">
        <v>2</v>
      </c>
      <c r="H4" s="12" t="s">
        <v>12</v>
      </c>
      <c r="I4" s="12" t="s">
        <v>6</v>
      </c>
      <c r="J4" s="12" t="s">
        <v>24</v>
      </c>
      <c r="K4" s="12" t="s">
        <v>6</v>
      </c>
      <c r="L4" s="12" t="s">
        <v>13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12</v>
      </c>
      <c r="S4" s="12" t="s">
        <v>58</v>
      </c>
      <c r="T4" s="12" t="s">
        <v>13</v>
      </c>
      <c r="U4" s="6"/>
      <c r="V4" s="6"/>
      <c r="W4" s="6"/>
      <c r="X4" s="6"/>
      <c r="Y4" s="7"/>
      <c r="AA4" t="str">
        <f t="shared" si="0"/>
        <v>:)j(:::) j (:::::)_(</v>
      </c>
      <c r="AB4" t="str">
        <f t="shared" si="1"/>
        <v>':)j(:::) j (:::::)_(',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13</v>
      </c>
      <c r="F5" s="12" t="s">
        <v>30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30</v>
      </c>
      <c r="O5" s="12" t="s">
        <v>12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(w       w)    /</v>
      </c>
      <c r="AB5" t="str">
        <f t="shared" si="1"/>
        <v>':   (w       w)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152</v>
      </c>
      <c r="J6" s="12" t="s">
        <v>152</v>
      </c>
      <c r="K6" s="12" t="s">
        <v>152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w  ¬¬¬  w     :</v>
      </c>
      <c r="AB6" t="str">
        <f t="shared" si="1"/>
        <v>':    w  ¬¬¬  w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6</v>
      </c>
      <c r="H7" s="12" t="s">
        <v>6</v>
      </c>
      <c r="I7" s="12" t="s">
        <v>152</v>
      </c>
      <c r="J7" s="12" t="s">
        <v>152</v>
      </c>
      <c r="K7" s="12" t="s">
        <v>152</v>
      </c>
      <c r="L7" s="12" t="s">
        <v>6</v>
      </c>
      <c r="M7" s="12" t="s">
        <v>6</v>
      </c>
      <c r="N7" s="12" t="s">
        <v>30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47</v>
      </c>
      <c r="T7" s="12" t="s">
        <v>2</v>
      </c>
      <c r="U7" s="6"/>
      <c r="V7" s="6"/>
      <c r="W7" s="6"/>
      <c r="X7" s="6"/>
      <c r="Y7" s="7"/>
      <c r="AA7" t="str">
        <f t="shared" si="0"/>
        <v>:    w  ¬¬¬  w    R:</v>
      </c>
      <c r="AB7" t="str">
        <f t="shared" si="1"/>
        <v>':    w  ¬¬¬  w    R:',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152</v>
      </c>
      <c r="J8" s="12" t="s">
        <v>152</v>
      </c>
      <c r="K8" s="12" t="s">
        <v>152</v>
      </c>
      <c r="L8" s="12" t="s">
        <v>6</v>
      </c>
      <c r="M8" s="12" t="s">
        <v>6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w  ¬¬¬  w     :</v>
      </c>
      <c r="AB8" t="str">
        <f t="shared" si="1"/>
        <v>':    w  ¬¬¬  w     :',</v>
      </c>
    </row>
    <row r="9" spans="1:28" x14ac:dyDescent="0.25">
      <c r="A9" s="12" t="s">
        <v>12</v>
      </c>
      <c r="B9" s="12" t="s">
        <v>6</v>
      </c>
      <c r="C9" s="12" t="s">
        <v>47</v>
      </c>
      <c r="D9" s="12" t="s">
        <v>6</v>
      </c>
      <c r="E9" s="12" t="s">
        <v>6</v>
      </c>
      <c r="F9" s="12" t="s">
        <v>30</v>
      </c>
      <c r="G9" s="12" t="s">
        <v>9</v>
      </c>
      <c r="H9" s="12" t="s">
        <v>6</v>
      </c>
      <c r="I9" s="12" t="s">
        <v>152</v>
      </c>
      <c r="J9" s="12" t="s">
        <v>152</v>
      </c>
      <c r="K9" s="12" t="s">
        <v>152</v>
      </c>
      <c r="L9" s="12" t="s">
        <v>6</v>
      </c>
      <c r="M9" s="12" t="s">
        <v>9</v>
      </c>
      <c r="N9" s="12" t="s">
        <v>30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R  wB ¬¬¬ Bw     :</v>
      </c>
      <c r="AB9" t="str">
        <f t="shared" si="1"/>
        <v>') R  wB ¬¬¬ Bw   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30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30</v>
      </c>
      <c r="N10" s="12" t="s">
        <v>30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ww¬¬¬¬¬ww     :</v>
      </c>
      <c r="AB10" t="str">
        <f t="shared" si="1"/>
        <v>'\    ww¬¬¬¬¬ww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56</v>
      </c>
      <c r="F11" s="12" t="s">
        <v>30</v>
      </c>
      <c r="G11" s="12" t="s">
        <v>30</v>
      </c>
      <c r="H11" s="12" t="s">
        <v>152</v>
      </c>
      <c r="I11" s="12" t="s">
        <v>152</v>
      </c>
      <c r="J11" s="12" t="s">
        <v>152</v>
      </c>
      <c r="K11" s="12" t="s">
        <v>152</v>
      </c>
      <c r="L11" s="12" t="s">
        <v>152</v>
      </c>
      <c r="M11" s="12" t="s">
        <v>30</v>
      </c>
      <c r="N11" s="12" t="s">
        <v>30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:\  ,ww¬¬¬¬¬ww    /:</v>
      </c>
      <c r="AB11" t="str">
        <f t="shared" si="1"/>
        <v>':\  ,ww¬¬¬¬¬ww    /:',</v>
      </c>
    </row>
    <row r="12" spans="1:28" x14ac:dyDescent="0.25">
      <c r="A12" s="12" t="s">
        <v>30</v>
      </c>
      <c r="B12" s="12" t="s">
        <v>30</v>
      </c>
      <c r="C12" s="12" t="s">
        <v>7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152</v>
      </c>
      <c r="I12" s="12" t="s">
        <v>152</v>
      </c>
      <c r="J12" s="12" t="s">
        <v>30</v>
      </c>
      <c r="K12" s="12" t="s">
        <v>152</v>
      </c>
      <c r="L12" s="12" t="s">
        <v>152</v>
      </c>
      <c r="M12" s="12" t="s">
        <v>9</v>
      </c>
      <c r="N12" s="12" t="s">
        <v>30</v>
      </c>
      <c r="O12" s="12" t="s">
        <v>30</v>
      </c>
      <c r="P12" s="12" t="s">
        <v>30</v>
      </c>
      <c r="Q12" s="12" t="s">
        <v>7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wwDwwwB¬¬w¬¬BwwwDwww</v>
      </c>
      <c r="AB12" t="str">
        <f t="shared" si="1"/>
        <v>'wwDwwwB¬¬w¬¬BwwwDwww',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152</v>
      </c>
      <c r="I13" s="12" t="s">
        <v>152</v>
      </c>
      <c r="J13" s="12" t="s">
        <v>30</v>
      </c>
      <c r="K13" s="12" t="s">
        <v>152</v>
      </c>
      <c r="L13" s="12" t="s">
        <v>152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:)     ¬¬w¬¬      (:</v>
      </c>
      <c r="AB13" t="str">
        <f t="shared" si="1"/>
        <v>':)     ¬¬w¬¬      (:',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152</v>
      </c>
      <c r="I14" s="12" t="s">
        <v>30</v>
      </c>
      <c r="J14" s="12" t="s">
        <v>30</v>
      </c>
      <c r="K14" s="12" t="s">
        <v>30</v>
      </c>
      <c r="L14" s="12" t="s">
        <v>152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¬www¬       :</v>
      </c>
      <c r="AB14" t="str">
        <f t="shared" si="1"/>
        <v>':      ¬www¬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152</v>
      </c>
      <c r="I15" s="12" t="s">
        <v>152</v>
      </c>
      <c r="J15" s="12" t="s">
        <v>30</v>
      </c>
      <c r="K15" s="12" t="s">
        <v>152</v>
      </c>
      <c r="L15" s="12" t="s">
        <v>152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  ¬¬w¬¬       (</v>
      </c>
      <c r="AB15" t="str">
        <f t="shared" si="1"/>
        <v>':      ¬¬w¬¬    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9</v>
      </c>
      <c r="H16" s="12" t="s">
        <v>152</v>
      </c>
      <c r="I16" s="12" t="s">
        <v>152</v>
      </c>
      <c r="J16" s="12" t="s">
        <v>30</v>
      </c>
      <c r="K16" s="12" t="s">
        <v>152</v>
      </c>
      <c r="L16" s="12" t="s">
        <v>152</v>
      </c>
      <c r="M16" s="12" t="s">
        <v>9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B¬¬w¬¬B      /</v>
      </c>
      <c r="AB16" t="str">
        <f t="shared" si="1"/>
        <v>':     B¬¬w¬¬B      /',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30</v>
      </c>
      <c r="H17" s="12" t="s">
        <v>152</v>
      </c>
      <c r="I17" s="12" t="s">
        <v>152</v>
      </c>
      <c r="J17" s="12" t="s">
        <v>152</v>
      </c>
      <c r="K17" s="12" t="s">
        <v>152</v>
      </c>
      <c r="L17" s="12" t="s">
        <v>152</v>
      </c>
      <c r="M17" s="12" t="s">
        <v>30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)     w¬¬¬¬¬w     /:</v>
      </c>
      <c r="AB17" t="str">
        <f t="shared" si="1"/>
        <v>')     w¬¬¬¬¬w     /:',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152</v>
      </c>
      <c r="I18" s="12" t="s">
        <v>152</v>
      </c>
      <c r="J18" s="12" t="s">
        <v>152</v>
      </c>
      <c r="K18" s="12" t="s">
        <v>152</v>
      </c>
      <c r="L18" s="12" t="s">
        <v>152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11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    w¬¬¬¬¬w   /:::</v>
      </c>
      <c r="AB18" t="str">
        <f t="shared" si="1"/>
        <v>'\     w¬¬¬¬¬w   /:::',</v>
      </c>
    </row>
    <row r="19" spans="1:28" x14ac:dyDescent="0.25">
      <c r="A19" s="12" t="s">
        <v>2</v>
      </c>
      <c r="B19" s="12" t="s">
        <v>228</v>
      </c>
      <c r="C19" s="12" t="s">
        <v>18</v>
      </c>
      <c r="D19" s="12" t="s">
        <v>6</v>
      </c>
      <c r="E19" s="12" t="s">
        <v>11</v>
      </c>
      <c r="F19" s="12" t="s">
        <v>2</v>
      </c>
      <c r="G19" s="12" t="s">
        <v>30</v>
      </c>
      <c r="H19" s="12" t="s">
        <v>152</v>
      </c>
      <c r="I19" s="12" t="s">
        <v>152</v>
      </c>
      <c r="J19" s="12" t="s">
        <v>152</v>
      </c>
      <c r="K19" s="12" t="s">
        <v>152</v>
      </c>
      <c r="L19" s="12" t="s">
        <v>152</v>
      </c>
      <c r="M19" s="12" t="s">
        <v>30</v>
      </c>
      <c r="N19" s="12" t="s">
        <v>2</v>
      </c>
      <c r="O19" s="12" t="s">
        <v>228</v>
      </c>
      <c r="P19" s="12" t="s">
        <v>6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:\= /:w¬¬¬¬¬w:\ ::::</v>
      </c>
      <c r="AB19" t="str">
        <f t="shared" si="1"/>
        <v>':\= /:w¬¬¬¬¬w:\ 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17</v>
      </c>
      <c r="K20" s="12" t="s">
        <v>30</v>
      </c>
      <c r="L20" s="12" t="s">
        <v>30</v>
      </c>
      <c r="M20" s="12" t="s">
        <v>30</v>
      </c>
      <c r="N20" s="12" t="s">
        <v>30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:::::wwwwSwwww::::::</v>
      </c>
      <c r="AB20" t="str">
        <f t="shared" si="1"/>
        <v>':::::wwwwSwwww::::::',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8" priority="4">
      <formula>AND(COLUMN()&lt;=$B$26,ROW()&lt;=$B$27)</formula>
    </cfRule>
  </conditionalFormatting>
  <conditionalFormatting sqref="A22:Z25 U21:Z21 A1:Z20">
    <cfRule type="cellIs" dxfId="7" priority="3" stopIfTrue="1" operator="equal">
      <formula>":"</formula>
    </cfRule>
  </conditionalFormatting>
  <conditionalFormatting sqref="A21:T21">
    <cfRule type="expression" dxfId="6" priority="2">
      <formula>AND(COLUMN()&lt;=$B$26,ROW()&lt;=$B$27)</formula>
    </cfRule>
  </conditionalFormatting>
  <conditionalFormatting sqref="A21:T21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19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2" t="s">
        <v>13</v>
      </c>
      <c r="B2" s="12" t="s">
        <v>12</v>
      </c>
      <c r="C2" s="12" t="s">
        <v>6</v>
      </c>
      <c r="D2" s="12" t="s">
        <v>13</v>
      </c>
      <c r="E2" s="12" t="s">
        <v>2</v>
      </c>
      <c r="F2" s="12" t="s">
        <v>2</v>
      </c>
      <c r="G2" s="12" t="s">
        <v>2</v>
      </c>
      <c r="H2" s="12" t="s">
        <v>12</v>
      </c>
      <c r="I2" s="12" t="s">
        <v>132</v>
      </c>
      <c r="J2" s="12" t="s">
        <v>132</v>
      </c>
      <c r="K2" s="12" t="s">
        <v>132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() (:::)```   (:::::</v>
      </c>
      <c r="AB2" t="str">
        <f t="shared" ref="AB2:AB25" si="1">"'"&amp;AA2&amp;"',"</f>
        <v>'() (:::)```   (:::::',</v>
      </c>
    </row>
    <row r="3" spans="1:28" x14ac:dyDescent="0.25">
      <c r="A3" s="12" t="s">
        <v>228</v>
      </c>
      <c r="B3" s="12" t="s">
        <v>6</v>
      </c>
      <c r="C3" s="12" t="s">
        <v>6</v>
      </c>
      <c r="D3" s="12" t="s">
        <v>6</v>
      </c>
      <c r="E3" s="12" t="s">
        <v>13</v>
      </c>
      <c r="F3" s="12" t="s">
        <v>2</v>
      </c>
      <c r="G3" s="12" t="s">
        <v>12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\   (:) ```     ::::</v>
      </c>
      <c r="AB3" t="str">
        <f t="shared" si="1"/>
        <v>'\   (:) ```     ::::',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13</v>
      </c>
      <c r="R4" s="12" t="s">
        <v>2</v>
      </c>
      <c r="S4" s="12" t="s">
        <v>2</v>
      </c>
      <c r="T4" s="12" t="s">
        <v>12</v>
      </c>
      <c r="U4" s="6"/>
      <c r="V4" s="6"/>
      <c r="W4" s="6"/>
      <c r="X4" s="6"/>
      <c r="Y4" s="7"/>
      <c r="AA4" t="str">
        <f t="shared" si="0"/>
        <v>:               (::)</v>
      </c>
      <c r="AB4" t="str">
        <f t="shared" si="1"/>
        <v>':               (::)',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               /</v>
      </c>
      <c r="AB5" t="str">
        <f t="shared" si="1"/>
        <v>':              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:\     wwwww     /::</v>
      </c>
      <c r="AB7" t="str">
        <f t="shared" si="1"/>
        <v>':\     wwwww     /::',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6</v>
      </c>
      <c r="G8" s="12" t="s">
        <v>6</v>
      </c>
      <c r="H8" s="12" t="s">
        <v>30</v>
      </c>
      <c r="I8" s="12" t="s">
        <v>42</v>
      </c>
      <c r="J8" s="12" t="s">
        <v>42</v>
      </c>
      <c r="K8" s="12" t="s">
        <v>42</v>
      </c>
      <c r="L8" s="12" t="s">
        <v>30</v>
      </c>
      <c r="M8" s="12" t="s">
        <v>6</v>
      </c>
      <c r="N8" s="12" t="s">
        <v>6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wwwww  w£££w  wwwwww</v>
      </c>
      <c r="AB8" t="str">
        <f t="shared" si="1"/>
        <v>'wwwww  w£££w  wwwwww',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30</v>
      </c>
      <c r="F9" s="12" t="s">
        <v>6</v>
      </c>
      <c r="G9" s="12" t="s">
        <v>6</v>
      </c>
      <c r="H9" s="12" t="s">
        <v>30</v>
      </c>
      <c r="I9" s="12" t="s">
        <v>42</v>
      </c>
      <c r="J9" s="12" t="s">
        <v>42</v>
      </c>
      <c r="K9" s="12" t="s">
        <v>42</v>
      </c>
      <c r="L9" s="12" t="s">
        <v>30</v>
      </c>
      <c r="M9" s="12" t="s">
        <v>6</v>
      </c>
      <c r="N9" s="12" t="s">
        <v>6</v>
      </c>
      <c r="O9" s="12" t="s">
        <v>30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6"/>
      <c r="V9" s="6"/>
      <c r="W9" s="6"/>
      <c r="X9" s="6"/>
      <c r="Y9" s="7"/>
      <c r="AA9" t="str">
        <f t="shared" si="0"/>
        <v>!!!!w  w£££w  weeeee</v>
      </c>
      <c r="AB9" t="str">
        <f t="shared" si="1"/>
        <v>'!!!!w  w£££w  weeeee',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30</v>
      </c>
      <c r="F10" s="12" t="s">
        <v>6</v>
      </c>
      <c r="G10" s="12" t="s">
        <v>6</v>
      </c>
      <c r="H10" s="12" t="s">
        <v>30</v>
      </c>
      <c r="I10" s="12" t="s">
        <v>42</v>
      </c>
      <c r="J10" s="12" t="s">
        <v>42</v>
      </c>
      <c r="K10" s="12" t="s">
        <v>42</v>
      </c>
      <c r="L10" s="12" t="s">
        <v>30</v>
      </c>
      <c r="M10" s="12" t="s">
        <v>6</v>
      </c>
      <c r="N10" s="12" t="s">
        <v>6</v>
      </c>
      <c r="O10" s="12" t="s">
        <v>30</v>
      </c>
      <c r="P10" s="12" t="s">
        <v>226</v>
      </c>
      <c r="Q10" s="12" t="s">
        <v>226</v>
      </c>
      <c r="R10" s="12" t="s">
        <v>226</v>
      </c>
      <c r="S10" s="12" t="s">
        <v>226</v>
      </c>
      <c r="T10" s="12" t="s">
        <v>226</v>
      </c>
      <c r="U10" s="6"/>
      <c r="V10" s="6"/>
      <c r="W10" s="6"/>
      <c r="X10" s="6"/>
      <c r="Y10" s="7"/>
      <c r="AA10" t="str">
        <f t="shared" si="0"/>
        <v>!!!!w  w£££w  weeeee</v>
      </c>
      <c r="AB10" t="str">
        <f t="shared" si="1"/>
        <v>'!!!!w  w£££w  weeeee',</v>
      </c>
    </row>
    <row r="11" spans="1:28" x14ac:dyDescent="0.25">
      <c r="A11" s="12" t="s">
        <v>41</v>
      </c>
      <c r="B11" s="12" t="s">
        <v>41</v>
      </c>
      <c r="C11" s="12" t="s">
        <v>41</v>
      </c>
      <c r="D11" s="12" t="s">
        <v>41</v>
      </c>
      <c r="E11" s="12" t="s">
        <v>30</v>
      </c>
      <c r="F11" s="12" t="s">
        <v>6</v>
      </c>
      <c r="G11" s="12" t="s">
        <v>6</v>
      </c>
      <c r="H11" s="12" t="s">
        <v>30</v>
      </c>
      <c r="I11" s="12" t="s">
        <v>30</v>
      </c>
      <c r="J11" s="12" t="s">
        <v>30</v>
      </c>
      <c r="K11" s="12" t="s">
        <v>30</v>
      </c>
      <c r="L11" s="12" t="s">
        <v>30</v>
      </c>
      <c r="M11" s="12" t="s">
        <v>6</v>
      </c>
      <c r="N11" s="12" t="s">
        <v>6</v>
      </c>
      <c r="O11" s="12" t="s">
        <v>30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!!!!w  wwwww  weeeee</v>
      </c>
      <c r="AB11" t="str">
        <f t="shared" si="1"/>
        <v>'!!!!w  wwwww  weeeee',</v>
      </c>
    </row>
    <row r="12" spans="1:28" x14ac:dyDescent="0.25">
      <c r="A12" s="12" t="s">
        <v>41</v>
      </c>
      <c r="B12" s="12" t="s">
        <v>41</v>
      </c>
      <c r="C12" s="12" t="s">
        <v>41</v>
      </c>
      <c r="D12" s="12" t="s">
        <v>41</v>
      </c>
      <c r="E12" s="12" t="s">
        <v>30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!!!!w         weeeee</v>
      </c>
      <c r="AB12" t="str">
        <f t="shared" si="1"/>
        <v>'!!!!w         weeeee',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30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wwwww         wwwwww</v>
      </c>
      <c r="AB13" t="str">
        <f t="shared" si="1"/>
        <v>'wwwww         wwwwww',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9</v>
      </c>
      <c r="I14" s="12" t="s">
        <v>6</v>
      </c>
      <c r="J14" s="12" t="s">
        <v>6</v>
      </c>
      <c r="K14" s="12" t="s">
        <v>6</v>
      </c>
      <c r="L14" s="12" t="s">
        <v>9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13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:)     B   B     (::</v>
      </c>
      <c r="AB14" t="str">
        <f t="shared" si="1"/>
        <v>':)     B   B     (::',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30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)      w   w       (</v>
      </c>
      <c r="AB15" t="str">
        <f t="shared" si="1"/>
        <v>')      w   w       (',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152</v>
      </c>
      <c r="K16" s="12" t="s">
        <v>132</v>
      </c>
      <c r="L16" s="12" t="s">
        <v>30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\      w`¬`w       /</v>
      </c>
      <c r="AB16" t="str">
        <f t="shared" si="1"/>
        <v>'\      w`¬`w       /',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11</v>
      </c>
      <c r="F17" s="12" t="s">
        <v>2</v>
      </c>
      <c r="G17" s="12" t="s">
        <v>2</v>
      </c>
      <c r="H17" s="12" t="s">
        <v>30</v>
      </c>
      <c r="I17" s="12" t="s">
        <v>132</v>
      </c>
      <c r="J17" s="12" t="s">
        <v>152</v>
      </c>
      <c r="K17" s="12" t="s">
        <v>132</v>
      </c>
      <c r="L17" s="12" t="s">
        <v>30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/::w`¬`w       :</v>
      </c>
      <c r="AB17" t="str">
        <f t="shared" si="1"/>
        <v>':   /::w`¬`w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2</v>
      </c>
      <c r="F18" s="12" t="s">
        <v>2</v>
      </c>
      <c r="G18" s="12" t="s">
        <v>2</v>
      </c>
      <c r="H18" s="12" t="s">
        <v>30</v>
      </c>
      <c r="I18" s="12" t="s">
        <v>132</v>
      </c>
      <c r="J18" s="12" t="s">
        <v>152</v>
      </c>
      <c r="K18" s="12" t="s">
        <v>132</v>
      </c>
      <c r="L18" s="12" t="s">
        <v>30</v>
      </c>
      <c r="M18" s="12" t="s">
        <v>228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:::w`¬`w\      :</v>
      </c>
      <c r="AB18" t="str">
        <f t="shared" si="1"/>
        <v>':   :::w`¬`w\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11</v>
      </c>
      <c r="E19" s="12" t="s">
        <v>2</v>
      </c>
      <c r="F19" s="12" t="s">
        <v>2</v>
      </c>
      <c r="G19" s="12" t="s">
        <v>2</v>
      </c>
      <c r="H19" s="12" t="s">
        <v>30</v>
      </c>
      <c r="I19" s="12" t="s">
        <v>132</v>
      </c>
      <c r="J19" s="12" t="s">
        <v>23</v>
      </c>
      <c r="K19" s="12" t="s">
        <v>132</v>
      </c>
      <c r="L19" s="12" t="s">
        <v>30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/:::w`L`w:\    /:</v>
      </c>
      <c r="AB19" t="str">
        <f t="shared" si="1"/>
        <v>':\ /:::w`L`w:\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228</v>
      </c>
      <c r="Q20" s="12" t="s">
        <v>11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:::::::::::::::\/:::</v>
      </c>
      <c r="AB20" t="str">
        <f t="shared" si="1"/>
        <v>':::::::::::::::\/:::',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" priority="2">
      <formula>AND(COLUMN()&lt;=$B$26,ROW()&lt;=$B$27)</formula>
    </cfRule>
  </conditionalFormatting>
  <conditionalFormatting sqref="A1:Z25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2" priority="3" operator="equal">
      <formula>TRUE</formula>
    </cfRule>
  </conditionalFormatting>
  <conditionalFormatting sqref="K2:K65">
    <cfRule type="cellIs" dxfId="1" priority="2" operator="equal">
      <formula>TRUE</formula>
    </cfRule>
  </conditionalFormatting>
  <conditionalFormatting sqref="D6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4" priority="4">
      <formula>AND(COLUMN()&lt;=$B$26,ROW()&lt;=$B$27)</formula>
    </cfRule>
  </conditionalFormatting>
  <conditionalFormatting sqref="A1:Z20 A22:Z25 U21:Z21">
    <cfRule type="cellIs" dxfId="53" priority="3" stopIfTrue="1" operator="equal">
      <formula>":"</formula>
    </cfRule>
  </conditionalFormatting>
  <conditionalFormatting sqref="A21:T21">
    <cfRule type="expression" dxfId="52" priority="2">
      <formula>AND(COLUMN()&lt;=$B$26,ROW()&lt;=$B$27)</formula>
    </cfRule>
  </conditionalFormatting>
  <conditionalFormatting sqref="A21:T21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0" priority="4">
      <formula>AND(COLUMN()&lt;=$B$26,ROW()&lt;=$B$27)</formula>
    </cfRule>
  </conditionalFormatting>
  <conditionalFormatting sqref="A1:Z20 A22:Z25 U21:Z21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2</v>
      </c>
      <c r="J1" s="12" t="s">
        <v>12</v>
      </c>
      <c r="K1" s="12" t="s">
        <v>13</v>
      </c>
      <c r="L1" s="12" t="s">
        <v>2</v>
      </c>
      <c r="M1" s="12" t="s">
        <v>2</v>
      </c>
      <c r="N1" s="12" t="s">
        <v>19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::::)(:::)(::N::::::</v>
      </c>
      <c r="AB1" t="str">
        <f>"'"&amp;AA1&amp;"',"</f>
        <v>'::::)(:::)(::N::::::',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12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() ()  (:</v>
      </c>
      <c r="AB2" t="str">
        <f t="shared" ref="AB2:AB25" si="1">"'"&amp;AA2&amp;"',"</f>
        <v>':)         () ()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28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l              :</v>
      </c>
      <c r="AB3" t="str">
        <f t="shared" si="1"/>
        <v>':   l              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11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 /::</v>
      </c>
      <c r="AB4" t="str">
        <f t="shared" si="1"/>
        <v>')                /::',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11</v>
      </c>
      <c r="I5" s="12" t="s">
        <v>228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2</v>
      </c>
      <c r="S5" s="12" t="s">
        <v>226</v>
      </c>
      <c r="T5" s="12" t="s">
        <v>226</v>
      </c>
      <c r="U5" s="6"/>
      <c r="V5" s="6"/>
      <c r="W5" s="6"/>
      <c r="X5" s="6"/>
      <c r="Y5" s="7"/>
      <c r="AA5" t="str">
        <f t="shared" si="0"/>
        <v>\      /\        :ee</v>
      </c>
      <c r="AB5" t="str">
        <f t="shared" si="1"/>
        <v>'\      /\        :ee',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13</v>
      </c>
      <c r="I6" s="12" t="s">
        <v>2</v>
      </c>
      <c r="J6" s="12" t="s">
        <v>2</v>
      </c>
      <c r="K6" s="12" t="s">
        <v>228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226</v>
      </c>
      <c r="T6" s="12" t="s">
        <v>226</v>
      </c>
      <c r="U6" s="6"/>
      <c r="V6" s="6"/>
      <c r="W6" s="6"/>
      <c r="X6" s="6"/>
      <c r="Y6" s="7"/>
      <c r="AA6" t="str">
        <f t="shared" si="0"/>
        <v>:      (::\      :ee</v>
      </c>
      <c r="AB6" t="str">
        <f t="shared" si="1"/>
        <v>':      (::\      :ee',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11</v>
      </c>
      <c r="E7" s="12" t="s">
        <v>228</v>
      </c>
      <c r="F7" s="12" t="s">
        <v>6</v>
      </c>
      <c r="G7" s="12" t="s">
        <v>6</v>
      </c>
      <c r="H7" s="12" t="s">
        <v>6</v>
      </c>
      <c r="I7" s="12" t="s">
        <v>2</v>
      </c>
      <c r="J7" s="12" t="s">
        <v>2</v>
      </c>
      <c r="K7" s="12" t="s">
        <v>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13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  /\   :::      (::</v>
      </c>
      <c r="AB7" t="str">
        <f t="shared" si="1"/>
        <v>':  /\   :::      (::',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2</v>
      </c>
      <c r="E8" s="12" t="s">
        <v>2</v>
      </c>
      <c r="F8" s="12" t="s">
        <v>228</v>
      </c>
      <c r="G8" s="12" t="s">
        <v>6</v>
      </c>
      <c r="H8" s="12" t="s">
        <v>6</v>
      </c>
      <c r="I8" s="12" t="s">
        <v>13</v>
      </c>
      <c r="J8" s="12" t="s">
        <v>2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::\  (::\       :</v>
      </c>
      <c r="AB8" t="str">
        <f t="shared" si="1"/>
        <v>':  ::\  (::\     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13</v>
      </c>
      <c r="E9" s="12" t="s">
        <v>2</v>
      </c>
      <c r="F9" s="12" t="s">
        <v>12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13</v>
      </c>
      <c r="L9" s="12" t="s">
        <v>12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)  (:)    ()      /:</v>
      </c>
      <c r="AB9" t="str">
        <f t="shared" si="1"/>
        <v>')  (:)    ()      /:',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11</v>
      </c>
      <c r="P10" s="12" t="s">
        <v>228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AA10" t="str">
        <f t="shared" si="0"/>
        <v>W             /\   E</v>
      </c>
      <c r="AB10" t="str">
        <f t="shared" si="1"/>
        <v>'W             /\   E',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13</v>
      </c>
      <c r="P11" s="12" t="s">
        <v>12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:\            ()  (:</v>
      </c>
      <c r="AB11" t="str">
        <f t="shared" si="1"/>
        <v>':\            ()  (:',</v>
      </c>
    </row>
    <row r="12" spans="1:28" x14ac:dyDescent="0.25">
      <c r="A12" s="12" t="s">
        <v>2</v>
      </c>
      <c r="B12" s="12" t="s">
        <v>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::                 :</v>
      </c>
      <c r="AB12" t="str">
        <f t="shared" si="1"/>
        <v>'::                 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228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13</v>
      </c>
      <c r="U13" s="6"/>
      <c r="V13" s="6"/>
      <c r="W13" s="6"/>
      <c r="X13" s="6"/>
      <c r="Y13" s="7"/>
      <c r="AA13" t="str">
        <f t="shared" si="0"/>
        <v>:)    /:\          (</v>
      </c>
      <c r="AB13" t="str">
        <f t="shared" si="1"/>
        <v>':)    /:\          (',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12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11</v>
      </c>
      <c r="U14" s="6"/>
      <c r="V14" s="6"/>
      <c r="W14" s="6"/>
      <c r="X14" s="6"/>
      <c r="Y14" s="7"/>
      <c r="AA14" t="str">
        <f t="shared" si="0"/>
        <v>:     (:)          /</v>
      </c>
      <c r="AB14" t="str">
        <f t="shared" si="1"/>
        <v>':     (:)          /',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11</v>
      </c>
      <c r="N15" s="12" t="s">
        <v>2</v>
      </c>
      <c r="O15" s="12" t="s">
        <v>228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   /:\    :</v>
      </c>
      <c r="AB15" t="str">
        <f t="shared" si="1"/>
        <v>')           /:\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</v>
      </c>
      <c r="N16" s="12" t="s">
        <v>2</v>
      </c>
      <c r="O16" s="12" t="s">
        <v>12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\           ::)   /:</v>
      </c>
      <c r="AB16" t="str">
        <f t="shared" si="1"/>
        <v>'\           ::)   /:',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2</v>
      </c>
      <c r="N17" s="12" t="s">
        <v>12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:)    ::</v>
      </c>
      <c r="AB17" t="str">
        <f t="shared" si="1"/>
        <v>':           :)    ::',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11</v>
      </c>
      <c r="E18" s="12" t="s">
        <v>2</v>
      </c>
      <c r="F18" s="12" t="s">
        <v>228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11</v>
      </c>
      <c r="M18" s="12" t="s">
        <v>2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/:\     /:    /::</v>
      </c>
      <c r="AB18" t="str">
        <f t="shared" si="1"/>
        <v>':  /:\     /: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6</v>
      </c>
      <c r="K19" s="12" t="s">
        <v>11</v>
      </c>
      <c r="L19" s="12" t="s">
        <v>2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 :::\   /::\   :::</v>
      </c>
      <c r="AB19" t="str">
        <f t="shared" si="1"/>
        <v>':\ :::\   /::\   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17</v>
      </c>
      <c r="J20" s="12" t="s">
        <v>11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:::::::\S/::::::::::</v>
      </c>
      <c r="AB20" t="str">
        <f t="shared" si="1"/>
        <v>':::::::\S/::::::::::',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6" priority="2">
      <formula>AND(COLUMN()&lt;=$B$26,ROW()&lt;=$B$27)</formula>
    </cfRule>
  </conditionalFormatting>
  <conditionalFormatting sqref="A1:Z25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30</v>
      </c>
      <c r="I1" s="12" t="s">
        <v>226</v>
      </c>
      <c r="J1" s="12" t="s">
        <v>226</v>
      </c>
      <c r="K1" s="12" t="s">
        <v>30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::::)(:weew:::::::::</v>
      </c>
      <c r="AB1" t="str">
        <f>"'"&amp;AA1&amp;"',"</f>
        <v>'::::)(:weew:::::::::',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226</v>
      </c>
      <c r="J2" s="12" t="s">
        <v>226</v>
      </c>
      <c r="K2" s="12" t="s">
        <v>30</v>
      </c>
      <c r="L2" s="12" t="s">
        <v>12</v>
      </c>
      <c r="M2" s="12" t="s">
        <v>6</v>
      </c>
      <c r="N2" s="12" t="s">
        <v>6</v>
      </c>
      <c r="O2" s="12" t="s">
        <v>6</v>
      </c>
      <c r="P2" s="12" t="s">
        <v>13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  (weew)   (::::</v>
      </c>
      <c r="AB2" t="str">
        <f t="shared" ref="AB2:AB25" si="1">"'"&amp;AA2&amp;"',"</f>
        <v>':::)  (weew)   (::::',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226</v>
      </c>
      <c r="J3" s="12" t="s">
        <v>226</v>
      </c>
      <c r="K3" s="12" t="s">
        <v>30</v>
      </c>
      <c r="L3" s="12" t="s">
        <v>15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weew-     (::</v>
      </c>
      <c r="AB3" t="str">
        <f t="shared" si="1"/>
        <v>'::)    weew-     (::',</v>
      </c>
    </row>
    <row r="4" spans="1:28" x14ac:dyDescent="0.25">
      <c r="A4" s="12" t="s">
        <v>2</v>
      </c>
      <c r="B4" s="12" t="s">
        <v>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30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::    wwwwww      ::</v>
      </c>
      <c r="AB4" t="str">
        <f t="shared" si="1"/>
        <v>'::    wwwwww      ::',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         (:</v>
      </c>
      <c r="AB5" t="str">
        <f t="shared" si="1"/>
        <v>':)                (:',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30</v>
      </c>
      <c r="Q6" s="12" t="s">
        <v>30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             www  (</v>
      </c>
      <c r="AB6" t="str">
        <f t="shared" si="1"/>
        <v>':             www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30</v>
      </c>
      <c r="P7" s="12" t="s">
        <v>20</v>
      </c>
      <c r="Q7" s="12" t="s">
        <v>30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 wwwwww  wsw  /</v>
      </c>
      <c r="AB7" t="str">
        <f t="shared" si="1"/>
        <v>':     wwwwww  wsw  /',</v>
      </c>
    </row>
    <row r="8" spans="1:28" x14ac:dyDescent="0.25">
      <c r="A8" s="12" t="s">
        <v>12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226</v>
      </c>
      <c r="J8" s="12" t="s">
        <v>226</v>
      </c>
      <c r="K8" s="12" t="s">
        <v>30</v>
      </c>
      <c r="L8" s="12" t="s">
        <v>6</v>
      </c>
      <c r="M8" s="12" t="s">
        <v>6</v>
      </c>
      <c r="N8" s="12" t="s">
        <v>6</v>
      </c>
      <c r="O8" s="12" t="s">
        <v>132</v>
      </c>
      <c r="P8" s="12" t="s">
        <v>132</v>
      </c>
      <c r="Q8" s="12" t="s">
        <v>132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)      weew   ```  :</v>
      </c>
      <c r="AB8" t="str">
        <f t="shared" si="1"/>
        <v>')      weew   ```  :',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226</v>
      </c>
      <c r="J9" s="12" t="s">
        <v>226</v>
      </c>
      <c r="K9" s="12" t="s">
        <v>30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W      weew       /:</v>
      </c>
      <c r="AB9" t="str">
        <f t="shared" si="1"/>
        <v>'W      weew       /:',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30</v>
      </c>
      <c r="I10" s="12" t="s">
        <v>226</v>
      </c>
      <c r="J10" s="12" t="s">
        <v>226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\      weewwwwwwwwww</v>
      </c>
      <c r="AB10" t="str">
        <f t="shared" si="1"/>
        <v>'\      weewwwwwwwwww',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30</v>
      </c>
      <c r="I11" s="12" t="s">
        <v>226</v>
      </c>
      <c r="J11" s="12" t="s">
        <v>226</v>
      </c>
      <c r="K11" s="12" t="s">
        <v>226</v>
      </c>
      <c r="L11" s="12" t="s">
        <v>226</v>
      </c>
      <c r="M11" s="12" t="s">
        <v>226</v>
      </c>
      <c r="N11" s="12" t="s">
        <v>226</v>
      </c>
      <c r="O11" s="12" t="s">
        <v>226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:      weeeeeeeeeeee</v>
      </c>
      <c r="AB11" t="str">
        <f t="shared" si="1"/>
        <v>':      weeeeeeeeeeee',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226</v>
      </c>
      <c r="J12" s="12" t="s">
        <v>226</v>
      </c>
      <c r="K12" s="12" t="s">
        <v>226</v>
      </c>
      <c r="L12" s="12" t="s">
        <v>226</v>
      </c>
      <c r="M12" s="12" t="s">
        <v>226</v>
      </c>
      <c r="N12" s="12" t="s">
        <v>226</v>
      </c>
      <c r="O12" s="12" t="s">
        <v>226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:      weeeeeeeeeeee</v>
      </c>
      <c r="AB12" t="str">
        <f t="shared" si="1"/>
        <v>':      weeeeeeeeeeee',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      wwwwwwwwwwwww</v>
      </c>
      <c r="AB13" t="str">
        <f t="shared" si="1"/>
        <v>':      wwwwwwwwwwwww',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</v>
      </c>
      <c r="K14" s="12" t="s">
        <v>12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(:)    (::::</v>
      </c>
      <c r="AB14" t="str">
        <f t="shared" si="1"/>
        <v>':       (:)    (::::',</v>
      </c>
    </row>
    <row r="15" spans="1:28" x14ac:dyDescent="0.25">
      <c r="A15" s="12" t="s">
        <v>2</v>
      </c>
      <c r="B15" s="12" t="s">
        <v>6</v>
      </c>
      <c r="C15" s="12" t="s">
        <v>11</v>
      </c>
      <c r="D15" s="12" t="s">
        <v>228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2</v>
      </c>
      <c r="R15" s="12" t="s">
        <v>2</v>
      </c>
      <c r="S15" s="12" t="s">
        <v>2</v>
      </c>
      <c r="T15" s="12" t="s">
        <v>2</v>
      </c>
      <c r="U15" s="6"/>
      <c r="V15" s="6"/>
      <c r="W15" s="6"/>
      <c r="X15" s="6"/>
      <c r="Y15" s="7"/>
      <c r="AA15" t="str">
        <f t="shared" si="0"/>
        <v>: /\            ::::</v>
      </c>
      <c r="AB15" t="str">
        <f t="shared" si="1"/>
        <v>': /\            ::::',</v>
      </c>
    </row>
    <row r="16" spans="1:28" x14ac:dyDescent="0.25">
      <c r="A16" s="12" t="s">
        <v>2</v>
      </c>
      <c r="B16" s="12" t="s">
        <v>2</v>
      </c>
      <c r="C16" s="12" t="s">
        <v>2</v>
      </c>
      <c r="D16" s="12" t="s">
        <v>12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13</v>
      </c>
      <c r="R16" s="12" t="s">
        <v>2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:::)            (:::</v>
      </c>
      <c r="AB16" t="str">
        <f t="shared" si="1"/>
        <v>':::)            (:::',</v>
      </c>
    </row>
    <row r="17" spans="1:28" x14ac:dyDescent="0.25">
      <c r="A17" s="12" t="s">
        <v>2</v>
      </c>
      <c r="B17" s="12" t="s">
        <v>2</v>
      </c>
      <c r="C17" s="12" t="s">
        <v>12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::)             /:::</v>
      </c>
      <c r="AB17" t="str">
        <f t="shared" si="1"/>
        <v>'::)             /:::',</v>
      </c>
    </row>
    <row r="18" spans="1:28" x14ac:dyDescent="0.25">
      <c r="A18" s="12" t="s">
        <v>2</v>
      </c>
      <c r="B18" s="12" t="s">
        <v>2</v>
      </c>
      <c r="C18" s="12" t="s">
        <v>228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::\             ::::</v>
      </c>
      <c r="AB18" t="str">
        <f t="shared" si="1"/>
        <v>'::\             ::::',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228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:::\    /\     /::::</v>
      </c>
      <c r="AB19" t="str">
        <f t="shared" si="1"/>
        <v>':::\    /\     /::::',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17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:::::::::::\S/::::::</v>
      </c>
      <c r="AB20" t="str">
        <f t="shared" si="1"/>
        <v>':::::::::::\S/::::::',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4" priority="4">
      <formula>AND(COLUMN()&lt;=$B$26,ROW()&lt;=$B$27)</formula>
    </cfRule>
  </conditionalFormatting>
  <conditionalFormatting sqref="A22:Z25 U21:Z21 A1:Z20">
    <cfRule type="cellIs" dxfId="43" priority="3" stopIfTrue="1" operator="equal">
      <formula>":"</formula>
    </cfRule>
  </conditionalFormatting>
  <conditionalFormatting sqref="A21:T21">
    <cfRule type="expression" dxfId="42" priority="2">
      <formula>AND(COLUMN()&lt;=$B$26,ROW()&lt;=$B$27)</formula>
    </cfRule>
  </conditionalFormatting>
  <conditionalFormatting sqref="A21:T21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6" sqref="S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12</v>
      </c>
      <c r="I1" s="12" t="s">
        <v>19</v>
      </c>
      <c r="J1" s="12" t="s">
        <v>13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:::::::)N(::::::::::</v>
      </c>
      <c r="AB1" t="str">
        <f>"'"&amp;AA1&amp;"',"</f>
        <v>':::::::)N(::::::::::',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12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13</v>
      </c>
      <c r="N2" s="12" t="s">
        <v>2</v>
      </c>
      <c r="O2" s="12" t="s">
        <v>2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:::::)      (:::::::</v>
      </c>
      <c r="AB2" t="str">
        <f t="shared" ref="AB2:AB25" si="1">"'"&amp;AA2&amp;"',"</f>
        <v>':::::)      (:::::::',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13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         (:::</v>
      </c>
      <c r="AB3" t="str">
        <f t="shared" si="1"/>
        <v>'::)             (:::',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13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(:</v>
      </c>
      <c r="AB4" t="str">
        <f t="shared" si="1"/>
        <v>':                 (:',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:\                 :</v>
      </c>
      <c r="AB5" t="str">
        <f t="shared" si="1"/>
        <v>':\                 :',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9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:w   B             :</v>
      </c>
      <c r="AB6" t="str">
        <f t="shared" si="1"/>
        <v>':w   B  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9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              B  :</v>
      </c>
      <c r="AB7" t="str">
        <f t="shared" si="1"/>
        <v>':w              B  :',</v>
      </c>
    </row>
    <row r="8" spans="1:28" x14ac:dyDescent="0.25">
      <c r="A8" s="12" t="s">
        <v>30</v>
      </c>
      <c r="B8" s="12" t="s">
        <v>30</v>
      </c>
      <c r="C8" s="12" t="s">
        <v>132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11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ww`      /:\       :</v>
      </c>
      <c r="AB8" t="str">
        <f t="shared" si="1"/>
        <v>'ww`      /:\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228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    /:::::\     :</v>
      </c>
      <c r="AB9" t="str">
        <f t="shared" si="1"/>
        <v>'W``    /:::::\     :',</v>
      </c>
    </row>
    <row r="10" spans="1:28" x14ac:dyDescent="0.25">
      <c r="A10" s="12" t="s">
        <v>30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ww`    ::::::)     :</v>
      </c>
      <c r="AB10" t="str">
        <f t="shared" si="1"/>
        <v>'ww`    ::::::)     :',</v>
      </c>
    </row>
    <row r="11" spans="1:28" x14ac:dyDescent="0.25">
      <c r="A11" s="12" t="s">
        <v>2</v>
      </c>
      <c r="B11" s="12" t="s">
        <v>30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13</v>
      </c>
      <c r="I11" s="12" t="s">
        <v>2</v>
      </c>
      <c r="J11" s="12" t="s">
        <v>2</v>
      </c>
      <c r="K11" s="12" t="s">
        <v>2</v>
      </c>
      <c r="L11" s="12" t="s">
        <v>12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:w     (:::)      /:</v>
      </c>
      <c r="AB11" t="str">
        <f t="shared" si="1"/>
        <v>':w     (:::)      /:',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13</v>
      </c>
      <c r="J12" s="12" t="s">
        <v>2</v>
      </c>
      <c r="K12" s="12" t="s">
        <v>12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11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:w      (:)      /::</v>
      </c>
      <c r="AB12" t="str">
        <f t="shared" si="1"/>
        <v>':w      (:)      /::',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2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11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:)       :\   /:::::</v>
      </c>
      <c r="AB13" t="str">
        <f t="shared" si="1"/>
        <v>':)       :\   /:::::',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</v>
      </c>
      <c r="P14" s="12" t="s">
        <v>2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 (:   (:::::</v>
      </c>
      <c r="AB14" t="str">
        <f t="shared" si="1"/>
        <v>':        (:   (:::::',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9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11</v>
      </c>
      <c r="K15" s="12" t="s">
        <v>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B    /:       (:</v>
      </c>
      <c r="AB15" t="str">
        <f t="shared" si="1"/>
        <v>':   B    /: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</v>
      </c>
      <c r="K16" s="12" t="s">
        <v>2</v>
      </c>
      <c r="L16" s="12" t="s">
        <v>228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(:\       :</v>
      </c>
      <c r="AB16" t="str">
        <f t="shared" si="1"/>
        <v>':        (:\       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11</v>
      </c>
      <c r="K17" s="12" t="s">
        <v>2</v>
      </c>
      <c r="L17" s="12" t="s">
        <v>2</v>
      </c>
      <c r="M17" s="12" t="s">
        <v>6</v>
      </c>
      <c r="N17" s="12" t="s">
        <v>6</v>
      </c>
      <c r="O17" s="12" t="s">
        <v>6</v>
      </c>
      <c r="P17" s="12" t="s">
        <v>9</v>
      </c>
      <c r="Q17" s="12" t="s">
        <v>6</v>
      </c>
      <c r="R17" s="12" t="s">
        <v>6</v>
      </c>
      <c r="S17" s="12" t="s">
        <v>15</v>
      </c>
      <c r="T17" s="12" t="s">
        <v>2</v>
      </c>
      <c r="U17" s="6"/>
      <c r="V17" s="6"/>
      <c r="W17" s="6"/>
      <c r="X17" s="6"/>
      <c r="Y17" s="7"/>
      <c r="AA17" t="str">
        <f t="shared" si="0"/>
        <v>)        /::   B  -:</v>
      </c>
      <c r="AB17" t="str">
        <f t="shared" si="1"/>
        <v>')        /::   B  -:',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</v>
      </c>
      <c r="K18" s="12" t="s">
        <v>2</v>
      </c>
      <c r="L18" s="12" t="s">
        <v>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\        :::       :</v>
      </c>
      <c r="AB18" t="str">
        <f t="shared" si="1"/>
        <v>'\        :::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</v>
      </c>
      <c r="K19" s="12" t="s">
        <v>2</v>
      </c>
      <c r="L19" s="12" t="s">
        <v>2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/:::\     /:</v>
      </c>
      <c r="AB19" t="str">
        <f t="shared" si="1"/>
        <v>':\      /:::\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::::\/::::::::::::::</v>
      </c>
      <c r="AB20" t="str">
        <f t="shared" si="1"/>
        <v>'::::\/::::::::::::::',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0" priority="4">
      <formula>AND(COLUMN()&lt;=$B$26,ROW()&lt;=$B$27)</formula>
    </cfRule>
  </conditionalFormatting>
  <conditionalFormatting sqref="A22:Z25 U21:Z21 A1:Z20">
    <cfRule type="cellIs" dxfId="39" priority="3" stopIfTrue="1" operator="equal">
      <formula>":"</formula>
    </cfRule>
  </conditionalFormatting>
  <conditionalFormatting sqref="A21:T21">
    <cfRule type="expression" dxfId="38" priority="2">
      <formula>AND(COLUMN()&lt;=$B$26,ROW()&lt;=$B$27)</formula>
    </cfRule>
  </conditionalFormatting>
  <conditionalFormatting sqref="A21:T21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30</v>
      </c>
      <c r="D1" s="12" t="s">
        <v>30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2</v>
      </c>
      <c r="J1" s="12" t="s">
        <v>2</v>
      </c>
      <c r="K1" s="12" t="s">
        <v>2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::wwwwww:::wwwww(:::</v>
      </c>
      <c r="AB1" t="str">
        <f>"'"&amp;AA1&amp;"',"</f>
        <v>'::wwwwww:::wwwww(:::',</v>
      </c>
    </row>
    <row r="2" spans="1:28" x14ac:dyDescent="0.25">
      <c r="A2" s="12" t="s">
        <v>2</v>
      </c>
      <c r="B2" s="12" t="s">
        <v>2</v>
      </c>
      <c r="C2" s="12" t="s">
        <v>30</v>
      </c>
      <c r="D2" s="12" t="s">
        <v>24</v>
      </c>
      <c r="E2" s="12" t="s">
        <v>6</v>
      </c>
      <c r="F2" s="12" t="s">
        <v>6</v>
      </c>
      <c r="G2" s="12" t="s">
        <v>6</v>
      </c>
      <c r="H2" s="12" t="s">
        <v>30</v>
      </c>
      <c r="I2" s="12" t="s">
        <v>12</v>
      </c>
      <c r="J2" s="12" t="s">
        <v>13</v>
      </c>
      <c r="K2" s="12" t="s">
        <v>2</v>
      </c>
      <c r="L2" s="12" t="s">
        <v>30</v>
      </c>
      <c r="M2" s="12" t="s">
        <v>6</v>
      </c>
      <c r="N2" s="12" t="s">
        <v>6</v>
      </c>
      <c r="O2" s="12" t="s">
        <v>47</v>
      </c>
      <c r="P2" s="12" t="s">
        <v>30</v>
      </c>
      <c r="Q2" s="12" t="s">
        <v>6</v>
      </c>
      <c r="R2" s="12" t="s">
        <v>13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::wj   w)(:w  Rw (::</v>
      </c>
      <c r="AB2" t="str">
        <f t="shared" ref="AB2:AB25" si="1">"'"&amp;AA2&amp;"',"</f>
        <v>'::wj   w)(:w  Rw (::',</v>
      </c>
    </row>
    <row r="3" spans="1:28" x14ac:dyDescent="0.25">
      <c r="A3" s="12" t="s">
        <v>12</v>
      </c>
      <c r="B3" s="12" t="s">
        <v>13</v>
      </c>
      <c r="C3" s="12" t="s">
        <v>30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6</v>
      </c>
      <c r="J3" s="12" t="s">
        <v>6</v>
      </c>
      <c r="K3" s="12" t="s">
        <v>13</v>
      </c>
      <c r="L3" s="12" t="s">
        <v>30</v>
      </c>
      <c r="M3" s="12" t="s">
        <v>6</v>
      </c>
      <c r="N3" s="12" t="s">
        <v>6</v>
      </c>
      <c r="O3" s="12" t="s">
        <v>6</v>
      </c>
      <c r="P3" s="12" t="s">
        <v>30</v>
      </c>
      <c r="Q3" s="12" t="s">
        <v>6</v>
      </c>
      <c r="R3" s="12" t="s">
        <v>6</v>
      </c>
      <c r="S3" s="12" t="s">
        <v>13</v>
      </c>
      <c r="T3" s="12" t="s">
        <v>2</v>
      </c>
      <c r="U3" s="6"/>
      <c r="V3" s="6"/>
      <c r="W3" s="6"/>
      <c r="X3" s="6"/>
      <c r="Y3" s="7"/>
      <c r="AA3" t="str">
        <f t="shared" si="0"/>
        <v>)(w    w  (w   w  (:</v>
      </c>
      <c r="AB3" t="str">
        <f t="shared" si="1"/>
        <v>')(w    w  (w   w  (:',</v>
      </c>
    </row>
    <row r="4" spans="1:28" x14ac:dyDescent="0.25">
      <c r="A4" s="12" t="s">
        <v>228</v>
      </c>
      <c r="B4" s="12" t="s">
        <v>6</v>
      </c>
      <c r="C4" s="12" t="s">
        <v>30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6</v>
      </c>
      <c r="J4" s="12" t="s">
        <v>6</v>
      </c>
      <c r="K4" s="12" t="s">
        <v>6</v>
      </c>
      <c r="L4" s="12" t="s">
        <v>30</v>
      </c>
      <c r="M4" s="12" t="s">
        <v>30</v>
      </c>
      <c r="N4" s="12" t="s">
        <v>7</v>
      </c>
      <c r="O4" s="12" t="s">
        <v>30</v>
      </c>
      <c r="P4" s="12" t="s">
        <v>30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\ w    w   wwDww   :</v>
      </c>
      <c r="AB4" t="str">
        <f t="shared" si="1"/>
        <v>'\ w    w   wwDww   :',</v>
      </c>
    </row>
    <row r="5" spans="1:28" x14ac:dyDescent="0.25">
      <c r="A5" s="12" t="s">
        <v>2</v>
      </c>
      <c r="B5" s="12" t="s">
        <v>6</v>
      </c>
      <c r="C5" s="12" t="s">
        <v>30</v>
      </c>
      <c r="D5" s="12" t="s">
        <v>30</v>
      </c>
      <c r="E5" s="12" t="s">
        <v>7</v>
      </c>
      <c r="F5" s="12" t="s">
        <v>30</v>
      </c>
      <c r="G5" s="12" t="s">
        <v>30</v>
      </c>
      <c r="H5" s="12" t="s">
        <v>30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wwDwww           :</v>
      </c>
      <c r="AB5" t="str">
        <f t="shared" si="1"/>
        <v>': wwDwww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13</v>
      </c>
      <c r="T7" s="12" t="s">
        <v>2</v>
      </c>
      <c r="U7" s="6"/>
      <c r="V7" s="6"/>
      <c r="W7" s="6"/>
      <c r="X7" s="6"/>
      <c r="Y7" s="7"/>
      <c r="AA7" t="str">
        <f t="shared" si="0"/>
        <v>:\                (:</v>
      </c>
      <c r="AB7" t="str">
        <f t="shared" si="1"/>
        <v>':\                (:',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30</v>
      </c>
      <c r="G8" s="12" t="s">
        <v>9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wwwwwwB            :</v>
      </c>
      <c r="AB8" t="str">
        <f t="shared" si="1"/>
        <v>'wwwwwwB            :',</v>
      </c>
    </row>
    <row r="9" spans="1:28" x14ac:dyDescent="0.25">
      <c r="A9" s="12" t="s">
        <v>30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30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132</v>
      </c>
      <c r="N9" s="12" t="s">
        <v>132</v>
      </c>
      <c r="O9" s="12" t="s">
        <v>132</v>
      </c>
      <c r="P9" s="12" t="s">
        <v>132</v>
      </c>
      <c r="Q9" s="12" t="s">
        <v>9</v>
      </c>
      <c r="R9" s="12" t="s">
        <v>30</v>
      </c>
      <c r="S9" s="12" t="s">
        <v>6</v>
      </c>
      <c r="T9" s="12" t="s">
        <v>13</v>
      </c>
      <c r="U9" s="6"/>
      <c r="V9" s="6"/>
      <c r="W9" s="6"/>
      <c r="X9" s="6"/>
      <c r="Y9" s="7"/>
      <c r="AA9" t="str">
        <f t="shared" si="0"/>
        <v>w````ww     ````Bw (</v>
      </c>
      <c r="AB9" t="str">
        <f t="shared" si="1"/>
        <v>'w````ww     ````Bw (',</v>
      </c>
    </row>
    <row r="10" spans="1:28" x14ac:dyDescent="0.25">
      <c r="A10" s="12" t="s">
        <v>30</v>
      </c>
      <c r="B10" s="12" t="s">
        <v>45</v>
      </c>
      <c r="C10" s="12" t="s">
        <v>132</v>
      </c>
      <c r="D10" s="12" t="s">
        <v>132</v>
      </c>
      <c r="E10" s="12" t="s">
        <v>132</v>
      </c>
      <c r="F10" s="12" t="s">
        <v>7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132</v>
      </c>
      <c r="P10" s="12" t="s">
        <v>132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wM```D      `````www</v>
      </c>
      <c r="AB10" t="str">
        <f t="shared" si="1"/>
        <v>'wM```D      `````www',</v>
      </c>
    </row>
    <row r="11" spans="1:28" x14ac:dyDescent="0.25">
      <c r="A11" s="12" t="s">
        <v>30</v>
      </c>
      <c r="B11" s="12" t="s">
        <v>132</v>
      </c>
      <c r="C11" s="12" t="s">
        <v>132</v>
      </c>
      <c r="D11" s="12" t="s">
        <v>132</v>
      </c>
      <c r="E11" s="12" t="s">
        <v>132</v>
      </c>
      <c r="F11" s="12" t="s">
        <v>30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w````ww     ```````E</v>
      </c>
      <c r="AB11" t="str">
        <f t="shared" si="1"/>
        <v>'w````ww     ```````E',</v>
      </c>
    </row>
    <row r="12" spans="1:28" x14ac:dyDescent="0.25">
      <c r="A12" s="12" t="s">
        <v>30</v>
      </c>
      <c r="B12" s="12" t="s">
        <v>30</v>
      </c>
      <c r="C12" s="12" t="s">
        <v>30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132</v>
      </c>
      <c r="P12" s="12" t="s">
        <v>132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wwwwwwB     `````www</v>
      </c>
      <c r="AB12" t="str">
        <f t="shared" si="1"/>
        <v>'wwwwwwB     `````www',</v>
      </c>
    </row>
    <row r="13" spans="1:28" x14ac:dyDescent="0.25">
      <c r="A13" s="12" t="s">
        <v>2</v>
      </c>
      <c r="B13" s="12" t="s">
        <v>2</v>
      </c>
      <c r="C13" s="12" t="s">
        <v>12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132</v>
      </c>
      <c r="N13" s="12" t="s">
        <v>132</v>
      </c>
      <c r="O13" s="12" t="s">
        <v>132</v>
      </c>
      <c r="P13" s="12" t="s">
        <v>132</v>
      </c>
      <c r="Q13" s="12" t="s">
        <v>9</v>
      </c>
      <c r="R13" s="12" t="s">
        <v>30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::)         ````Bw(:</v>
      </c>
      <c r="AB13" t="str">
        <f t="shared" si="1"/>
        <v>'::)         ````Bw(:',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:)                 :</v>
      </c>
      <c r="AB14" t="str">
        <f t="shared" si="1"/>
        <v>':)         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30</v>
      </c>
      <c r="E15" s="12" t="s">
        <v>30</v>
      </c>
      <c r="F15" s="12" t="s">
        <v>7</v>
      </c>
      <c r="G15" s="12" t="s">
        <v>30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)  wwDww          /:</v>
      </c>
      <c r="AB15" t="str">
        <f t="shared" si="1"/>
        <v>')  wwDww          /:',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30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\  w   w          ::</v>
      </c>
      <c r="AB16" t="str">
        <f t="shared" si="1"/>
        <v>'\  w   w          ::',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30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30</v>
      </c>
      <c r="N17" s="12" t="s">
        <v>30</v>
      </c>
      <c r="O17" s="12" t="s">
        <v>7</v>
      </c>
      <c r="P17" s="12" t="s">
        <v>30</v>
      </c>
      <c r="Q17" s="12" t="s">
        <v>30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w   w    wwDww ::</v>
      </c>
      <c r="AB17" t="str">
        <f t="shared" si="1"/>
        <v>':  w   w    wwDww ::',</v>
      </c>
    </row>
    <row r="18" spans="1:28" x14ac:dyDescent="0.25">
      <c r="A18" s="12" t="s">
        <v>12</v>
      </c>
      <c r="B18" s="12" t="s">
        <v>6</v>
      </c>
      <c r="C18" s="12" t="s">
        <v>11</v>
      </c>
      <c r="D18" s="12" t="s">
        <v>30</v>
      </c>
      <c r="E18" s="12" t="s">
        <v>6</v>
      </c>
      <c r="F18" s="12" t="s">
        <v>6</v>
      </c>
      <c r="G18" s="12" t="s">
        <v>6</v>
      </c>
      <c r="H18" s="12" t="s">
        <v>30</v>
      </c>
      <c r="I18" s="12" t="s">
        <v>228</v>
      </c>
      <c r="J18" s="12" t="s">
        <v>6</v>
      </c>
      <c r="K18" s="12" t="s">
        <v>6</v>
      </c>
      <c r="L18" s="12" t="s">
        <v>11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) /w   w\  /w   w/::</v>
      </c>
      <c r="AB18" t="str">
        <f t="shared" si="1"/>
        <v>') /w   w\  /w   w/::',</v>
      </c>
    </row>
    <row r="19" spans="1:28" x14ac:dyDescent="0.25">
      <c r="A19" s="12" t="s">
        <v>228</v>
      </c>
      <c r="B19" s="12" t="s">
        <v>11</v>
      </c>
      <c r="C19" s="12" t="s">
        <v>2</v>
      </c>
      <c r="D19" s="12" t="s">
        <v>30</v>
      </c>
      <c r="E19" s="12" t="s">
        <v>27</v>
      </c>
      <c r="F19" s="12" t="s">
        <v>6</v>
      </c>
      <c r="G19" s="12" t="s">
        <v>6</v>
      </c>
      <c r="H19" s="12" t="s">
        <v>30</v>
      </c>
      <c r="I19" s="12" t="s">
        <v>2</v>
      </c>
      <c r="J19" s="12" t="s">
        <v>228</v>
      </c>
      <c r="K19" s="12" t="s">
        <v>11</v>
      </c>
      <c r="L19" s="12" t="s">
        <v>2</v>
      </c>
      <c r="M19" s="12" t="s">
        <v>30</v>
      </c>
      <c r="N19" s="12" t="s">
        <v>6</v>
      </c>
      <c r="O19" s="12" t="s">
        <v>6</v>
      </c>
      <c r="P19" s="12" t="s">
        <v>29</v>
      </c>
      <c r="Q19" s="12" t="s">
        <v>30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\/:wO  w:\/:w  |w:::</v>
      </c>
      <c r="AB19" t="str">
        <f t="shared" si="1"/>
        <v>'\/:wO  w:\/:w  |w:::',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:::wwwww::::wwwww:::</v>
      </c>
      <c r="AB20" t="str">
        <f t="shared" si="1"/>
        <v>':::wwwww::::wwwww:::',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6" priority="4">
      <formula>AND(COLUMN()&lt;=$B$26,ROW()&lt;=$B$27)</formula>
    </cfRule>
  </conditionalFormatting>
  <conditionalFormatting sqref="A22:Z25 U21:Z21 A1:Z20">
    <cfRule type="cellIs" dxfId="35" priority="3" stopIfTrue="1" operator="equal">
      <formula>":"</formula>
    </cfRule>
  </conditionalFormatting>
  <conditionalFormatting sqref="A21:T21">
    <cfRule type="expression" dxfId="34" priority="2">
      <formula>AND(COLUMN()&lt;=$B$26,ROW()&lt;=$B$27)</formula>
    </cfRule>
  </conditionalFormatting>
  <conditionalFormatting sqref="A21:T21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12</v>
      </c>
      <c r="E1" s="12" t="s">
        <v>13</v>
      </c>
      <c r="F1" s="12" t="s">
        <v>2</v>
      </c>
      <c r="G1" s="12" t="s">
        <v>2</v>
      </c>
      <c r="H1" s="12" t="s">
        <v>12</v>
      </c>
      <c r="I1" s="12" t="s">
        <v>13</v>
      </c>
      <c r="J1" s="12" t="s">
        <v>30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13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:::)(::)(www:::)((::</v>
      </c>
      <c r="AB1" t="str">
        <f>"'"&amp;AA1&amp;"',"</f>
        <v>':::)(::)(www:::)((::',</v>
      </c>
    </row>
    <row r="2" spans="1:28" x14ac:dyDescent="0.25">
      <c r="A2" s="12" t="s">
        <v>2</v>
      </c>
      <c r="B2" s="12" t="s">
        <v>15</v>
      </c>
      <c r="C2" s="12" t="s">
        <v>6</v>
      </c>
      <c r="D2" s="12" t="s">
        <v>6</v>
      </c>
      <c r="E2" s="12" t="s">
        <v>6</v>
      </c>
      <c r="F2" s="12" t="s">
        <v>13</v>
      </c>
      <c r="G2" s="12" t="s">
        <v>12</v>
      </c>
      <c r="H2" s="12" t="s">
        <v>6</v>
      </c>
      <c r="I2" s="12" t="s">
        <v>6</v>
      </c>
      <c r="J2" s="12" t="s">
        <v>30</v>
      </c>
      <c r="K2" s="12" t="s">
        <v>30</v>
      </c>
      <c r="L2" s="12" t="s">
        <v>30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:-   ()  www      (:</v>
      </c>
      <c r="AB2" t="str">
        <f t="shared" ref="AB2:AB25" si="1">"'"&amp;AA2&amp;"',"</f>
        <v>':-   ()  www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9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 B        (</v>
      </c>
      <c r="AB3" t="str">
        <f t="shared" si="1"/>
        <v>')         B        (',</v>
      </c>
    </row>
    <row r="4" spans="1:28" x14ac:dyDescent="0.25">
      <c r="A4" s="12" t="s">
        <v>228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\                  /</v>
      </c>
      <c r="AB4" t="str">
        <f t="shared" si="1"/>
        <v>'\                  /',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:\                 (</v>
      </c>
      <c r="AB5" t="str">
        <f t="shared" si="1"/>
        <v>':\                 (',</v>
      </c>
    </row>
    <row r="6" spans="1:28" x14ac:dyDescent="0.25">
      <c r="A6" s="12" t="s">
        <v>30</v>
      </c>
      <c r="B6" s="12" t="s">
        <v>2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w:                 :</v>
      </c>
      <c r="AB6" t="str">
        <f t="shared" si="1"/>
        <v>'w:                 :',</v>
      </c>
    </row>
    <row r="7" spans="1:28" x14ac:dyDescent="0.25">
      <c r="A7" s="12" t="s">
        <v>30</v>
      </c>
      <c r="B7" s="12" t="s">
        <v>2</v>
      </c>
      <c r="C7" s="12" t="s">
        <v>6</v>
      </c>
      <c r="D7" s="12" t="s">
        <v>9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w: B               :</v>
      </c>
      <c r="AB7" t="str">
        <f t="shared" si="1"/>
        <v>'w: B               :',</v>
      </c>
    </row>
    <row r="8" spans="1:28" x14ac:dyDescent="0.25">
      <c r="A8" s="12" t="s">
        <v>30</v>
      </c>
      <c r="B8" s="12" t="s">
        <v>2</v>
      </c>
      <c r="C8" s="12" t="s">
        <v>24</v>
      </c>
      <c r="D8" s="12" t="s">
        <v>30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6</v>
      </c>
      <c r="K8" s="12" t="s">
        <v>6</v>
      </c>
      <c r="L8" s="12" t="s">
        <v>6</v>
      </c>
      <c r="M8" s="12" t="s">
        <v>30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w:jw   ww   ww    /:</v>
      </c>
      <c r="AB8" t="str">
        <f t="shared" si="1"/>
        <v>'w:jw   ww   ww    /:',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30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30</v>
      </c>
      <c r="J9" s="12" t="s">
        <v>6</v>
      </c>
      <c r="K9" s="12" t="s">
        <v>6</v>
      </c>
      <c r="L9" s="12" t="s">
        <v>6</v>
      </c>
      <c r="M9" s="12" t="s">
        <v>30</v>
      </c>
      <c r="N9" s="12" t="s">
        <v>30</v>
      </c>
      <c r="O9" s="12" t="s">
        <v>6</v>
      </c>
      <c r="P9" s="12" t="s">
        <v>6</v>
      </c>
      <c r="Q9" s="12" t="s">
        <v>30</v>
      </c>
      <c r="R9" s="12" t="s">
        <v>30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wwww   ww   ww  ww::</v>
      </c>
      <c r="AB9" t="str">
        <f t="shared" si="1"/>
        <v>'wwww   ww   ww  ww::',</v>
      </c>
    </row>
    <row r="10" spans="1:28" x14ac:dyDescent="0.25">
      <c r="A10" s="12" t="s">
        <v>30</v>
      </c>
      <c r="B10" s="12" t="s">
        <v>132</v>
      </c>
      <c r="C10" s="12" t="s">
        <v>132</v>
      </c>
      <c r="D10" s="12" t="s">
        <v>132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w```   ``   ``  `www</v>
      </c>
      <c r="AB10" t="str">
        <f t="shared" si="1"/>
        <v>'w```   ``   ``  `www',</v>
      </c>
    </row>
    <row r="11" spans="1:28" x14ac:dyDescent="0.25">
      <c r="A11" s="12" t="s">
        <v>30</v>
      </c>
      <c r="B11" s="12" t="s">
        <v>24</v>
      </c>
      <c r="C11" s="12" t="s">
        <v>132</v>
      </c>
      <c r="D11" s="12" t="s">
        <v>132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wj`````````````````E</v>
      </c>
      <c r="AB11" t="str">
        <f t="shared" si="1"/>
        <v>'wj`````````````````E',</v>
      </c>
    </row>
    <row r="12" spans="1:28" x14ac:dyDescent="0.25">
      <c r="A12" s="12" t="s">
        <v>30</v>
      </c>
      <c r="B12" s="12" t="s">
        <v>132</v>
      </c>
      <c r="C12" s="12" t="s">
        <v>132</v>
      </c>
      <c r="D12" s="12" t="s">
        <v>132</v>
      </c>
      <c r="E12" s="12" t="s">
        <v>6</v>
      </c>
      <c r="F12" s="12" t="s">
        <v>6</v>
      </c>
      <c r="G12" s="12" t="s">
        <v>6</v>
      </c>
      <c r="H12" s="12" t="s">
        <v>132</v>
      </c>
      <c r="I12" s="12" t="s">
        <v>132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w```   ``   ``  `www</v>
      </c>
      <c r="AB12" t="str">
        <f t="shared" si="1"/>
        <v>'w```   ``   ``  `www',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6</v>
      </c>
      <c r="K13" s="12" t="s">
        <v>6</v>
      </c>
      <c r="L13" s="12" t="s">
        <v>6</v>
      </c>
      <c r="M13" s="12" t="s">
        <v>30</v>
      </c>
      <c r="N13" s="12" t="s">
        <v>30</v>
      </c>
      <c r="O13" s="12" t="s">
        <v>6</v>
      </c>
      <c r="P13" s="12" t="s">
        <v>6</v>
      </c>
      <c r="Q13" s="12" t="s">
        <v>30</v>
      </c>
      <c r="R13" s="12" t="s">
        <v>30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wwww   ww   ww  ww::</v>
      </c>
      <c r="AB13" t="str">
        <f t="shared" si="1"/>
        <v>'wwww   ww   ww  ww::',</v>
      </c>
    </row>
    <row r="14" spans="1:28" x14ac:dyDescent="0.25">
      <c r="A14" s="12" t="s">
        <v>30</v>
      </c>
      <c r="B14" s="12" t="s">
        <v>2</v>
      </c>
      <c r="C14" s="12" t="s">
        <v>24</v>
      </c>
      <c r="D14" s="12" t="s">
        <v>30</v>
      </c>
      <c r="E14" s="12" t="s">
        <v>6</v>
      </c>
      <c r="F14" s="12" t="s">
        <v>6</v>
      </c>
      <c r="G14" s="12" t="s">
        <v>6</v>
      </c>
      <c r="H14" s="12" t="s">
        <v>30</v>
      </c>
      <c r="I14" s="12" t="s">
        <v>30</v>
      </c>
      <c r="J14" s="12" t="s">
        <v>6</v>
      </c>
      <c r="K14" s="12" t="s">
        <v>6</v>
      </c>
      <c r="L14" s="12" t="s">
        <v>6</v>
      </c>
      <c r="M14" s="12" t="s">
        <v>30</v>
      </c>
      <c r="N14" s="12" t="s">
        <v>30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w:jw   ww   ww    (:</v>
      </c>
      <c r="AB14" t="str">
        <f t="shared" si="1"/>
        <v>'w:jw   ww   ww    (:',</v>
      </c>
    </row>
    <row r="15" spans="1:28" x14ac:dyDescent="0.25">
      <c r="A15" s="12" t="s">
        <v>30</v>
      </c>
      <c r="B15" s="12" t="s">
        <v>2</v>
      </c>
      <c r="C15" s="12" t="s">
        <v>6</v>
      </c>
      <c r="D15" s="12" t="s">
        <v>9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w: B               :</v>
      </c>
      <c r="AB15" t="str">
        <f t="shared" si="1"/>
        <v>'w: B               :',</v>
      </c>
    </row>
    <row r="16" spans="1:28" x14ac:dyDescent="0.25">
      <c r="A16" s="12" t="s">
        <v>30</v>
      </c>
      <c r="B16" s="12" t="s">
        <v>2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w:                 (</v>
      </c>
      <c r="AB16" t="str">
        <f t="shared" si="1"/>
        <v>'w:                 (',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:)                 /</v>
      </c>
      <c r="AB17" t="str">
        <f t="shared" si="1"/>
        <v>':)                 /',</v>
      </c>
    </row>
    <row r="18" spans="1:28" x14ac:dyDescent="0.25">
      <c r="A18" s="12" t="s">
        <v>2</v>
      </c>
      <c r="B18" s="12" t="s">
        <v>228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9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:\        B        :</v>
      </c>
      <c r="AB18" t="str">
        <f t="shared" si="1"/>
        <v>':\        B        :',</v>
      </c>
    </row>
    <row r="19" spans="1:28" x14ac:dyDescent="0.25">
      <c r="A19" s="12" t="s">
        <v>2</v>
      </c>
      <c r="B19" s="12" t="s">
        <v>2</v>
      </c>
      <c r="C19" s="12" t="s">
        <v>228</v>
      </c>
      <c r="D19" s="12" t="s">
        <v>11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30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::\/\    www      /:</v>
      </c>
      <c r="AB19" t="str">
        <f t="shared" si="1"/>
        <v>'::\/\    www 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30</v>
      </c>
      <c r="K20" s="12" t="s">
        <v>30</v>
      </c>
      <c r="L20" s="12" t="s">
        <v>30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:::::\/::www:\/:\/::</v>
      </c>
      <c r="AB20" t="str">
        <f t="shared" si="1"/>
        <v>':::::\/::www:\/:\/::',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2" priority="4">
      <formula>AND(COLUMN()&lt;=$B$26,ROW()&lt;=$B$27)</formula>
    </cfRule>
  </conditionalFormatting>
  <conditionalFormatting sqref="A22:Z25 U21:Z21 A1:Z20">
    <cfRule type="cellIs" dxfId="31" priority="3" stopIfTrue="1" operator="equal">
      <formula>":"</formula>
    </cfRule>
  </conditionalFormatting>
  <conditionalFormatting sqref="A21:T21">
    <cfRule type="expression" dxfId="30" priority="2">
      <formula>AND(COLUMN()&lt;=$B$26,ROW()&lt;=$B$27)</formula>
    </cfRule>
  </conditionalFormatting>
  <conditionalFormatting sqref="A21:T21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16</v>
      </c>
      <c r="C2" s="12" t="s">
        <v>2</v>
      </c>
      <c r="D2" s="12" t="s">
        <v>6</v>
      </c>
      <c r="E2" s="12" t="s">
        <v>13</v>
      </c>
      <c r="F2" s="12" t="s">
        <v>30</v>
      </c>
      <c r="G2" s="12" t="s">
        <v>12</v>
      </c>
      <c r="H2" s="12" t="s">
        <v>6</v>
      </c>
      <c r="I2" s="12" t="s">
        <v>6</v>
      </c>
      <c r="J2" s="12" t="s">
        <v>13</v>
      </c>
      <c r="K2" s="12" t="s">
        <v>2</v>
      </c>
      <c r="L2" s="12" t="s">
        <v>2</v>
      </c>
      <c r="M2" s="12" t="s">
        <v>12</v>
      </c>
      <c r="N2" s="12" t="s">
        <v>13</v>
      </c>
      <c r="O2" s="12" t="s">
        <v>30</v>
      </c>
      <c r="P2" s="12" t="s">
        <v>12</v>
      </c>
      <c r="Q2" s="12" t="s">
        <v>6</v>
      </c>
      <c r="R2" s="12" t="s">
        <v>2</v>
      </c>
      <c r="S2" s="12" t="s">
        <v>16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:z: (w)  (::)(w) :z:</v>
      </c>
      <c r="AB2" t="str">
        <f t="shared" ref="AB2:AB25" si="1">"'"&amp;AA2&amp;"',"</f>
        <v>':z: (w)  (::)(w) :z:',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30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13</v>
      </c>
      <c r="L3" s="12" t="s">
        <v>12</v>
      </c>
      <c r="M3" s="12" t="s">
        <v>6</v>
      </c>
      <c r="N3" s="12" t="s">
        <v>6</v>
      </c>
      <c r="O3" s="12" t="s">
        <v>30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w    ()  w  (::</v>
      </c>
      <c r="AB3" t="str">
        <f t="shared" si="1"/>
        <v>'::)  w    ()  w  (::',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30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30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w        w    :</v>
      </c>
      <c r="AB4" t="str">
        <f t="shared" si="1"/>
        <v>':    w        w    :',</v>
      </c>
    </row>
    <row r="5" spans="1:28" x14ac:dyDescent="0.25">
      <c r="A5" s="12" t="s">
        <v>12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7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7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)    D        D    :</v>
      </c>
      <c r="AB5" t="str">
        <f t="shared" si="1"/>
        <v>')    D        D    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\    w        w    (</v>
      </c>
      <c r="AB6" t="str">
        <f t="shared" si="1"/>
        <v>'\    w        w  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7</v>
      </c>
      <c r="N7" s="12" t="s">
        <v>30</v>
      </c>
      <c r="O7" s="12" t="s">
        <v>30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wwwwwwwDww    /</v>
      </c>
      <c r="AB7" t="str">
        <f t="shared" si="1"/>
        <v>':    wwwwwwwDww    /',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30</v>
      </c>
      <c r="P8" s="12" t="s">
        <v>6</v>
      </c>
      <c r="Q8" s="12" t="s">
        <v>6</v>
      </c>
      <c r="R8" s="12" t="s">
        <v>11</v>
      </c>
      <c r="S8" s="12" t="s">
        <v>14</v>
      </c>
      <c r="T8" s="12" t="s">
        <v>2</v>
      </c>
      <c r="U8" s="6"/>
      <c r="V8" s="6"/>
      <c r="W8" s="6"/>
      <c r="X8" s="6"/>
      <c r="Y8" s="7"/>
      <c r="AA8" t="str">
        <f t="shared" si="0"/>
        <v>:\   w        w  /;:</v>
      </c>
      <c r="AB8" t="str">
        <f t="shared" si="1"/>
        <v>':\   w        w  /;:',</v>
      </c>
    </row>
    <row r="9" spans="1:28" x14ac:dyDescent="0.25">
      <c r="A9" s="12" t="s">
        <v>2</v>
      </c>
      <c r="B9" s="12" t="s">
        <v>30</v>
      </c>
      <c r="C9" s="12" t="s">
        <v>30</v>
      </c>
      <c r="D9" s="12" t="s">
        <v>7</v>
      </c>
      <c r="E9" s="12" t="s">
        <v>30</v>
      </c>
      <c r="F9" s="12" t="s">
        <v>30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14</v>
      </c>
      <c r="T9" s="12" t="s">
        <v>2</v>
      </c>
      <c r="U9" s="6"/>
      <c r="V9" s="6"/>
      <c r="W9" s="6"/>
      <c r="X9" s="6"/>
      <c r="Y9" s="7"/>
      <c r="AA9" t="str">
        <f t="shared" si="0"/>
        <v>:wwDww        wwww;:</v>
      </c>
      <c r="AB9" t="str">
        <f t="shared" si="1"/>
        <v>':wwDww        wwww;:',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6</v>
      </c>
      <c r="Q10" s="12" t="s">
        <v>6</v>
      </c>
      <c r="R10" s="12" t="s">
        <v>13</v>
      </c>
      <c r="S10" s="12" t="s">
        <v>14</v>
      </c>
      <c r="T10" s="12" t="s">
        <v>2</v>
      </c>
      <c r="U10" s="6"/>
      <c r="V10" s="6"/>
      <c r="W10" s="6"/>
      <c r="X10" s="6"/>
      <c r="Y10" s="7"/>
      <c r="AA10" t="str">
        <f t="shared" si="0"/>
        <v>:)   w  wwwwwww  (;:</v>
      </c>
      <c r="AB10" t="str">
        <f t="shared" si="1"/>
        <v>':)   w  wwwwwww  (;:',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6</v>
      </c>
      <c r="H11" s="12" t="s">
        <v>6</v>
      </c>
      <c r="I11" s="12" t="s">
        <v>30</v>
      </c>
      <c r="J11" s="12" t="s">
        <v>5</v>
      </c>
      <c r="K11" s="12" t="s">
        <v>30</v>
      </c>
      <c r="L11" s="12" t="s">
        <v>6</v>
      </c>
      <c r="M11" s="12" t="s">
        <v>6</v>
      </c>
      <c r="N11" s="12" t="s">
        <v>6</v>
      </c>
      <c r="O11" s="12" t="s">
        <v>30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:    w  w+w   w    (</v>
      </c>
      <c r="AB11" t="str">
        <f t="shared" si="1"/>
        <v>':    w  w+w   w    (',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6</v>
      </c>
      <c r="H12" s="12" t="s">
        <v>6</v>
      </c>
      <c r="I12" s="12" t="s">
        <v>132</v>
      </c>
      <c r="J12" s="12" t="s">
        <v>132</v>
      </c>
      <c r="K12" s="12" t="s">
        <v>132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)    w  ```   w    /</v>
      </c>
      <c r="AB12" t="str">
        <f t="shared" si="1"/>
        <v>')    w  ```   w    /',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6</v>
      </c>
      <c r="Q13" s="12" t="s">
        <v>6</v>
      </c>
      <c r="R13" s="12" t="s">
        <v>132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w        w  ` :</v>
      </c>
      <c r="AB13" t="str">
        <f t="shared" si="1"/>
        <v>'\    w        w  ` :',</v>
      </c>
    </row>
    <row r="14" spans="1:28" x14ac:dyDescent="0.25">
      <c r="A14" s="12" t="s">
        <v>2</v>
      </c>
      <c r="B14" s="12" t="s">
        <v>228</v>
      </c>
      <c r="C14" s="12" t="s">
        <v>6</v>
      </c>
      <c r="D14" s="12" t="s">
        <v>6</v>
      </c>
      <c r="E14" s="12" t="s">
        <v>6</v>
      </c>
      <c r="F14" s="12" t="s">
        <v>30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30</v>
      </c>
      <c r="P14" s="12" t="s">
        <v>132</v>
      </c>
      <c r="Q14" s="12" t="s">
        <v>132</v>
      </c>
      <c r="R14" s="12" t="s">
        <v>132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:\   w        w``` :</v>
      </c>
      <c r="AB14" t="str">
        <f t="shared" si="1"/>
        <v>':\   w        w``` :',</v>
      </c>
    </row>
    <row r="15" spans="1:28" x14ac:dyDescent="0.25">
      <c r="A15" s="12" t="s">
        <v>2</v>
      </c>
      <c r="B15" s="12" t="s">
        <v>2</v>
      </c>
      <c r="C15" s="12" t="s">
        <v>6</v>
      </c>
      <c r="D15" s="12" t="s">
        <v>6</v>
      </c>
      <c r="E15" s="12" t="s">
        <v>6</v>
      </c>
      <c r="F15" s="12" t="s">
        <v>30</v>
      </c>
      <c r="G15" s="12" t="s">
        <v>30</v>
      </c>
      <c r="H15" s="12" t="s">
        <v>30</v>
      </c>
      <c r="I15" s="12" t="s">
        <v>30</v>
      </c>
      <c r="J15" s="12" t="s">
        <v>30</v>
      </c>
      <c r="K15" s="12" t="s">
        <v>30</v>
      </c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132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::   wwwwwwwwww  ` :</v>
      </c>
      <c r="AB15" t="str">
        <f t="shared" si="1"/>
        <v>'::   wwwwwwwwww  ` :',</v>
      </c>
    </row>
    <row r="16" spans="1:28" x14ac:dyDescent="0.25">
      <c r="A16" s="12" t="s">
        <v>2</v>
      </c>
      <c r="B16" s="12" t="s">
        <v>13</v>
      </c>
      <c r="C16" s="12" t="s">
        <v>228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13</v>
      </c>
      <c r="I16" s="12" t="s">
        <v>2</v>
      </c>
      <c r="J16" s="12" t="s">
        <v>30</v>
      </c>
      <c r="K16" s="12" t="s">
        <v>2</v>
      </c>
      <c r="L16" s="12" t="s">
        <v>12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:(\    (:w:)       (</v>
      </c>
      <c r="AB16" t="str">
        <f t="shared" si="1"/>
        <v>':(\    (:w:)       (',</v>
      </c>
    </row>
    <row r="17" spans="1:28" x14ac:dyDescent="0.25">
      <c r="A17" s="12" t="s">
        <v>12</v>
      </c>
      <c r="B17" s="12" t="s">
        <v>6</v>
      </c>
      <c r="C17" s="12" t="s">
        <v>7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</v>
      </c>
      <c r="J17" s="12" t="s">
        <v>2</v>
      </c>
      <c r="K17" s="12" t="s">
        <v>12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) D     (:)        /</v>
      </c>
      <c r="AB17" t="str">
        <f t="shared" si="1"/>
        <v>') D     (:)        /',</v>
      </c>
    </row>
    <row r="18" spans="1:28" x14ac:dyDescent="0.25">
      <c r="A18" s="12" t="s">
        <v>228</v>
      </c>
      <c r="B18" s="12" t="s">
        <v>6</v>
      </c>
      <c r="C18" s="12" t="s">
        <v>2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11</v>
      </c>
      <c r="J18" s="12" t="s">
        <v>2</v>
      </c>
      <c r="K18" s="12" t="s">
        <v>228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:     /:\      /::</v>
      </c>
      <c r="AB18" t="str">
        <f t="shared" si="1"/>
        <v>'\ :     /:\      /::',</v>
      </c>
    </row>
    <row r="19" spans="1:28" x14ac:dyDescent="0.25">
      <c r="A19" s="12" t="s">
        <v>2</v>
      </c>
      <c r="B19" s="12" t="s">
        <v>45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2</v>
      </c>
      <c r="J19" s="12" t="s">
        <v>2</v>
      </c>
      <c r="K19" s="12" t="s">
        <v>2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16</v>
      </c>
      <c r="T19" s="12" t="s">
        <v>2</v>
      </c>
      <c r="U19" s="6"/>
      <c r="V19" s="6"/>
      <c r="W19" s="6"/>
      <c r="X19" s="6"/>
      <c r="Y19" s="7"/>
      <c r="AA19" t="str">
        <f t="shared" si="0"/>
        <v>:M:\   /:::\     :z:</v>
      </c>
      <c r="AB19" t="str">
        <f t="shared" si="1"/>
        <v>':M:\   /:::\     :z:',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:::::\/:::::::::::::</v>
      </c>
      <c r="AB20" t="str">
        <f t="shared" si="1"/>
        <v>':::::\/:::::::::::::',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8" priority="4">
      <formula>AND(COLUMN()&lt;=$B$26,ROW()&lt;=$B$27)</formula>
    </cfRule>
  </conditionalFormatting>
  <conditionalFormatting sqref="A1:Z20 A22:Z25 U21:Z21">
    <cfRule type="cellIs" dxfId="27" priority="3" stopIfTrue="1" operator="equal">
      <formula>":"</formula>
    </cfRule>
  </conditionalFormatting>
  <conditionalFormatting sqref="A21:T21">
    <cfRule type="expression" dxfId="26" priority="2">
      <formula>AND(COLUMN()&lt;=$B$26,ROW()&lt;=$B$27)</formula>
    </cfRule>
  </conditionalFormatting>
  <conditionalFormatting sqref="A21:T21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Canal</vt:lpstr>
      <vt:lpstr>Cathedral</vt:lpstr>
      <vt:lpstr>Goblin Prison</vt:lpstr>
      <vt:lpstr>Hall of the Goblin King</vt:lpstr>
      <vt:lpstr>Treasure Room</vt:lpstr>
      <vt:lpstr>Guards Quarters</vt:lpstr>
      <vt:lpstr>Stone Crypt</vt:lpstr>
      <vt:lpstr>Grotto</vt:lpstr>
      <vt:lpstr>Chasm</vt:lpstr>
      <vt:lpstr>Hoard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2017-03-12T01:12:48Z</dcterms:modified>
</cp:coreProperties>
</file>