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2" activeTab="3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10" l="1"/>
  <c r="AA3" i="110"/>
  <c r="AA4" i="110"/>
  <c r="AA5" i="110"/>
  <c r="AA6" i="110"/>
  <c r="AA7" i="110"/>
  <c r="AA8" i="110"/>
  <c r="AA9" i="110"/>
  <c r="AA10" i="110"/>
  <c r="AA11" i="110"/>
  <c r="AA12" i="110"/>
  <c r="AA13" i="110"/>
  <c r="AA14" i="110"/>
  <c r="AA15" i="110"/>
  <c r="AA16" i="110"/>
  <c r="AA17" i="110"/>
  <c r="AA18" i="110"/>
  <c r="AA19" i="110"/>
  <c r="AA20" i="110"/>
  <c r="AA1" i="110"/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A11" i="106"/>
  <c r="AB11" i="106" s="1"/>
  <c r="Z11" i="106"/>
  <c r="AA10" i="106"/>
  <c r="AB10" i="106" s="1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A7" i="103"/>
  <c r="AB7" i="103" s="1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<sst xmlns="http://schemas.openxmlformats.org/spreadsheetml/2006/main" count="12396" uniqueCount="287">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</sst>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6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160" priority="2">
      <formula>AND(COLUMN()&lt;=$B$27,ROW()&lt;=$B$28)</formula>
    </cfRule>
  </conditionalFormatting>
  <conditionalFormatting sqref="A1:Z26">
    <cfRule type="cellIs" dxfId="1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284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62" priority="5">
      <formula>AND(COLUMN()&lt;=$B$26,ROW()&lt;=$B$27)</formula>
    </cfRule>
  </conditionalFormatting>
  <conditionalFormatting sqref="A1:Z5 A6:D8 H6:Z8 A9:Z25">
    <cfRule type="cellIs" dxfId="61" priority="4" stopIfTrue="1" operator="equal">
      <formula>":"</formula>
    </cfRule>
  </conditionalFormatting>
  <conditionalFormatting sqref="AA2:AA20">
    <cfRule type="uniqueValues" dxfId="60" priority="3"/>
  </conditionalFormatting>
  <conditionalFormatting sqref="E6:G8">
    <cfRule type="expression" dxfId="59" priority="2">
      <formula>AND(COLUMN()&lt;=$B$26,ROW()&lt;=$B$27)</formula>
    </cfRule>
  </conditionalFormatting>
  <conditionalFormatting sqref="E6:G8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286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284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284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286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284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285</v>
      </c>
      <c r="G1" s="12" t="s">
        <v>285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43" priority="4">
      <formula>AND(COLUMN()&lt;=$B$26,ROW()&lt;=$B$27)</formula>
    </cfRule>
  </conditionalFormatting>
  <conditionalFormatting sqref="A21:Z25 U1:Z20 A19">
    <cfRule type="cellIs" dxfId="42" priority="3" stopIfTrue="1" operator="equal">
      <formula>":"</formula>
    </cfRule>
  </conditionalFormatting>
  <conditionalFormatting sqref="A20 A1:T2 A3:A18 B3:T20">
    <cfRule type="expression" dxfId="41" priority="2">
      <formula>AND(COLUMN()&lt;=$B$26,ROW()&lt;=$B$27)</formula>
    </cfRule>
  </conditionalFormatting>
  <conditionalFormatting sqref="A20 A1:T2 A3:A18 B3:T20">
    <cfRule type="cellIs" dxfId="40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8" priority="2">
      <formula>AND(COLUMN()&lt;=$B$26,ROW()&lt;=$B$27)</formula>
    </cfRule>
  </conditionalFormatting>
  <conditionalFormatting sqref="A1:Z25">
    <cfRule type="cellIs" dxfId="1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AND(COLUMN()&lt;=$B$27,ROW()&lt;=$B$28)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~~~~~~~~~~~~~~~~~~  </v>
      </c>
      <c r="AB1" t="str">
        <f>"'"&amp;AA1&amp;"',"</f>
        <v>'~~~~~~~~~~~~~~~~~~  ',</v>
      </c>
    </row>
    <row r="2" spans="1:28" x14ac:dyDescent="0.25">
      <c r="A2" s="12" t="s">
        <v>25</v>
      </c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28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28</v>
      </c>
      <c r="O2" s="12" t="s">
        <v>28</v>
      </c>
      <c r="P2" s="12" t="s">
        <v>28</v>
      </c>
      <c r="Q2" s="12" t="s">
        <v>28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~lllll~~~~~~~llll~~ </v>
      </c>
      <c r="AB2" t="str">
        <f t="shared" ref="AB2:AB20" si="1">"'"&amp;AA2&amp;"',"</f>
        <v>'~lllll~~~~~~~llll~~ ',</v>
      </c>
    </row>
    <row r="3" spans="1:28" x14ac:dyDescent="0.25">
      <c r="A3" s="12" t="s">
        <v>25</v>
      </c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28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28</v>
      </c>
      <c r="O3" s="12" t="s">
        <v>28</v>
      </c>
      <c r="P3" s="12" t="s">
        <v>28</v>
      </c>
      <c r="Q3" s="12" t="s">
        <v>28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~lllll~~~~~~~llll~~ </v>
      </c>
      <c r="AB3" t="str">
        <f t="shared" si="1"/>
        <v>'~lllll~~~~~~~llll~~ ',</v>
      </c>
    </row>
    <row r="4" spans="1:28" x14ac:dyDescent="0.25">
      <c r="A4" s="12" t="s">
        <v>25</v>
      </c>
      <c r="B4" s="12" t="s">
        <v>28</v>
      </c>
      <c r="C4" s="12" t="s">
        <v>28</v>
      </c>
      <c r="D4" s="12" t="s">
        <v>28</v>
      </c>
      <c r="E4" s="12" t="s">
        <v>28</v>
      </c>
      <c r="F4" s="12" t="s">
        <v>28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28</v>
      </c>
      <c r="O4" s="12" t="s">
        <v>28</v>
      </c>
      <c r="P4" s="12" t="s">
        <v>28</v>
      </c>
      <c r="Q4" s="12" t="s">
        <v>28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~lllll~~~~~~~llll~~~</v>
      </c>
      <c r="AB4" t="str">
        <f t="shared" si="1"/>
        <v>'~lllll~~~~~~~llll~~~',</v>
      </c>
    </row>
    <row r="5" spans="1:28" x14ac:dyDescent="0.25">
      <c r="A5" s="12" t="s">
        <v>25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~lllll~~~~~~~llll~~~</v>
      </c>
      <c r="AB5" t="str">
        <f t="shared" si="1"/>
        <v>'~lllll~~~~~~~llll~~~',</v>
      </c>
    </row>
    <row r="6" spans="1:28" x14ac:dyDescent="0.25">
      <c r="A6" s="12" t="s">
        <v>25</v>
      </c>
      <c r="B6" s="12" t="s">
        <v>28</v>
      </c>
      <c r="C6" s="12" t="s">
        <v>28</v>
      </c>
      <c r="D6" s="12" t="s">
        <v>28</v>
      </c>
      <c r="E6" s="12" t="s">
        <v>28</v>
      </c>
      <c r="F6" s="12" t="s">
        <v>28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28</v>
      </c>
      <c r="O6" s="12" t="s">
        <v>28</v>
      </c>
      <c r="P6" s="12" t="s">
        <v>28</v>
      </c>
      <c r="Q6" s="12" t="s">
        <v>28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~lllll~~~~~~~llll~~~</v>
      </c>
      <c r="AB6" t="str">
        <f t="shared" si="1"/>
        <v>'~lllll~~~~~~~llll~~~',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~~~~~~~~~~~~~~~~~~~ </v>
      </c>
      <c r="AB18" t="str">
        <f t="shared" si="1"/>
        <v>'~~~~~~~~~~~~~~~~~~~ ',</v>
      </c>
    </row>
    <row r="19" spans="1:28" x14ac:dyDescent="0.25">
      <c r="A19" s="12" t="s">
        <v>6</v>
      </c>
      <c r="B19" s="12" t="s">
        <v>6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~~~~~~~~~~~~~~~~~ </v>
      </c>
      <c r="AB19" t="str">
        <f t="shared" si="1"/>
        <v>'  ~~~~~~~~~~~~~~~~~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~~~~~~~~~~~~~~   </v>
      </c>
      <c r="AB20" t="str">
        <f t="shared" si="1"/>
        <v>'   ~~~~~~~~~~~~~~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6" priority="2">
      <formula>AND(COLUMN()&lt;=$B$26,ROW()&lt;=$B$27)</formula>
    </cfRule>
  </conditionalFormatting>
  <conditionalFormatting sqref="A1:Z25">
    <cfRule type="cellIs" dxfId="1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****H       ***H  </v>
      </c>
      <c r="AB1" t="str">
        <f>"'"&amp;AA1&amp;"',"</f>
        <v>'  ****H       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#          *  </v>
      </c>
      <c r="AB2" t="str">
        <f t="shared" ref="AB2:AB20" si="1">"'"&amp;AA2&amp;"',"</f>
        <v>'      #          *  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#     *    *  </v>
      </c>
      <c r="AB3" t="str">
        <f t="shared" si="1"/>
        <v>'*     #     *    *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#     *    *  </v>
      </c>
      <c r="AB4" t="str">
        <f t="shared" si="1"/>
        <v>'*     #     *    *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#     *    *  </v>
      </c>
      <c r="AB5" t="str">
        <f t="shared" si="1"/>
        <v>'*     #     *    *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255</v>
      </c>
      <c r="H6" s="12" t="s">
        <v>30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#w    *    *  </v>
      </c>
      <c r="AB6" t="str">
        <f t="shared" si="1"/>
        <v>'*     #w    *    *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H****H  </v>
      </c>
      <c r="AB7" t="str">
        <f t="shared" si="1"/>
        <v>'H#####H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30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w          w   </v>
      </c>
      <c r="AB8" t="str">
        <f t="shared" si="1"/>
        <v>'     w          w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264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264</v>
      </c>
      <c r="R11" s="12" t="s">
        <v>30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H*****Hw  </v>
      </c>
      <c r="AB11" t="str">
        <f t="shared" si="1"/>
        <v>'          H*****Hw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285</v>
      </c>
      <c r="M12" s="12" t="s">
        <v>285</v>
      </c>
      <c r="N12" s="12" t="s">
        <v>285</v>
      </c>
      <c r="O12" s="12" t="s">
        <v>285</v>
      </c>
      <c r="P12" s="12" t="s">
        <v>285</v>
      </c>
      <c r="Q12" s="12" t="s">
        <v>61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H   *@@@@@*   </v>
      </c>
      <c r="AB12" t="str">
        <f t="shared" si="1"/>
        <v>'      H   *@@@@@*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61</v>
      </c>
      <c r="L13" s="12" t="s">
        <v>285</v>
      </c>
      <c r="M13" s="12" t="s">
        <v>285</v>
      </c>
      <c r="N13" s="12" t="s">
        <v>285</v>
      </c>
      <c r="O13" s="12" t="s">
        <v>285</v>
      </c>
      <c r="P13" s="12" t="s">
        <v>285</v>
      </c>
      <c r="Q13" s="12" t="s">
        <v>61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*@@@@@*   </v>
      </c>
      <c r="AB13" t="str">
        <f t="shared" si="1"/>
        <v>'          *@@@@@*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285</v>
      </c>
      <c r="M14" s="12" t="s">
        <v>285</v>
      </c>
      <c r="N14" s="12" t="s">
        <v>285</v>
      </c>
      <c r="O14" s="12" t="s">
        <v>285</v>
      </c>
      <c r="P14" s="12" t="s">
        <v>285</v>
      </c>
      <c r="Q14" s="12" t="s">
        <v>61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*@@@@@*   </v>
      </c>
      <c r="AB14" t="str">
        <f t="shared" si="1"/>
        <v>'          *@@@@@*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285</v>
      </c>
      <c r="M15" s="12" t="s">
        <v>285</v>
      </c>
      <c r="N15" s="12" t="s">
        <v>285</v>
      </c>
      <c r="O15" s="12" t="s">
        <v>285</v>
      </c>
      <c r="P15" s="12" t="s">
        <v>285</v>
      </c>
      <c r="Q15" s="12" t="s">
        <v>61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*@@@@@*   </v>
      </c>
      <c r="AB15" t="str">
        <f t="shared" si="1"/>
        <v>'          *@@@@@*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61</v>
      </c>
      <c r="L16" s="12" t="s">
        <v>285</v>
      </c>
      <c r="M16" s="12" t="s">
        <v>285</v>
      </c>
      <c r="N16" s="12" t="s">
        <v>285</v>
      </c>
      <c r="O16" s="12" t="s">
        <v>285</v>
      </c>
      <c r="P16" s="12" t="s">
        <v>285</v>
      </c>
      <c r="Q16" s="12" t="s">
        <v>61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*@@@@@*   </v>
      </c>
      <c r="AB16" t="str">
        <f t="shared" si="1"/>
        <v>'          *@@@@@*   ',</v>
      </c>
    </row>
    <row r="17" spans="1:28" x14ac:dyDescent="0.25">
      <c r="A17" s="12" t="s">
        <v>264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264</v>
      </c>
      <c r="H17" s="12" t="s">
        <v>30</v>
      </c>
      <c r="I17" s="12" t="s">
        <v>6</v>
      </c>
      <c r="J17" s="12" t="s">
        <v>6</v>
      </c>
      <c r="K17" s="12" t="s">
        <v>264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     Hw  H*****H   </v>
      </c>
      <c r="AB17" t="str">
        <f t="shared" si="1"/>
        <v>'H     Hw  H*****H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w             </v>
      </c>
      <c r="AB18" t="str">
        <f t="shared" si="1"/>
        <v>'      w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1234567891011121314151617   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4" priority="2">
      <formula>AND(COLUMN()&lt;=$B$26,ROW()&lt;=$B$27)</formula>
    </cfRule>
  </conditionalFormatting>
  <conditionalFormatting sqref="A1:Z25">
    <cfRule type="cellIs" dxfId="1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201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201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p     p   </v>
      </c>
      <c r="AB11" t="str">
        <f t="shared" si="1"/>
        <v>'          p     p   ',</v>
      </c>
    </row>
    <row r="12" spans="1:28" x14ac:dyDescent="0.25">
      <c r="A12" s="12" t="s">
        <v>264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H*****H             </v>
      </c>
      <c r="AB12" t="str">
        <f t="shared" si="1"/>
        <v>'H*****H             ',</v>
      </c>
    </row>
    <row r="13" spans="1:28" x14ac:dyDescent="0.25">
      <c r="A13" s="12" t="s">
        <v>61</v>
      </c>
      <c r="B13" s="12" t="s">
        <v>285</v>
      </c>
      <c r="C13" s="12" t="s">
        <v>285</v>
      </c>
      <c r="D13" s="12" t="s">
        <v>285</v>
      </c>
      <c r="E13" s="12" t="s">
        <v>285</v>
      </c>
      <c r="F13" s="12" t="s">
        <v>285</v>
      </c>
      <c r="G13" s="12" t="s">
        <v>61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*@@@@@*             </v>
      </c>
      <c r="AB13" t="str">
        <f t="shared" si="1"/>
        <v>'*@@@@@*             ',</v>
      </c>
    </row>
    <row r="14" spans="1:28" x14ac:dyDescent="0.25">
      <c r="A14" s="12" t="s">
        <v>61</v>
      </c>
      <c r="B14" s="12" t="s">
        <v>285</v>
      </c>
      <c r="C14" s="12" t="s">
        <v>285</v>
      </c>
      <c r="D14" s="12" t="s">
        <v>285</v>
      </c>
      <c r="E14" s="12" t="s">
        <v>285</v>
      </c>
      <c r="F14" s="12" t="s">
        <v>285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*@@@@@*             </v>
      </c>
      <c r="AB14" t="str">
        <f t="shared" si="1"/>
        <v>'*@@@@@*             ',</v>
      </c>
    </row>
    <row r="15" spans="1:28" x14ac:dyDescent="0.25">
      <c r="A15" s="12" t="s">
        <v>61</v>
      </c>
      <c r="B15" s="12" t="s">
        <v>285</v>
      </c>
      <c r="C15" s="12" t="s">
        <v>285</v>
      </c>
      <c r="D15" s="12" t="s">
        <v>285</v>
      </c>
      <c r="E15" s="12" t="s">
        <v>285</v>
      </c>
      <c r="F15" s="12" t="s">
        <v>285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*@@@@@*             </v>
      </c>
      <c r="AB15" t="str">
        <f t="shared" si="1"/>
        <v>'*@@@@@*             ',</v>
      </c>
    </row>
    <row r="16" spans="1:28" x14ac:dyDescent="0.25">
      <c r="A16" s="12" t="s">
        <v>61</v>
      </c>
      <c r="B16" s="12" t="s">
        <v>285</v>
      </c>
      <c r="C16" s="12" t="s">
        <v>285</v>
      </c>
      <c r="D16" s="12" t="s">
        <v>285</v>
      </c>
      <c r="E16" s="12" t="s">
        <v>285</v>
      </c>
      <c r="F16" s="12" t="s">
        <v>285</v>
      </c>
      <c r="G16" s="12" t="s">
        <v>61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10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*@@@@@*        T    </v>
      </c>
      <c r="AB16" t="str">
        <f t="shared" si="1"/>
        <v>'*@@@@@*        T    ',</v>
      </c>
    </row>
    <row r="17" spans="1:28" x14ac:dyDescent="0.25">
      <c r="A17" s="12" t="s">
        <v>264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264</v>
      </c>
      <c r="H17" s="12" t="s">
        <v>6</v>
      </c>
      <c r="I17" s="12" t="s">
        <v>6</v>
      </c>
      <c r="J17" s="12" t="s">
        <v>6</v>
      </c>
      <c r="K17" s="12" t="s">
        <v>201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201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H*****H   p     p   </v>
      </c>
      <c r="AB17" t="str">
        <f t="shared" si="1"/>
        <v>'H*****H   p     p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G1:N6 G6:G7 S1:Y6 M5:N7 L12:Q17 G16:Y20 A18:F20 I15:Y15 A7:Y14">
    <cfRule type="expression" dxfId="152" priority="16">
      <formula>AND(COLUMN()&lt;=$B$26,ROW()&lt;=$B$27)</formula>
    </cfRule>
  </conditionalFormatting>
  <conditionalFormatting sqref="A21:Z25 G1:N6 G6:G7 S1:Z6 M5:N7 L12:Q17 G16:Z20 A18:F20 I15:Z15 A7:Z14">
    <cfRule type="cellIs" dxfId="151" priority="15" stopIfTrue="1" operator="equal">
      <formula>":"</formula>
    </cfRule>
  </conditionalFormatting>
  <conditionalFormatting sqref="G15:H15 A12:G17">
    <cfRule type="expression" dxfId="150" priority="14">
      <formula>AND(COLUMN()&lt;=$B$26,ROW()&lt;=$B$27)</formula>
    </cfRule>
  </conditionalFormatting>
  <conditionalFormatting sqref="G15:H15 A12:G17">
    <cfRule type="cellIs" dxfId="149" priority="13" stopIfTrue="1" operator="equal">
      <formula>":"</formula>
    </cfRule>
  </conditionalFormatting>
  <conditionalFormatting sqref="M1:R7">
    <cfRule type="expression" dxfId="148" priority="12">
      <formula>AND(COLUMN()&lt;=$B$26,ROW()&lt;=$B$27)</formula>
    </cfRule>
  </conditionalFormatting>
  <conditionalFormatting sqref="M1:R7">
    <cfRule type="cellIs" dxfId="147" priority="11" stopIfTrue="1" operator="equal">
      <formula>":"</formula>
    </cfRule>
  </conditionalFormatting>
  <conditionalFormatting sqref="A1:G7">
    <cfRule type="expression" dxfId="146" priority="10">
      <formula>AND(COLUMN()&lt;=$B$26,ROW()&lt;=$B$27)</formula>
    </cfRule>
  </conditionalFormatting>
  <conditionalFormatting sqref="A1:G7">
    <cfRule type="cellIs" dxfId="145" priority="9" stopIfTrue="1" operator="equal">
      <formula>":"</formula>
    </cfRule>
  </conditionalFormatting>
  <conditionalFormatting sqref="B15:E15">
    <cfRule type="expression" dxfId="144" priority="8">
      <formula>AND(COLUMN()&lt;=$B$26,ROW()&lt;=$B$27)</formula>
    </cfRule>
  </conditionalFormatting>
  <conditionalFormatting sqref="B15:E15">
    <cfRule type="cellIs" dxfId="143" priority="7" stopIfTrue="1" operator="equal">
      <formula>":"</formula>
    </cfRule>
  </conditionalFormatting>
  <conditionalFormatting sqref="B16:E16">
    <cfRule type="expression" dxfId="142" priority="6">
      <formula>AND(COLUMN()&lt;=$B$26,ROW()&lt;=$B$27)</formula>
    </cfRule>
  </conditionalFormatting>
  <conditionalFormatting sqref="B16:E16">
    <cfRule type="cellIs" dxfId="141" priority="5" stopIfTrue="1" operator="equal">
      <formula>":"</formula>
    </cfRule>
  </conditionalFormatting>
  <conditionalFormatting sqref="F15">
    <cfRule type="expression" dxfId="140" priority="4">
      <formula>AND(COLUMN()&lt;=$B$26,ROW()&lt;=$B$27)</formula>
    </cfRule>
  </conditionalFormatting>
  <conditionalFormatting sqref="F15">
    <cfRule type="cellIs" dxfId="139" priority="3" stopIfTrue="1" operator="equal">
      <formula>":"</formula>
    </cfRule>
  </conditionalFormatting>
  <conditionalFormatting sqref="F16">
    <cfRule type="expression" dxfId="138" priority="2">
      <formula>AND(COLUMN()&lt;=$B$26,ROW()&lt;=$B$27)</formula>
    </cfRule>
  </conditionalFormatting>
  <conditionalFormatting sqref="F16">
    <cfRule type="cellIs" dxfId="1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0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201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201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p     p             </v>
      </c>
      <c r="AB12" t="str">
        <f t="shared" si="1"/>
        <v>'p     p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T              </v>
      </c>
      <c r="AB13" t="str">
        <f t="shared" si="1"/>
        <v>'     T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286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t                  </v>
      </c>
      <c r="AB16" t="str">
        <f t="shared" si="1"/>
        <v>' t                  ',</v>
      </c>
    </row>
    <row r="17" spans="1:28" x14ac:dyDescent="0.25">
      <c r="A17" s="12" t="s">
        <v>201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201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 p             </v>
      </c>
      <c r="AB17" t="str">
        <f t="shared" si="1"/>
        <v>'p     p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U1:Y6 F1:N5 A6:N6 M1:O7 A7:Y25">
    <cfRule type="expression" dxfId="136" priority="14">
      <formula>AND(COLUMN()&lt;=$B$26,ROW()&lt;=$B$27)</formula>
    </cfRule>
  </conditionalFormatting>
  <conditionalFormatting sqref="U1:Z6 F1:N5 A6:N6 M1:O7 A7:Z25">
    <cfRule type="cellIs" dxfId="135" priority="13" stopIfTrue="1" operator="equal">
      <formula>":"</formula>
    </cfRule>
  </conditionalFormatting>
  <conditionalFormatting sqref="A1:E5">
    <cfRule type="expression" dxfId="134" priority="10">
      <formula>AND(COLUMN()&lt;=$B$26,ROW()&lt;=$B$27)</formula>
    </cfRule>
  </conditionalFormatting>
  <conditionalFormatting sqref="A1:E5">
    <cfRule type="cellIs" dxfId="133" priority="9" stopIfTrue="1" operator="equal">
      <formula>":"</formula>
    </cfRule>
  </conditionalFormatting>
  <conditionalFormatting sqref="L1:T6 M6:R7">
    <cfRule type="expression" dxfId="132" priority="8">
      <formula>AND(COLUMN()&lt;=$B$26,ROW()&lt;=$B$27)</formula>
    </cfRule>
  </conditionalFormatting>
  <conditionalFormatting sqref="L1:T6 M6:R7">
    <cfRule type="cellIs" dxfId="131" priority="7" stopIfTrue="1" operator="equal">
      <formula>":"</formula>
    </cfRule>
  </conditionalFormatting>
  <conditionalFormatting sqref="F1:F5">
    <cfRule type="expression" dxfId="130" priority="6">
      <formula>AND(COLUMN()&lt;=$B$26,ROW()&lt;=$B$27)</formula>
    </cfRule>
  </conditionalFormatting>
  <conditionalFormatting sqref="F1:F5">
    <cfRule type="cellIs" dxfId="129" priority="5" stopIfTrue="1" operator="equal">
      <formula>":"</formula>
    </cfRule>
  </conditionalFormatting>
  <conditionalFormatting sqref="A6:E6">
    <cfRule type="expression" dxfId="128" priority="4">
      <formula>AND(COLUMN()&lt;=$B$26,ROW()&lt;=$B$27)</formula>
    </cfRule>
  </conditionalFormatting>
  <conditionalFormatting sqref="A6:E6">
    <cfRule type="cellIs" dxfId="127" priority="3" stopIfTrue="1" operator="equal">
      <formula>":"</formula>
    </cfRule>
  </conditionalFormatting>
  <conditionalFormatting sqref="F6">
    <cfRule type="expression" dxfId="126" priority="2">
      <formula>AND(COLUMN()&lt;=$B$26,ROW()&lt;=$B$27)</formula>
    </cfRule>
  </conditionalFormatting>
  <conditionalFormatting sqref="F6">
    <cfRule type="cellIs" dxfId="1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H****H  </v>
      </c>
      <c r="AB1" t="str">
        <f>"'"&amp;AA1&amp;"',"</f>
        <v>'*     *     H****H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285</v>
      </c>
      <c r="O2" s="12" t="s">
        <v>285</v>
      </c>
      <c r="P2" s="12" t="s">
        <v>285</v>
      </c>
      <c r="Q2" s="12" t="s">
        <v>285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*@@@@*  </v>
      </c>
      <c r="AB2" t="str">
        <f t="shared" ref="AB2:AB20" si="1">"'"&amp;AA2&amp;"',"</f>
        <v>'      i     *@@@@*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285</v>
      </c>
      <c r="O3" s="12" t="s">
        <v>285</v>
      </c>
      <c r="P3" s="12" t="s">
        <v>285</v>
      </c>
      <c r="Q3" s="12" t="s">
        <v>285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*@@@@*  </v>
      </c>
      <c r="AB3" t="str">
        <f t="shared" si="1"/>
        <v>'      i     *@@@@*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285</v>
      </c>
      <c r="O4" s="12" t="s">
        <v>285</v>
      </c>
      <c r="P4" s="12" t="s">
        <v>285</v>
      </c>
      <c r="Q4" s="12" t="s">
        <v>285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*@@@@*  </v>
      </c>
      <c r="AB4" t="str">
        <f t="shared" si="1"/>
        <v>'      i     *@@@@*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285</v>
      </c>
      <c r="O5" s="12" t="s">
        <v>285</v>
      </c>
      <c r="P5" s="12" t="s">
        <v>285</v>
      </c>
      <c r="Q5" s="12" t="s">
        <v>285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*@@@@*  </v>
      </c>
      <c r="AB5" t="str">
        <f t="shared" si="1"/>
        <v>'      i     *@@@@*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285</v>
      </c>
      <c r="O6" s="12" t="s">
        <v>285</v>
      </c>
      <c r="P6" s="12" t="s">
        <v>285</v>
      </c>
      <c r="Q6" s="12" t="s">
        <v>285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*@@@@*  </v>
      </c>
      <c r="AB6" t="str">
        <f t="shared" si="1"/>
        <v>'      i     *@@@@*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H****H  </v>
      </c>
      <c r="AB7" t="str">
        <f t="shared" si="1"/>
        <v>'*iiiii*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8:Y25 G1:N1 S1:Y7 A7:N7 F2:N5 B6:N6">
    <cfRule type="expression" dxfId="124" priority="58">
      <formula>AND(COLUMN()&lt;=$B$26,ROW()&lt;=$B$27)</formula>
    </cfRule>
  </conditionalFormatting>
  <conditionalFormatting sqref="A8:Z25 G1:N1 S1:Z7 A7:N7 F2:N5 B6:N6">
    <cfRule type="cellIs" dxfId="123" priority="57" stopIfTrue="1" operator="equal">
      <formula>":"</formula>
    </cfRule>
  </conditionalFormatting>
  <conditionalFormatting sqref="A1:E5">
    <cfRule type="expression" dxfId="122" priority="56">
      <formula>AND(COLUMN()&lt;=$B$26,ROW()&lt;=$B$27)</formula>
    </cfRule>
  </conditionalFormatting>
  <conditionalFormatting sqref="A1:E5">
    <cfRule type="cellIs" dxfId="121" priority="55" stopIfTrue="1" operator="equal">
      <formula>":"</formula>
    </cfRule>
  </conditionalFormatting>
  <conditionalFormatting sqref="M1:R7">
    <cfRule type="expression" dxfId="120" priority="54">
      <formula>AND(COLUMN()&lt;=$B$26,ROW()&lt;=$B$27)</formula>
    </cfRule>
  </conditionalFormatting>
  <conditionalFormatting sqref="M1:R7">
    <cfRule type="cellIs" dxfId="119" priority="53" stopIfTrue="1" operator="equal">
      <formula>":"</formula>
    </cfRule>
  </conditionalFormatting>
  <conditionalFormatting sqref="A6">
    <cfRule type="expression" dxfId="118" priority="52">
      <formula>AND(COLUMN()&lt;=$B$26,ROW()&lt;=$B$27)</formula>
    </cfRule>
  </conditionalFormatting>
  <conditionalFormatting sqref="A6">
    <cfRule type="cellIs" dxfId="117" priority="51" stopIfTrue="1" operator="equal">
      <formula>":"</formula>
    </cfRule>
  </conditionalFormatting>
  <conditionalFormatting sqref="F1">
    <cfRule type="expression" dxfId="116" priority="50">
      <formula>AND(COLUMN()&lt;=$B$26,ROW()&lt;=$B$27)</formula>
    </cfRule>
  </conditionalFormatting>
  <conditionalFormatting sqref="F1">
    <cfRule type="cellIs" dxfId="115" priority="49" stopIfTrue="1" operator="equal">
      <formula>":"</formula>
    </cfRule>
  </conditionalFormatting>
  <conditionalFormatting sqref="F6">
    <cfRule type="expression" dxfId="114" priority="48">
      <formula>AND(COLUMN()&lt;=$B$26,ROW()&lt;=$B$27)</formula>
    </cfRule>
  </conditionalFormatting>
  <conditionalFormatting sqref="F6">
    <cfRule type="cellIs" dxfId="113" priority="47" stopIfTrue="1" operator="equal">
      <formula>":"</formula>
    </cfRule>
  </conditionalFormatting>
  <conditionalFormatting sqref="F1:F5">
    <cfRule type="expression" dxfId="112" priority="46">
      <formula>AND(COLUMN()&lt;=$B$26,ROW()&lt;=$B$27)</formula>
    </cfRule>
  </conditionalFormatting>
  <conditionalFormatting sqref="F1:F5">
    <cfRule type="cellIs" dxfId="111" priority="45" stopIfTrue="1" operator="equal">
      <formula>":"</formula>
    </cfRule>
  </conditionalFormatting>
  <conditionalFormatting sqref="G1">
    <cfRule type="expression" dxfId="110" priority="44">
      <formula>AND(COLUMN()&lt;=$B$26,ROW()&lt;=$B$27)</formula>
    </cfRule>
  </conditionalFormatting>
  <conditionalFormatting sqref="G1">
    <cfRule type="cellIs" dxfId="109" priority="43" stopIfTrue="1" operator="equal">
      <formula>":"</formula>
    </cfRule>
  </conditionalFormatting>
  <conditionalFormatting sqref="G6">
    <cfRule type="expression" dxfId="108" priority="42">
      <formula>AND(COLUMN()&lt;=$B$26,ROW()&lt;=$B$27)</formula>
    </cfRule>
  </conditionalFormatting>
  <conditionalFormatting sqref="G6">
    <cfRule type="cellIs" dxfId="107" priority="41" stopIfTrue="1" operator="equal">
      <formula>":"</formula>
    </cfRule>
  </conditionalFormatting>
  <conditionalFormatting sqref="A6:E6">
    <cfRule type="expression" dxfId="106" priority="40">
      <formula>AND(COLUMN()&lt;=$B$26,ROW()&lt;=$B$27)</formula>
    </cfRule>
  </conditionalFormatting>
  <conditionalFormatting sqref="A6:E6">
    <cfRule type="cellIs" dxfId="105" priority="39" stopIfTrue="1" operator="equal">
      <formula>":"</formula>
    </cfRule>
  </conditionalFormatting>
  <conditionalFormatting sqref="A7">
    <cfRule type="expression" dxfId="104" priority="38">
      <formula>AND(COLUMN()&lt;=$B$26,ROW()&lt;=$B$27)</formula>
    </cfRule>
  </conditionalFormatting>
  <conditionalFormatting sqref="A7">
    <cfRule type="cellIs" dxfId="103" priority="37" stopIfTrue="1" operator="equal">
      <formula>":"</formula>
    </cfRule>
  </conditionalFormatting>
  <conditionalFormatting sqref="F7">
    <cfRule type="expression" dxfId="102" priority="36">
      <formula>AND(COLUMN()&lt;=$B$26,ROW()&lt;=$B$27)</formula>
    </cfRule>
  </conditionalFormatting>
  <conditionalFormatting sqref="F7">
    <cfRule type="cellIs" dxfId="101" priority="35" stopIfTrue="1" operator="equal">
      <formula>":"</formula>
    </cfRule>
  </conditionalFormatting>
  <conditionalFormatting sqref="F6">
    <cfRule type="expression" dxfId="100" priority="34">
      <formula>AND(COLUMN()&lt;=$B$26,ROW()&lt;=$B$27)</formula>
    </cfRule>
  </conditionalFormatting>
  <conditionalFormatting sqref="F6">
    <cfRule type="cellIs" dxfId="99" priority="33" stopIfTrue="1" operator="equal">
      <formula>":"</formula>
    </cfRule>
  </conditionalFormatting>
  <conditionalFormatting sqref="G7">
    <cfRule type="expression" dxfId="98" priority="32">
      <formula>AND(COLUMN()&lt;=$B$26,ROW()&lt;=$B$27)</formula>
    </cfRule>
  </conditionalFormatting>
  <conditionalFormatting sqref="G7">
    <cfRule type="cellIs" dxfId="97" priority="31" stopIfTrue="1" operator="equal">
      <formula>":"</formula>
    </cfRule>
  </conditionalFormatting>
  <conditionalFormatting sqref="O2">
    <cfRule type="expression" dxfId="96" priority="30">
      <formula>AND(COLUMN()&lt;=$B$26,ROW()&lt;=$B$27)</formula>
    </cfRule>
  </conditionalFormatting>
  <conditionalFormatting sqref="O2">
    <cfRule type="cellIs" dxfId="95" priority="29" stopIfTrue="1" operator="equal">
      <formula>":"</formula>
    </cfRule>
  </conditionalFormatting>
  <conditionalFormatting sqref="P2">
    <cfRule type="expression" dxfId="94" priority="28">
      <formula>AND(COLUMN()&lt;=$B$26,ROW()&lt;=$B$27)</formula>
    </cfRule>
  </conditionalFormatting>
  <conditionalFormatting sqref="P2">
    <cfRule type="cellIs" dxfId="93" priority="27" stopIfTrue="1" operator="equal">
      <formula>":"</formula>
    </cfRule>
  </conditionalFormatting>
  <conditionalFormatting sqref="Q2">
    <cfRule type="expression" dxfId="92" priority="26">
      <formula>AND(COLUMN()&lt;=$B$26,ROW()&lt;=$B$27)</formula>
    </cfRule>
  </conditionalFormatting>
  <conditionalFormatting sqref="Q2">
    <cfRule type="cellIs" dxfId="91" priority="25" stopIfTrue="1" operator="equal">
      <formula>":"</formula>
    </cfRule>
  </conditionalFormatting>
  <conditionalFormatting sqref="O3">
    <cfRule type="expression" dxfId="90" priority="24">
      <formula>AND(COLUMN()&lt;=$B$26,ROW()&lt;=$B$27)</formula>
    </cfRule>
  </conditionalFormatting>
  <conditionalFormatting sqref="O3">
    <cfRule type="cellIs" dxfId="89" priority="23" stopIfTrue="1" operator="equal">
      <formula>":"</formula>
    </cfRule>
  </conditionalFormatting>
  <conditionalFormatting sqref="P3">
    <cfRule type="expression" dxfId="88" priority="22">
      <formula>AND(COLUMN()&lt;=$B$26,ROW()&lt;=$B$27)</formula>
    </cfRule>
  </conditionalFormatting>
  <conditionalFormatting sqref="P3">
    <cfRule type="cellIs" dxfId="87" priority="21" stopIfTrue="1" operator="equal">
      <formula>":"</formula>
    </cfRule>
  </conditionalFormatting>
  <conditionalFormatting sqref="Q3">
    <cfRule type="expression" dxfId="86" priority="20">
      <formula>AND(COLUMN()&lt;=$B$26,ROW()&lt;=$B$27)</formula>
    </cfRule>
  </conditionalFormatting>
  <conditionalFormatting sqref="Q3">
    <cfRule type="cellIs" dxfId="85" priority="19" stopIfTrue="1" operator="equal">
      <formula>":"</formula>
    </cfRule>
  </conditionalFormatting>
  <conditionalFormatting sqref="O4">
    <cfRule type="expression" dxfId="84" priority="18">
      <formula>AND(COLUMN()&lt;=$B$26,ROW()&lt;=$B$27)</formula>
    </cfRule>
  </conditionalFormatting>
  <conditionalFormatting sqref="O4">
    <cfRule type="cellIs" dxfId="83" priority="17" stopIfTrue="1" operator="equal">
      <formula>":"</formula>
    </cfRule>
  </conditionalFormatting>
  <conditionalFormatting sqref="P4">
    <cfRule type="expression" dxfId="82" priority="16">
      <formula>AND(COLUMN()&lt;=$B$26,ROW()&lt;=$B$27)</formula>
    </cfRule>
  </conditionalFormatting>
  <conditionalFormatting sqref="P4">
    <cfRule type="cellIs" dxfId="81" priority="15" stopIfTrue="1" operator="equal">
      <formula>":"</formula>
    </cfRule>
  </conditionalFormatting>
  <conditionalFormatting sqref="Q4">
    <cfRule type="expression" dxfId="80" priority="14">
      <formula>AND(COLUMN()&lt;=$B$26,ROW()&lt;=$B$27)</formula>
    </cfRule>
  </conditionalFormatting>
  <conditionalFormatting sqref="Q4">
    <cfRule type="cellIs" dxfId="79" priority="13" stopIfTrue="1" operator="equal">
      <formula>":"</formula>
    </cfRule>
  </conditionalFormatting>
  <conditionalFormatting sqref="O5">
    <cfRule type="expression" dxfId="78" priority="12">
      <formula>AND(COLUMN()&lt;=$B$26,ROW()&lt;=$B$27)</formula>
    </cfRule>
  </conditionalFormatting>
  <conditionalFormatting sqref="O5">
    <cfRule type="cellIs" dxfId="77" priority="11" stopIfTrue="1" operator="equal">
      <formula>":"</formula>
    </cfRule>
  </conditionalFormatting>
  <conditionalFormatting sqref="P5">
    <cfRule type="expression" dxfId="76" priority="10">
      <formula>AND(COLUMN()&lt;=$B$26,ROW()&lt;=$B$27)</formula>
    </cfRule>
  </conditionalFormatting>
  <conditionalFormatting sqref="P5">
    <cfRule type="cellIs" dxfId="75" priority="9" stopIfTrue="1" operator="equal">
      <formula>":"</formula>
    </cfRule>
  </conditionalFormatting>
  <conditionalFormatting sqref="Q5">
    <cfRule type="expression" dxfId="74" priority="8">
      <formula>AND(COLUMN()&lt;=$B$26,ROW()&lt;=$B$27)</formula>
    </cfRule>
  </conditionalFormatting>
  <conditionalFormatting sqref="Q5">
    <cfRule type="cellIs" dxfId="73" priority="7" stopIfTrue="1" operator="equal">
      <formula>":"</formula>
    </cfRule>
  </conditionalFormatting>
  <conditionalFormatting sqref="O6">
    <cfRule type="expression" dxfId="72" priority="6">
      <formula>AND(COLUMN()&lt;=$B$26,ROW()&lt;=$B$27)</formula>
    </cfRule>
  </conditionalFormatting>
  <conditionalFormatting sqref="O6">
    <cfRule type="cellIs" dxfId="71" priority="5" stopIfTrue="1" operator="equal">
      <formula>":"</formula>
    </cfRule>
  </conditionalFormatting>
  <conditionalFormatting sqref="P6">
    <cfRule type="expression" dxfId="70" priority="4">
      <formula>AND(COLUMN()&lt;=$B$26,ROW()&lt;=$B$27)</formula>
    </cfRule>
  </conditionalFormatting>
  <conditionalFormatting sqref="P6">
    <cfRule type="cellIs" dxfId="69" priority="3" stopIfTrue="1" operator="equal">
      <formula>":"</formula>
    </cfRule>
  </conditionalFormatting>
  <conditionalFormatting sqref="Q6">
    <cfRule type="expression" dxfId="68" priority="2">
      <formula>AND(COLUMN()&lt;=$B$26,ROW()&lt;=$B$27)</formula>
    </cfRule>
  </conditionalFormatting>
  <conditionalFormatting sqref="Q6">
    <cfRule type="cellIs" dxfId="6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201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p    p  </v>
      </c>
      <c r="AB1" t="str">
        <f>"'"&amp;AA1&amp;"',"</f>
        <v>'H*****H     p    p  ',</v>
      </c>
    </row>
    <row r="2" spans="1:28" x14ac:dyDescent="0.25">
      <c r="A2" s="12" t="s">
        <v>61</v>
      </c>
      <c r="B2" s="12" t="s">
        <v>285</v>
      </c>
      <c r="C2" s="12" t="s">
        <v>285</v>
      </c>
      <c r="D2" s="12" t="s">
        <v>285</v>
      </c>
      <c r="E2" s="12" t="s">
        <v>285</v>
      </c>
      <c r="F2" s="12" t="s">
        <v>285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10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*@@@@@#         T   </v>
      </c>
      <c r="AB2" t="str">
        <f t="shared" ref="AB2:AB20" si="1">"'"&amp;AA2&amp;"',"</f>
        <v>'*@@@@@#         T   ',</v>
      </c>
    </row>
    <row r="3" spans="1:28" x14ac:dyDescent="0.25">
      <c r="A3" s="12" t="s">
        <v>61</v>
      </c>
      <c r="B3" s="12" t="s">
        <v>285</v>
      </c>
      <c r="C3" s="12" t="s">
        <v>285</v>
      </c>
      <c r="D3" s="12" t="s">
        <v>285</v>
      </c>
      <c r="E3" s="12" t="s">
        <v>285</v>
      </c>
      <c r="F3" s="12" t="s">
        <v>285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*@@@@@#             </v>
      </c>
      <c r="AB3" t="str">
        <f t="shared" si="1"/>
        <v>'*@@@@@#             ',</v>
      </c>
    </row>
    <row r="4" spans="1:28" x14ac:dyDescent="0.25">
      <c r="A4" s="12" t="s">
        <v>61</v>
      </c>
      <c r="B4" s="12" t="s">
        <v>285</v>
      </c>
      <c r="C4" s="12" t="s">
        <v>285</v>
      </c>
      <c r="D4" s="12" t="s">
        <v>285</v>
      </c>
      <c r="E4" s="12" t="s">
        <v>285</v>
      </c>
      <c r="F4" s="12" t="s">
        <v>285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*@@@@@#             </v>
      </c>
      <c r="AB4" t="str">
        <f t="shared" si="1"/>
        <v>'*@@@@@#             ',</v>
      </c>
    </row>
    <row r="5" spans="1:28" x14ac:dyDescent="0.25">
      <c r="A5" s="12" t="s">
        <v>61</v>
      </c>
      <c r="B5" s="12" t="s">
        <v>285</v>
      </c>
      <c r="C5" s="12" t="s">
        <v>285</v>
      </c>
      <c r="D5" s="12" t="s">
        <v>285</v>
      </c>
      <c r="E5" s="12" t="s">
        <v>285</v>
      </c>
      <c r="F5" s="12" t="s">
        <v>285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*@@@@@#             </v>
      </c>
      <c r="AB5" t="str">
        <f t="shared" si="1"/>
        <v>'*@@@@@#             ',</v>
      </c>
    </row>
    <row r="6" spans="1:28" x14ac:dyDescent="0.25">
      <c r="A6" s="12" t="s">
        <v>61</v>
      </c>
      <c r="B6" s="12" t="s">
        <v>285</v>
      </c>
      <c r="C6" s="12" t="s">
        <v>285</v>
      </c>
      <c r="D6" s="12" t="s">
        <v>285</v>
      </c>
      <c r="E6" s="12" t="s">
        <v>285</v>
      </c>
      <c r="F6" s="12" t="s">
        <v>285</v>
      </c>
      <c r="G6" s="12" t="s">
        <v>255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286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*@@@@@#      t      </v>
      </c>
      <c r="AB6" t="str">
        <f t="shared" si="1"/>
        <v>'*@@@@@#      t    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201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201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p    p  </v>
      </c>
      <c r="AB7" t="str">
        <f t="shared" si="1"/>
        <v>'H#####H     p    p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201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  p             </v>
      </c>
      <c r="AB1" t="str">
        <f>"'"&amp;AA1&amp;"',"</f>
        <v>'p     p             ',</v>
      </c>
    </row>
    <row r="2" spans="1:28" x14ac:dyDescent="0.25">
      <c r="A2" s="12" t="s">
        <v>6</v>
      </c>
      <c r="B2" s="12" t="s">
        <v>286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t                  </v>
      </c>
      <c r="AB2" t="str">
        <f t="shared" ref="AB2:AB20" si="1">"'"&amp;AA2&amp;"',"</f>
        <v>' t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201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201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p     p             </v>
      </c>
      <c r="AB7" t="str">
        <f t="shared" si="1"/>
        <v>'p     p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2018-01-11T23:09:36Z</dcterms:modified>
</cp:coreProperties>
</file>