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activeTab="4"/>
  </bookViews>
  <sheets>
    <sheet name="Reverser" sheetId="33" r:id="rId1"/>
    <sheet name="Blank" sheetId="49" r:id="rId2"/>
    <sheet name="Floor4.0" sheetId="97" r:id="rId3"/>
    <sheet name="Floor4.2" sheetId="98" r:id="rId4"/>
    <sheet name="Floor4.3" sheetId="99" r:id="rId5"/>
    <sheet name="Floor1.0" sheetId="81" r:id="rId6"/>
    <sheet name="Floor1.1" sheetId="80" r:id="rId7"/>
    <sheet name="Floor1.2" sheetId="82" r:id="rId8"/>
    <sheet name="Floor1.3" sheetId="83" r:id="rId9"/>
    <sheet name="Floor0.0" sheetId="84" r:id="rId10"/>
    <sheet name="Floor0.1" sheetId="85" r:id="rId11"/>
    <sheet name="Floor0.2" sheetId="86" r:id="rId12"/>
    <sheet name="Floor0.3" sheetId="87" r:id="rId13"/>
    <sheet name="Floor2.0" sheetId="88" r:id="rId14"/>
    <sheet name="Floor2.1" sheetId="89" r:id="rId15"/>
    <sheet name="Floor2.2" sheetId="90" r:id="rId16"/>
    <sheet name="Floor2.3" sheetId="91" r:id="rId17"/>
    <sheet name="Floor3.0" sheetId="93" r:id="rId18"/>
    <sheet name="Floor3.1" sheetId="94" r:id="rId19"/>
    <sheet name="Floor3.2" sheetId="95" r:id="rId20"/>
    <sheet name="Floor3.3" sheetId="96" r:id="rId21"/>
    <sheet name="Tiles" sheetId="56" r:id="rId22"/>
  </sheets>
  <definedNames>
    <definedName name="_xlnm._FilterDatabase" localSheetId="2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B18" i="99"/>
  <c r="AA18" i="99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B6" i="99"/>
  <c r="AA6" i="99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<sst xmlns="http://schemas.openxmlformats.org/spreadsheetml/2006/main" count="8356" uniqueCount="286">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</sst>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7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69" priority="2">
      <formula>AND(COLUMN()&lt;=$B$27,ROW()&lt;=$B$28)</formula>
    </cfRule>
  </conditionalFormatting>
  <conditionalFormatting sqref="A1:Z26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AND(COLUMN()&lt;=$B$27,ROW()&lt;=$B$28)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9" priority="2">
      <formula>AND(COLUMN()&lt;=$B$26,ROW()&lt;=$B$27)</formula>
    </cfRule>
  </conditionalFormatting>
  <conditionalFormatting sqref="A1:Z25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7" priority="2">
      <formula>AND(COLUMN()&lt;=$B$26,ROW()&lt;=$B$27)</formula>
    </cfRule>
  </conditionalFormatting>
  <conditionalFormatting sqref="A1:Z25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15" priority="4" operator="equal">
      <formula>TRUE</formula>
    </cfRule>
  </conditionalFormatting>
  <conditionalFormatting sqref="K2:K31 K33:K77">
    <cfRule type="cellIs" dxfId="14" priority="3" operator="equal">
      <formula>TRUE</formula>
    </cfRule>
  </conditionalFormatting>
  <conditionalFormatting sqref="D32">
    <cfRule type="cellIs" dxfId="13" priority="2" operator="equal">
      <formula>TRUE</formula>
    </cfRule>
  </conditionalFormatting>
  <conditionalFormatting sqref="K32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 ****        </v>
      </c>
      <c r="AB6" t="str">
        <f t="shared" si="1"/>
        <v>'****    ****     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   ****        </v>
      </c>
      <c r="AB7" t="str">
        <f t="shared" si="1"/>
        <v>'****    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    ****        </v>
      </c>
      <c r="AB8" t="str">
        <f t="shared" si="1"/>
        <v>'****    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     </v>
      </c>
      <c r="AB10" t="str">
        <f t="shared" si="1"/>
        <v>'************    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***********^        </v>
      </c>
      <c r="AB15" t="str">
        <f t="shared" si="1"/>
        <v>'***********^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           </v>
      </c>
      <c r="AB18" t="str">
        <f t="shared" si="1"/>
        <v>'  &lt;*****^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57</v>
      </c>
      <c r="F20" s="12" t="s">
        <v>61</v>
      </c>
      <c r="G20" s="12" t="s">
        <v>59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&lt;*^             </v>
      </c>
      <c r="AB20" t="str">
        <f t="shared" si="1"/>
        <v>'    &lt;*^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5" priority="2">
      <formula>AND(COLUMN()&lt;=$B$26,ROW()&lt;=$B$27)</formula>
    </cfRule>
  </conditionalFormatting>
  <conditionalFormatting sqref="A1:Z25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285</v>
      </c>
      <c r="G1" s="12" t="s">
        <v>285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@@@@@@@@@@@@        </v>
      </c>
      <c r="AB1" t="str">
        <f>"'"&amp;AA1&amp;"',"</f>
        <v>'@@@@@@@@@@@@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285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@                   </v>
      </c>
      <c r="AB5" t="str">
        <f t="shared" si="1"/>
        <v>'@                   ',</v>
      </c>
    </row>
    <row r="6" spans="1:28" x14ac:dyDescent="0.25">
      <c r="A6" s="12" t="s">
        <v>285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@                   </v>
      </c>
      <c r="AB6" t="str">
        <f t="shared" si="1"/>
        <v>'@                   ',</v>
      </c>
    </row>
    <row r="7" spans="1:28" x14ac:dyDescent="0.25">
      <c r="A7" s="12" t="s">
        <v>285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@                   </v>
      </c>
      <c r="AB7" t="str">
        <f t="shared" si="1"/>
        <v>'@                   ',</v>
      </c>
    </row>
    <row r="8" spans="1:28" x14ac:dyDescent="0.25">
      <c r="A8" s="12" t="s">
        <v>285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@                   </v>
      </c>
      <c r="AB8" t="str">
        <f t="shared" si="1"/>
        <v>'@                   ',</v>
      </c>
    </row>
    <row r="9" spans="1:28" x14ac:dyDescent="0.25">
      <c r="A9" s="12" t="s">
        <v>285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@                   </v>
      </c>
      <c r="AB9" t="str">
        <f t="shared" si="1"/>
        <v>'@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     </v>
      </c>
      <c r="AB10" t="str">
        <f t="shared" si="1"/>
        <v>'@          @    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285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285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@          @        </v>
      </c>
      <c r="AB14" t="str">
        <f t="shared" si="1"/>
        <v>'@          @        ',</v>
      </c>
    </row>
    <row r="15" spans="1:28" x14ac:dyDescent="0.25">
      <c r="A15" s="12" t="s">
        <v>285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@    C              </v>
      </c>
      <c r="AB15" t="str">
        <f t="shared" si="1"/>
        <v>'@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3" priority="2">
      <formula>AND(COLUMN()&lt;=$B$26,ROW()&lt;=$B$27)</formula>
    </cfRule>
  </conditionalFormatting>
  <conditionalFormatting sqref="A1:Z2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sqref="A1:L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285</v>
      </c>
      <c r="G1" s="12" t="s">
        <v>285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@@@@@@@@@@@@        </v>
      </c>
      <c r="AB1" t="str">
        <f>"'"&amp;AA1&amp;"',"</f>
        <v>'@@@@@@@@@@@@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22" t="s">
        <v>258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\                   </v>
      </c>
      <c r="AB5" t="str">
        <f t="shared" si="1"/>
        <v>'\                   ',</v>
      </c>
    </row>
    <row r="6" spans="1:28" x14ac:dyDescent="0.25">
      <c r="A6" s="22" t="s">
        <v>258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\                   </v>
      </c>
      <c r="AB6" t="str">
        <f t="shared" si="1"/>
        <v>'\                   ',</v>
      </c>
    </row>
    <row r="7" spans="1:28" x14ac:dyDescent="0.25">
      <c r="A7" s="22" t="s">
        <v>258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\                   </v>
      </c>
      <c r="AB7" t="str">
        <f t="shared" si="1"/>
        <v>'\                   ',</v>
      </c>
    </row>
    <row r="8" spans="1:28" x14ac:dyDescent="0.25">
      <c r="A8" s="22" t="s">
        <v>258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\                   </v>
      </c>
      <c r="AB8" t="str">
        <f t="shared" si="1"/>
        <v>'\                   ',</v>
      </c>
    </row>
    <row r="9" spans="1:28" x14ac:dyDescent="0.25">
      <c r="A9" s="22" t="s">
        <v>258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\                   </v>
      </c>
      <c r="AB9" t="str">
        <f t="shared" si="1"/>
        <v>'\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     </v>
      </c>
      <c r="AB10" t="str">
        <f t="shared" si="1"/>
        <v>'\          (    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258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13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\          (        </v>
      </c>
      <c r="AB14" t="str">
        <f t="shared" si="1"/>
        <v>'\          (        ',</v>
      </c>
    </row>
    <row r="15" spans="1:28" x14ac:dyDescent="0.25">
      <c r="A15" s="22" t="s">
        <v>258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\    C              </v>
      </c>
      <c r="AB15" t="str">
        <f t="shared" si="1"/>
        <v>'\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hyperlinks>
    <hyperlink ref="A2" r:id="rId1" display="\\"/>
    <hyperlink ref="A3:A15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9" priority="4">
      <formula>AND(COLUMN()&lt;=$B$26,ROW()&lt;=$B$27)</formula>
    </cfRule>
  </conditionalFormatting>
  <conditionalFormatting sqref="A21:Z25 U1:Z20">
    <cfRule type="cellIs" dxfId="58" priority="3" stopIfTrue="1" operator="equal">
      <formula>":"</formula>
    </cfRule>
  </conditionalFormatting>
  <conditionalFormatting sqref="A1:T20">
    <cfRule type="expression" dxfId="57" priority="2">
      <formula>AND(COLUMN()&lt;=$B$26,ROW()&lt;=$B$27)</formula>
    </cfRule>
  </conditionalFormatting>
  <conditionalFormatting sqref="A1:T20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55" priority="4">
      <formula>AND(COLUMN()&lt;=$B$26,ROW()&lt;=$B$27)</formula>
    </cfRule>
  </conditionalFormatting>
  <conditionalFormatting sqref="A21:Z25 U1:Z20 A19">
    <cfRule type="cellIs" dxfId="54" priority="3" stopIfTrue="1" operator="equal">
      <formula>":"</formula>
    </cfRule>
  </conditionalFormatting>
  <conditionalFormatting sqref="A20 A1:T2 A3:A18 B3:T20">
    <cfRule type="expression" dxfId="53" priority="2">
      <formula>AND(COLUMN()&lt;=$B$26,ROW()&lt;=$B$27)</formula>
    </cfRule>
  </conditionalFormatting>
  <conditionalFormatting sqref="A20 A1:T2 A3:A18 B3:T20">
    <cfRule type="cellIs" dxfId="52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1" priority="4">
      <formula>AND(COLUMN()&lt;=$B$26,ROW()&lt;=$B$27)</formula>
    </cfRule>
  </conditionalFormatting>
  <conditionalFormatting sqref="A21:Z25 U1:Z20">
    <cfRule type="cellIs" dxfId="50" priority="3" stopIfTrue="1" operator="equal">
      <formula>":"</formula>
    </cfRule>
  </conditionalFormatting>
  <conditionalFormatting sqref="A1:T20">
    <cfRule type="expression" dxfId="49" priority="2">
      <formula>AND(COLUMN()&lt;=$B$26,ROW()&lt;=$B$27)</formula>
    </cfRule>
  </conditionalFormatting>
  <conditionalFormatting sqref="A1:T20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Reverser</vt:lpstr>
      <vt:lpstr>Blank</vt:lpstr>
      <vt:lpstr>Floor4.0</vt:lpstr>
      <vt:lpstr>Floor4.2</vt:lpstr>
      <vt:lpstr>Floor4.3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2018-01-07T03:11:39Z</dcterms:modified>
</cp:coreProperties>
</file>