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0680" yWindow="7340" windowWidth="10480" windowHeight="8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3" i="1"/>
</calcChain>
</file>

<file path=xl/sharedStrings.xml><?xml version="1.0" encoding="utf-8"?>
<sst xmlns="http://schemas.openxmlformats.org/spreadsheetml/2006/main" count="12" uniqueCount="12">
  <si>
    <t>California Earthquake Times</t>
  </si>
  <si>
    <t>M&gt;5</t>
  </si>
  <si>
    <t>M&gt;6</t>
  </si>
  <si>
    <t>M&gt;7</t>
  </si>
  <si>
    <t>Last EQ</t>
  </si>
  <si>
    <t>Current Time</t>
  </si>
  <si>
    <t>Years Since</t>
  </si>
  <si>
    <t>ANSS Catalog Parameters</t>
  </si>
  <si>
    <t>Min_Lat</t>
  </si>
  <si>
    <t>Max_Lat</t>
  </si>
  <si>
    <t>Min_Lon</t>
  </si>
  <si>
    <t>Max_Lon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</si>
</sst>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workbookViewId="0">
      <selection activeCell="D8" sqref="D8"/>
    </sheetView>
  </sheetViews>
  <sheetFormatPr baseColWidth="10" defaultRowHeight="15" x14ac:dyDescent="0"/>
  <cols>
    <col min="1" max="1" width="24.33203125" customWidth="1"/>
    <col min="3" max="3" width="13.1640625" customWidth="1"/>
  </cols>
  <sheetData>
    <row r="2" spans="1:4">
      <c r="A2" t="s">
        <v>0</v>
      </c>
      <c r="B2" t="s">
        <v>4</v>
      </c>
      <c r="C2" t="s">
        <v>5</v>
      </c>
      <c r="D2" t="s">
        <v>6</v>
      </c>
    </row>
    <row r="3" spans="1:4">
      <c r="A3" t="s">
        <v>1</v>
      </c>
      <c r="B3" s="1">
        <v>42032</v>
      </c>
      <c r="C3" s="1">
        <v>42394</v>
      </c>
      <c r="D3">
        <f>YEARFRAC(B3,C3,1)</f>
        <v>0.99178082191780825</v>
      </c>
    </row>
    <row r="4" spans="1:4">
      <c r="A4" t="s">
        <v>2</v>
      </c>
      <c r="B4" s="1">
        <v>41875</v>
      </c>
      <c r="C4" s="1">
        <v>42394</v>
      </c>
      <c r="D4">
        <f t="shared" ref="D4:D5" si="0">YEARFRAC(B4,C4,1)</f>
        <v>1.4206204379562044</v>
      </c>
    </row>
    <row r="5" spans="1:4">
      <c r="A5" t="s">
        <v>3</v>
      </c>
      <c r="B5" s="1">
        <v>40272</v>
      </c>
      <c r="C5" s="1">
        <v>42394</v>
      </c>
      <c r="D5">
        <f t="shared" si="0"/>
        <v>5.8091513492373874</v>
      </c>
    </row>
    <row r="7" spans="1:4">
      <c r="A7" t="s">
        <v>7</v>
      </c>
    </row>
    <row r="8" spans="1:4">
      <c r="A8" t="s">
        <v>8</v>
      </c>
      <c r="B8">
        <v>32.200000000000003</v>
      </c>
    </row>
    <row r="9" spans="1:4">
      <c r="A9" t="s">
        <v>9</v>
      </c>
      <c r="B9">
        <v>42</v>
      </c>
    </row>
    <row r="10" spans="1:4">
      <c r="A10" t="s">
        <v>10</v>
      </c>
      <c r="B10">
        <v>-125.2</v>
      </c>
    </row>
    <row r="11" spans="1:4">
      <c r="A11" t="s">
        <v>11</v>
      </c>
      <c r="B11">
        <v>-114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 Schultz</dc:creator>
  <cp:lastModifiedBy>Kasey Schultz</cp:lastModifiedBy>
  <dcterms:created xsi:type="dcterms:W3CDTF">2016-01-25T20:15:43Z</dcterms:created>
  <dcterms:modified xsi:type="dcterms:W3CDTF">2016-01-25T20:21:23Z</dcterms:modified>
</cp:coreProperties>
</file>