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rop\rpack\agridat\data-raw\"/>
    </mc:Choice>
  </mc:AlternateContent>
  <xr:revisionPtr revIDLastSave="0" documentId="13_ncr:1_{0721E85B-2CED-4E7F-A814-1101ED753D10}" xr6:coauthVersionLast="47" xr6:coauthVersionMax="47" xr10:uidLastSave="{00000000-0000-0000-0000-000000000000}"/>
  <bookViews>
    <workbookView xWindow="-110" yWindow="-110" windowWidth="19420" windowHeight="11500" xr2:uid="{0A6C5F19-BF00-468D-B09E-F1E9DE131082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956" i="1" l="1"/>
  <c r="AQ598" i="1"/>
  <c r="AQ597" i="1"/>
  <c r="AQ596" i="1"/>
  <c r="AQ438" i="1"/>
  <c r="AQ437" i="1"/>
  <c r="AQ436" i="1"/>
  <c r="AQ278" i="1"/>
  <c r="AQ277" i="1"/>
  <c r="AQ276" i="1"/>
  <c r="AQ239" i="1"/>
  <c r="AQ238" i="1"/>
  <c r="AQ1595" i="1"/>
  <c r="AQ1555" i="1"/>
  <c r="AQ1515" i="1"/>
  <c r="AQ1475" i="1"/>
  <c r="AQ1435" i="1"/>
  <c r="AQ1395" i="1"/>
  <c r="AQ1355" i="1"/>
  <c r="AQ1315" i="1"/>
  <c r="AQ1275" i="1"/>
  <c r="AQ1235" i="1"/>
  <c r="AQ1195" i="1"/>
  <c r="AQ1155" i="1"/>
  <c r="AQ1115" i="1"/>
  <c r="AQ1075" i="1"/>
  <c r="AQ1035" i="1"/>
  <c r="AQ995" i="1"/>
  <c r="AQ955" i="1"/>
  <c r="AQ915" i="1"/>
  <c r="AQ875" i="1"/>
  <c r="AQ835" i="1"/>
  <c r="AQ795" i="1"/>
  <c r="AQ755" i="1"/>
  <c r="AQ715" i="1"/>
  <c r="AQ675" i="1"/>
  <c r="AQ635" i="1"/>
  <c r="AQ595" i="1"/>
  <c r="AQ555" i="1"/>
  <c r="AQ515" i="1"/>
  <c r="AQ475" i="1"/>
  <c r="AQ435" i="1"/>
  <c r="AQ395" i="1"/>
  <c r="AQ355" i="1"/>
  <c r="AQ315" i="1"/>
  <c r="AQ275" i="1"/>
  <c r="AQ235" i="1"/>
  <c r="AQ195" i="1"/>
  <c r="AQ155" i="1"/>
  <c r="AQ115" i="1"/>
  <c r="AQ75" i="1"/>
  <c r="AQ1594" i="1"/>
  <c r="AQ1554" i="1"/>
  <c r="AQ1514" i="1"/>
  <c r="AQ1474" i="1"/>
  <c r="AQ1434" i="1"/>
  <c r="AQ1394" i="1"/>
  <c r="AQ1354" i="1"/>
  <c r="AQ1314" i="1"/>
  <c r="AQ1274" i="1"/>
  <c r="AQ1234" i="1"/>
  <c r="AQ1194" i="1"/>
  <c r="AQ1154" i="1"/>
  <c r="AQ1114" i="1"/>
  <c r="AQ1074" i="1"/>
  <c r="AQ1034" i="1"/>
  <c r="AQ994" i="1"/>
  <c r="AQ954" i="1"/>
  <c r="AQ914" i="1"/>
  <c r="AQ874" i="1"/>
  <c r="AQ834" i="1"/>
  <c r="AQ794" i="1"/>
  <c r="AQ754" i="1"/>
  <c r="AQ714" i="1"/>
  <c r="AQ674" i="1"/>
  <c r="AQ634" i="1"/>
  <c r="AQ594" i="1"/>
  <c r="AQ554" i="1"/>
  <c r="AQ514" i="1"/>
  <c r="AQ474" i="1"/>
  <c r="AQ434" i="1"/>
  <c r="AQ394" i="1"/>
  <c r="AQ354" i="1"/>
  <c r="AQ314" i="1"/>
  <c r="AQ274" i="1"/>
  <c r="AQ234" i="1"/>
  <c r="AQ194" i="1"/>
  <c r="AQ154" i="1"/>
  <c r="AQ114" i="1"/>
  <c r="AQ74" i="1"/>
  <c r="AQ1593" i="1"/>
  <c r="AQ1553" i="1"/>
  <c r="AQ1513" i="1"/>
  <c r="AQ1473" i="1"/>
  <c r="AQ1433" i="1"/>
  <c r="AQ1393" i="1"/>
  <c r="AQ1353" i="1"/>
  <c r="AQ1313" i="1"/>
  <c r="AQ1273" i="1"/>
  <c r="AQ1233" i="1"/>
  <c r="AQ1193" i="1"/>
  <c r="AQ1153" i="1"/>
  <c r="AQ1113" i="1"/>
  <c r="AQ1073" i="1"/>
  <c r="AQ1033" i="1"/>
  <c r="AQ993" i="1"/>
  <c r="AQ953" i="1"/>
  <c r="AQ913" i="1"/>
  <c r="AQ873" i="1"/>
  <c r="AQ833" i="1"/>
  <c r="AQ793" i="1"/>
  <c r="AQ753" i="1"/>
  <c r="AQ713" i="1"/>
  <c r="AQ673" i="1"/>
  <c r="AQ633" i="1"/>
  <c r="AQ593" i="1"/>
  <c r="AQ553" i="1"/>
  <c r="AQ513" i="1"/>
  <c r="AQ473" i="1"/>
  <c r="AQ433" i="1"/>
  <c r="AQ393" i="1"/>
  <c r="AQ353" i="1"/>
  <c r="AQ313" i="1"/>
  <c r="AQ273" i="1"/>
  <c r="AQ233" i="1"/>
  <c r="AQ193" i="1"/>
  <c r="AQ153" i="1"/>
  <c r="AQ113" i="1"/>
  <c r="AQ73" i="1"/>
  <c r="AQ1592" i="1"/>
  <c r="AQ1552" i="1"/>
  <c r="AQ1512" i="1"/>
  <c r="AQ1472" i="1"/>
  <c r="AQ1432" i="1"/>
  <c r="AQ1392" i="1"/>
  <c r="AQ1352" i="1"/>
  <c r="AQ1312" i="1"/>
  <c r="AQ1272" i="1"/>
  <c r="AQ1232" i="1"/>
  <c r="AQ1192" i="1"/>
  <c r="AQ1152" i="1"/>
  <c r="AQ1112" i="1"/>
  <c r="AQ1072" i="1"/>
  <c r="AQ1032" i="1"/>
  <c r="AQ992" i="1"/>
  <c r="AQ952" i="1"/>
  <c r="AQ912" i="1"/>
  <c r="AQ872" i="1"/>
  <c r="AQ832" i="1"/>
  <c r="AQ792" i="1"/>
  <c r="AQ752" i="1"/>
  <c r="AQ712" i="1"/>
  <c r="AQ672" i="1"/>
  <c r="AQ632" i="1"/>
  <c r="AQ592" i="1"/>
  <c r="AQ552" i="1"/>
  <c r="AQ512" i="1"/>
  <c r="AQ472" i="1"/>
  <c r="AQ432" i="1"/>
  <c r="AQ392" i="1"/>
  <c r="AQ352" i="1"/>
  <c r="AQ312" i="1"/>
  <c r="AQ272" i="1"/>
  <c r="AQ232" i="1"/>
  <c r="AQ192" i="1"/>
  <c r="AQ152" i="1"/>
  <c r="AQ112" i="1"/>
  <c r="AQ72" i="1"/>
  <c r="AQ1591" i="1"/>
  <c r="AQ1551" i="1"/>
  <c r="AQ1511" i="1"/>
  <c r="AQ1471" i="1"/>
  <c r="AQ1431" i="1"/>
  <c r="AQ1391" i="1"/>
  <c r="AQ1351" i="1"/>
  <c r="AQ1311" i="1"/>
  <c r="AQ1271" i="1"/>
  <c r="AQ1231" i="1"/>
  <c r="AQ1191" i="1"/>
  <c r="AQ1151" i="1"/>
  <c r="AQ1111" i="1"/>
  <c r="AQ1071" i="1"/>
  <c r="AQ1031" i="1"/>
  <c r="AQ991" i="1"/>
  <c r="AQ951" i="1"/>
  <c r="AQ911" i="1"/>
  <c r="AQ871" i="1"/>
  <c r="AQ831" i="1"/>
  <c r="AQ791" i="1"/>
  <c r="AQ751" i="1"/>
  <c r="AQ711" i="1"/>
  <c r="AQ671" i="1"/>
  <c r="AQ631" i="1"/>
  <c r="AQ591" i="1"/>
  <c r="AQ551" i="1"/>
  <c r="AQ511" i="1"/>
  <c r="AQ471" i="1"/>
  <c r="AQ431" i="1"/>
  <c r="AQ391" i="1"/>
  <c r="AQ351" i="1"/>
  <c r="AQ311" i="1"/>
  <c r="AQ271" i="1"/>
  <c r="AQ231" i="1"/>
  <c r="AQ191" i="1"/>
  <c r="AQ151" i="1"/>
  <c r="AQ111" i="1"/>
  <c r="AQ71" i="1"/>
  <c r="AQ1590" i="1"/>
  <c r="AQ1550" i="1"/>
  <c r="AQ1510" i="1"/>
  <c r="AQ1470" i="1"/>
  <c r="AQ1430" i="1"/>
  <c r="AQ1390" i="1"/>
  <c r="AQ1350" i="1"/>
  <c r="AQ1310" i="1"/>
  <c r="AQ1270" i="1"/>
  <c r="AQ1230" i="1"/>
  <c r="AQ1190" i="1"/>
  <c r="AQ1150" i="1"/>
  <c r="AQ1110" i="1"/>
  <c r="AQ1070" i="1"/>
  <c r="AQ1030" i="1"/>
  <c r="AQ990" i="1"/>
  <c r="AQ950" i="1"/>
  <c r="AQ910" i="1"/>
  <c r="AQ870" i="1"/>
  <c r="AQ830" i="1"/>
  <c r="AQ790" i="1"/>
  <c r="AQ750" i="1"/>
  <c r="AQ710" i="1"/>
  <c r="AQ670" i="1"/>
  <c r="AQ630" i="1"/>
  <c r="AQ590" i="1"/>
  <c r="AQ550" i="1"/>
  <c r="AQ510" i="1"/>
  <c r="AQ470" i="1"/>
  <c r="AQ430" i="1"/>
  <c r="AQ390" i="1"/>
  <c r="AQ350" i="1"/>
  <c r="AQ310" i="1"/>
  <c r="AQ270" i="1"/>
  <c r="AQ230" i="1"/>
  <c r="AQ190" i="1"/>
  <c r="AQ150" i="1"/>
  <c r="AQ110" i="1"/>
  <c r="AQ70" i="1"/>
  <c r="AQ1589" i="1"/>
  <c r="AQ1549" i="1"/>
  <c r="AQ1509" i="1"/>
  <c r="AQ1469" i="1"/>
  <c r="AQ1429" i="1"/>
  <c r="AQ1389" i="1"/>
  <c r="AQ1349" i="1"/>
  <c r="AQ1309" i="1"/>
  <c r="AQ1269" i="1"/>
  <c r="AQ1229" i="1"/>
  <c r="AQ1189" i="1"/>
  <c r="AQ1149" i="1"/>
  <c r="AQ1109" i="1"/>
  <c r="AQ1069" i="1"/>
  <c r="AQ1029" i="1"/>
  <c r="AQ989" i="1"/>
  <c r="AQ949" i="1"/>
  <c r="AQ909" i="1"/>
  <c r="AQ869" i="1"/>
  <c r="AQ829" i="1"/>
  <c r="AQ789" i="1"/>
  <c r="AQ749" i="1"/>
  <c r="AQ709" i="1"/>
  <c r="AQ669" i="1"/>
  <c r="AQ629" i="1"/>
  <c r="AQ589" i="1"/>
  <c r="AQ549" i="1"/>
  <c r="AQ509" i="1"/>
  <c r="AQ469" i="1"/>
  <c r="AQ429" i="1"/>
  <c r="AQ389" i="1"/>
  <c r="AQ349" i="1"/>
  <c r="AQ309" i="1"/>
  <c r="AQ269" i="1"/>
  <c r="AQ229" i="1"/>
  <c r="AQ189" i="1"/>
  <c r="AQ149" i="1"/>
  <c r="AQ109" i="1"/>
  <c r="AQ69" i="1"/>
  <c r="AQ1588" i="1"/>
  <c r="AQ1548" i="1"/>
  <c r="AQ1508" i="1"/>
  <c r="AQ1468" i="1"/>
  <c r="AQ1428" i="1"/>
  <c r="AQ1388" i="1"/>
  <c r="AQ1348" i="1"/>
  <c r="AQ1308" i="1"/>
  <c r="AQ1268" i="1"/>
  <c r="AQ1228" i="1"/>
  <c r="AQ1188" i="1"/>
  <c r="AQ1148" i="1"/>
  <c r="AQ1108" i="1"/>
  <c r="AQ1068" i="1"/>
  <c r="AQ1028" i="1"/>
  <c r="AQ988" i="1"/>
  <c r="AQ948" i="1"/>
  <c r="AQ908" i="1"/>
  <c r="AQ868" i="1"/>
  <c r="AQ828" i="1"/>
  <c r="AQ788" i="1"/>
  <c r="AQ748" i="1"/>
  <c r="AQ708" i="1"/>
  <c r="AQ668" i="1"/>
  <c r="AQ628" i="1"/>
  <c r="AQ588" i="1"/>
  <c r="AQ548" i="1"/>
  <c r="AQ508" i="1"/>
  <c r="AQ468" i="1"/>
  <c r="AQ428" i="1"/>
  <c r="AQ388" i="1"/>
  <c r="AQ348" i="1"/>
  <c r="AQ308" i="1"/>
  <c r="AQ268" i="1"/>
  <c r="AQ228" i="1"/>
  <c r="AQ188" i="1"/>
  <c r="AQ148" i="1"/>
  <c r="AQ108" i="1"/>
  <c r="AQ68" i="1"/>
  <c r="AQ1587" i="1"/>
  <c r="AQ1547" i="1"/>
  <c r="AQ1507" i="1"/>
  <c r="AQ1467" i="1"/>
  <c r="AQ1427" i="1"/>
  <c r="AQ1387" i="1"/>
  <c r="AQ1347" i="1"/>
  <c r="AQ1307" i="1"/>
  <c r="AQ1267" i="1"/>
  <c r="AQ1227" i="1"/>
  <c r="AQ1187" i="1"/>
  <c r="AQ1147" i="1"/>
  <c r="AQ1107" i="1"/>
  <c r="AQ1067" i="1"/>
  <c r="AQ1027" i="1"/>
  <c r="AQ987" i="1"/>
  <c r="AQ947" i="1"/>
  <c r="AQ907" i="1"/>
  <c r="AQ867" i="1"/>
  <c r="AQ827" i="1"/>
  <c r="AQ787" i="1"/>
  <c r="AQ747" i="1"/>
  <c r="AQ707" i="1"/>
  <c r="AQ667" i="1"/>
  <c r="AQ627" i="1"/>
  <c r="AQ587" i="1"/>
  <c r="AQ547" i="1"/>
  <c r="AQ507" i="1"/>
  <c r="AQ467" i="1"/>
  <c r="AQ427" i="1"/>
  <c r="AQ387" i="1"/>
  <c r="AQ347" i="1"/>
  <c r="AQ307" i="1"/>
  <c r="AQ267" i="1"/>
  <c r="AQ227" i="1"/>
  <c r="AQ187" i="1"/>
  <c r="AQ147" i="1"/>
  <c r="AQ107" i="1"/>
  <c r="AQ67" i="1"/>
  <c r="AQ1586" i="1"/>
  <c r="AQ1546" i="1"/>
  <c r="AQ1506" i="1"/>
  <c r="AQ1466" i="1"/>
  <c r="AQ1426" i="1"/>
  <c r="AQ1386" i="1"/>
  <c r="AQ1346" i="1"/>
  <c r="AQ1306" i="1"/>
  <c r="AQ1266" i="1"/>
  <c r="AQ1226" i="1"/>
  <c r="AQ1186" i="1"/>
  <c r="AQ1146" i="1"/>
  <c r="AQ1106" i="1"/>
  <c r="AQ1066" i="1"/>
  <c r="AQ1026" i="1"/>
  <c r="AQ986" i="1"/>
  <c r="AQ946" i="1"/>
  <c r="AQ906" i="1"/>
  <c r="AQ866" i="1"/>
  <c r="AQ826" i="1"/>
  <c r="AQ786" i="1"/>
  <c r="AQ746" i="1"/>
  <c r="AQ706" i="1"/>
  <c r="AQ666" i="1"/>
  <c r="AQ626" i="1"/>
  <c r="AQ586" i="1"/>
  <c r="AQ546" i="1"/>
  <c r="AQ506" i="1"/>
  <c r="AQ466" i="1"/>
  <c r="AQ426" i="1"/>
  <c r="AQ386" i="1"/>
  <c r="AQ346" i="1"/>
  <c r="AQ306" i="1"/>
  <c r="AQ266" i="1"/>
  <c r="AQ226" i="1"/>
  <c r="AQ186" i="1"/>
  <c r="AQ146" i="1"/>
  <c r="AQ106" i="1"/>
  <c r="AQ66" i="1"/>
  <c r="AQ1585" i="1"/>
  <c r="AQ1545" i="1"/>
  <c r="AQ1505" i="1"/>
  <c r="AQ1465" i="1"/>
  <c r="AQ1425" i="1"/>
  <c r="AQ1385" i="1"/>
  <c r="AQ1345" i="1"/>
  <c r="AQ1305" i="1"/>
  <c r="AQ1265" i="1"/>
  <c r="AQ1225" i="1"/>
  <c r="AQ1185" i="1"/>
  <c r="AQ1145" i="1"/>
  <c r="AQ1105" i="1"/>
  <c r="AQ1065" i="1"/>
  <c r="AQ1025" i="1"/>
  <c r="AQ985" i="1"/>
  <c r="AQ945" i="1"/>
  <c r="AQ905" i="1"/>
  <c r="AQ865" i="1"/>
  <c r="AQ825" i="1"/>
  <c r="AQ785" i="1"/>
  <c r="AQ745" i="1"/>
  <c r="AQ705" i="1"/>
  <c r="AQ665" i="1"/>
  <c r="AQ625" i="1"/>
  <c r="AQ585" i="1"/>
  <c r="AQ545" i="1"/>
  <c r="AQ505" i="1"/>
  <c r="AQ465" i="1"/>
  <c r="AQ425" i="1"/>
  <c r="AQ385" i="1"/>
  <c r="AQ345" i="1"/>
  <c r="AQ305" i="1"/>
  <c r="AQ265" i="1"/>
  <c r="AQ225" i="1"/>
  <c r="AQ185" i="1"/>
  <c r="AQ145" i="1"/>
  <c r="AQ105" i="1"/>
  <c r="AQ65" i="1"/>
  <c r="AQ1584" i="1"/>
  <c r="AQ1544" i="1"/>
  <c r="AQ1504" i="1"/>
  <c r="AQ1464" i="1"/>
  <c r="AQ1424" i="1"/>
  <c r="AQ1384" i="1"/>
  <c r="AQ1344" i="1"/>
  <c r="AQ1304" i="1"/>
  <c r="AQ1264" i="1"/>
  <c r="AQ1224" i="1"/>
  <c r="AQ1184" i="1"/>
  <c r="AQ1144" i="1"/>
  <c r="AQ1104" i="1"/>
  <c r="AQ1064" i="1"/>
  <c r="AQ1024" i="1"/>
  <c r="AQ984" i="1"/>
  <c r="AQ944" i="1"/>
  <c r="AQ904" i="1"/>
  <c r="AQ864" i="1"/>
  <c r="AQ824" i="1"/>
  <c r="AQ784" i="1"/>
  <c r="AQ744" i="1"/>
  <c r="AQ704" i="1"/>
  <c r="AQ664" i="1"/>
  <c r="AQ624" i="1"/>
  <c r="AQ584" i="1"/>
  <c r="AQ544" i="1"/>
  <c r="AQ504" i="1"/>
  <c r="AQ464" i="1"/>
  <c r="AQ424" i="1"/>
  <c r="AQ384" i="1"/>
  <c r="AQ344" i="1"/>
  <c r="AQ304" i="1"/>
  <c r="AQ264" i="1"/>
  <c r="AQ224" i="1"/>
  <c r="AQ184" i="1"/>
  <c r="AQ144" i="1"/>
  <c r="AQ104" i="1"/>
  <c r="AQ64" i="1"/>
  <c r="AQ1583" i="1"/>
  <c r="AQ1543" i="1"/>
  <c r="AQ1503" i="1"/>
  <c r="AQ1463" i="1"/>
  <c r="AQ1423" i="1"/>
  <c r="AQ1383" i="1"/>
  <c r="AQ1343" i="1"/>
  <c r="AQ1303" i="1"/>
  <c r="AQ1263" i="1"/>
  <c r="AQ1223" i="1"/>
  <c r="AQ1183" i="1"/>
  <c r="AQ1143" i="1"/>
  <c r="AQ1103" i="1"/>
  <c r="AQ1063" i="1"/>
  <c r="AQ1023" i="1"/>
  <c r="AQ983" i="1"/>
  <c r="AQ943" i="1"/>
  <c r="AQ903" i="1"/>
  <c r="AQ863" i="1"/>
  <c r="AQ823" i="1"/>
  <c r="AQ783" i="1"/>
  <c r="AQ743" i="1"/>
  <c r="AQ703" i="1"/>
  <c r="AQ663" i="1"/>
  <c r="AQ623" i="1"/>
  <c r="AQ583" i="1"/>
  <c r="AQ543" i="1"/>
  <c r="AQ503" i="1"/>
  <c r="AQ463" i="1"/>
  <c r="AQ423" i="1"/>
  <c r="AQ383" i="1"/>
  <c r="AQ343" i="1"/>
  <c r="AQ303" i="1"/>
  <c r="AQ263" i="1"/>
  <c r="AQ223" i="1"/>
  <c r="AQ183" i="1"/>
  <c r="AQ143" i="1"/>
  <c r="AQ103" i="1"/>
  <c r="AQ63" i="1"/>
  <c r="AQ1582" i="1"/>
  <c r="AQ1542" i="1"/>
  <c r="AQ1502" i="1"/>
  <c r="AQ1462" i="1"/>
  <c r="AQ1422" i="1"/>
  <c r="AQ1382" i="1"/>
  <c r="AQ1342" i="1"/>
  <c r="AQ1302" i="1"/>
  <c r="AQ1262" i="1"/>
  <c r="AQ1222" i="1"/>
  <c r="AQ1182" i="1"/>
  <c r="AQ1142" i="1"/>
  <c r="AQ1102" i="1"/>
  <c r="AQ1062" i="1"/>
  <c r="AQ1022" i="1"/>
  <c r="AQ982" i="1"/>
  <c r="AQ942" i="1"/>
  <c r="AQ902" i="1"/>
  <c r="AQ862" i="1"/>
  <c r="AQ822" i="1"/>
  <c r="AQ782" i="1"/>
  <c r="AQ742" i="1"/>
  <c r="AQ702" i="1"/>
  <c r="AQ662" i="1"/>
  <c r="AQ622" i="1"/>
  <c r="AQ582" i="1"/>
  <c r="AQ542" i="1"/>
  <c r="AQ502" i="1"/>
  <c r="AQ462" i="1"/>
  <c r="AQ422" i="1"/>
  <c r="AQ382" i="1"/>
  <c r="AQ342" i="1"/>
  <c r="AQ302" i="1"/>
  <c r="AQ262" i="1"/>
  <c r="AQ222" i="1"/>
  <c r="AQ182" i="1"/>
  <c r="AQ142" i="1"/>
  <c r="AQ102" i="1"/>
  <c r="AQ62" i="1"/>
  <c r="AQ1581" i="1"/>
  <c r="AQ1541" i="1"/>
  <c r="AQ1501" i="1"/>
  <c r="AQ1461" i="1"/>
  <c r="AQ1421" i="1"/>
  <c r="AQ1381" i="1"/>
  <c r="AQ1341" i="1"/>
  <c r="AQ1301" i="1"/>
  <c r="AQ1261" i="1"/>
  <c r="AQ1221" i="1"/>
  <c r="AQ1181" i="1"/>
  <c r="AQ1141" i="1"/>
  <c r="AQ1101" i="1"/>
  <c r="AQ1061" i="1"/>
  <c r="AQ1021" i="1"/>
  <c r="AQ981" i="1"/>
  <c r="AQ941" i="1"/>
  <c r="AQ901" i="1"/>
  <c r="AQ861" i="1"/>
  <c r="AQ821" i="1"/>
  <c r="AQ781" i="1"/>
  <c r="AQ741" i="1"/>
  <c r="AQ701" i="1"/>
  <c r="AQ661" i="1"/>
  <c r="AQ621" i="1"/>
  <c r="AQ581" i="1"/>
  <c r="AQ541" i="1"/>
  <c r="AQ501" i="1"/>
  <c r="AQ461" i="1"/>
  <c r="AQ421" i="1"/>
  <c r="AQ381" i="1"/>
  <c r="AQ341" i="1"/>
  <c r="AQ301" i="1"/>
  <c r="AQ261" i="1"/>
  <c r="AQ221" i="1"/>
  <c r="AQ181" i="1"/>
  <c r="AQ141" i="1"/>
  <c r="AQ101" i="1"/>
  <c r="AQ61" i="1"/>
  <c r="AQ1580" i="1"/>
  <c r="AQ1540" i="1"/>
  <c r="AQ1500" i="1"/>
  <c r="AQ1460" i="1"/>
  <c r="AQ1420" i="1"/>
  <c r="AQ1380" i="1"/>
  <c r="AQ1340" i="1"/>
  <c r="AQ1300" i="1"/>
  <c r="AQ1260" i="1"/>
  <c r="AQ1220" i="1"/>
  <c r="AQ1180" i="1"/>
  <c r="AQ1140" i="1"/>
  <c r="AQ1100" i="1"/>
  <c r="AQ1060" i="1"/>
  <c r="AQ1020" i="1"/>
  <c r="AQ980" i="1"/>
  <c r="AQ940" i="1"/>
  <c r="AQ900" i="1"/>
  <c r="AQ860" i="1"/>
  <c r="AQ820" i="1"/>
  <c r="AQ780" i="1"/>
  <c r="AQ740" i="1"/>
  <c r="AQ700" i="1"/>
  <c r="AQ660" i="1"/>
  <c r="AQ620" i="1"/>
  <c r="AQ580" i="1"/>
  <c r="AQ540" i="1"/>
  <c r="AQ500" i="1"/>
  <c r="AQ460" i="1"/>
  <c r="AQ420" i="1"/>
  <c r="AQ380" i="1"/>
  <c r="AQ340" i="1"/>
  <c r="AQ300" i="1"/>
  <c r="AQ260" i="1"/>
  <c r="AQ220" i="1"/>
  <c r="AQ180" i="1"/>
  <c r="AQ140" i="1"/>
  <c r="AQ100" i="1"/>
  <c r="AQ60" i="1"/>
  <c r="AQ1579" i="1"/>
  <c r="AQ1539" i="1"/>
  <c r="AQ1499" i="1"/>
  <c r="AQ1459" i="1"/>
  <c r="AQ1419" i="1"/>
  <c r="AQ1379" i="1"/>
  <c r="AQ1339" i="1"/>
  <c r="AQ1299" i="1"/>
  <c r="AQ1259" i="1"/>
  <c r="AQ1219" i="1"/>
  <c r="AQ1179" i="1"/>
  <c r="AQ1139" i="1"/>
  <c r="AQ1099" i="1"/>
  <c r="AQ1059" i="1"/>
  <c r="AQ1019" i="1"/>
  <c r="AQ979" i="1"/>
  <c r="AQ939" i="1"/>
  <c r="AQ899" i="1"/>
  <c r="AQ859" i="1"/>
  <c r="AQ819" i="1"/>
  <c r="AQ779" i="1"/>
  <c r="AQ739" i="1"/>
  <c r="AQ699" i="1"/>
  <c r="AQ659" i="1"/>
  <c r="AQ619" i="1"/>
  <c r="AQ579" i="1"/>
  <c r="AQ539" i="1"/>
  <c r="AQ499" i="1"/>
  <c r="AQ459" i="1"/>
  <c r="AQ419" i="1"/>
  <c r="AQ379" i="1"/>
  <c r="AQ339" i="1"/>
  <c r="AQ299" i="1"/>
  <c r="AQ259" i="1"/>
  <c r="AQ219" i="1"/>
  <c r="AQ179" i="1"/>
  <c r="AQ139" i="1"/>
  <c r="AQ99" i="1"/>
  <c r="AQ59" i="1"/>
  <c r="AQ1578" i="1"/>
  <c r="AQ1538" i="1"/>
  <c r="AQ1498" i="1"/>
  <c r="AQ1458" i="1"/>
  <c r="AQ1418" i="1"/>
  <c r="AQ1378" i="1"/>
  <c r="AQ1338" i="1"/>
  <c r="AQ1298" i="1"/>
  <c r="AQ1258" i="1"/>
  <c r="AQ1218" i="1"/>
  <c r="AQ1178" i="1"/>
  <c r="AQ1138" i="1"/>
  <c r="AQ1098" i="1"/>
  <c r="AQ1058" i="1"/>
  <c r="AQ1018" i="1"/>
  <c r="AQ978" i="1"/>
  <c r="AQ938" i="1"/>
  <c r="AQ898" i="1"/>
  <c r="AQ858" i="1"/>
  <c r="AQ818" i="1"/>
  <c r="AQ778" i="1"/>
  <c r="AQ738" i="1"/>
  <c r="AQ698" i="1"/>
  <c r="AQ658" i="1"/>
  <c r="AQ618" i="1"/>
  <c r="AQ578" i="1"/>
  <c r="AQ538" i="1"/>
  <c r="AQ498" i="1"/>
  <c r="AQ458" i="1"/>
  <c r="AQ418" i="1"/>
  <c r="AQ378" i="1"/>
  <c r="AQ338" i="1"/>
  <c r="AQ298" i="1"/>
  <c r="AQ258" i="1"/>
  <c r="AQ218" i="1"/>
  <c r="AQ178" i="1"/>
  <c r="AQ138" i="1"/>
  <c r="AQ98" i="1"/>
  <c r="AQ58" i="1"/>
  <c r="AQ1577" i="1"/>
  <c r="AQ1537" i="1"/>
  <c r="AQ1497" i="1"/>
  <c r="AQ1457" i="1"/>
  <c r="AQ1417" i="1"/>
  <c r="AQ1377" i="1"/>
  <c r="AQ1337" i="1"/>
  <c r="AQ1297" i="1"/>
  <c r="AQ1257" i="1"/>
  <c r="AQ1217" i="1"/>
  <c r="AQ1177" i="1"/>
  <c r="AQ1137" i="1"/>
  <c r="AQ1097" i="1"/>
  <c r="AQ1057" i="1"/>
  <c r="AQ1017" i="1"/>
  <c r="AQ977" i="1"/>
  <c r="AQ937" i="1"/>
  <c r="AQ897" i="1"/>
  <c r="AQ857" i="1"/>
  <c r="AQ817" i="1"/>
  <c r="AQ777" i="1"/>
  <c r="AQ737" i="1"/>
  <c r="AQ697" i="1"/>
  <c r="AQ657" i="1"/>
  <c r="AQ617" i="1"/>
  <c r="AQ577" i="1"/>
  <c r="AQ537" i="1"/>
  <c r="AQ497" i="1"/>
  <c r="AQ457" i="1"/>
  <c r="AQ417" i="1"/>
  <c r="AQ377" i="1"/>
  <c r="AQ337" i="1"/>
  <c r="AQ297" i="1"/>
  <c r="AQ257" i="1"/>
  <c r="AQ217" i="1"/>
  <c r="AQ177" i="1"/>
  <c r="AQ137" i="1"/>
  <c r="AQ97" i="1"/>
  <c r="AQ57" i="1"/>
  <c r="AQ1576" i="1"/>
  <c r="AQ1536" i="1"/>
  <c r="AQ1496" i="1"/>
  <c r="AQ1456" i="1"/>
  <c r="AQ1416" i="1"/>
  <c r="AQ1376" i="1"/>
  <c r="AQ1336" i="1"/>
  <c r="AQ1296" i="1"/>
  <c r="AQ1256" i="1"/>
  <c r="AQ1216" i="1"/>
  <c r="AQ1176" i="1"/>
  <c r="AQ1136" i="1"/>
  <c r="AQ1096" i="1"/>
  <c r="AQ1056" i="1"/>
  <c r="AQ1016" i="1"/>
  <c r="AQ976" i="1"/>
  <c r="AQ936" i="1"/>
  <c r="AQ896" i="1"/>
  <c r="AQ856" i="1"/>
  <c r="AQ816" i="1"/>
  <c r="AQ776" i="1"/>
  <c r="AQ736" i="1"/>
  <c r="AQ696" i="1"/>
  <c r="AQ656" i="1"/>
  <c r="AQ616" i="1"/>
  <c r="AQ576" i="1"/>
  <c r="AQ536" i="1"/>
  <c r="AQ496" i="1"/>
  <c r="AQ456" i="1"/>
  <c r="AQ416" i="1"/>
  <c r="AQ376" i="1"/>
  <c r="AQ336" i="1"/>
  <c r="AQ296" i="1"/>
  <c r="AQ256" i="1"/>
  <c r="AQ216" i="1"/>
  <c r="AQ176" i="1"/>
  <c r="AQ136" i="1"/>
  <c r="AQ96" i="1"/>
  <c r="AQ56" i="1"/>
  <c r="AQ1575" i="1"/>
  <c r="AQ1535" i="1"/>
  <c r="AQ1495" i="1"/>
  <c r="AQ1455" i="1"/>
  <c r="AQ1415" i="1"/>
  <c r="AQ1375" i="1"/>
  <c r="AQ1335" i="1"/>
  <c r="AQ1295" i="1"/>
  <c r="AQ1255" i="1"/>
  <c r="AQ1215" i="1"/>
  <c r="AQ1175" i="1"/>
  <c r="AQ1135" i="1"/>
  <c r="AQ1095" i="1"/>
  <c r="AQ1055" i="1"/>
  <c r="AQ1015" i="1"/>
  <c r="AQ975" i="1"/>
  <c r="AQ935" i="1"/>
  <c r="AQ895" i="1"/>
  <c r="AQ855" i="1"/>
  <c r="AQ815" i="1"/>
  <c r="AQ775" i="1"/>
  <c r="AQ735" i="1"/>
  <c r="AQ695" i="1"/>
  <c r="AQ655" i="1"/>
  <c r="AQ615" i="1"/>
  <c r="AQ575" i="1"/>
  <c r="AQ535" i="1"/>
  <c r="AQ495" i="1"/>
  <c r="AQ455" i="1"/>
  <c r="AQ415" i="1"/>
  <c r="AQ375" i="1"/>
  <c r="AQ335" i="1"/>
  <c r="AQ295" i="1"/>
  <c r="AQ255" i="1"/>
  <c r="AQ215" i="1"/>
  <c r="AQ175" i="1"/>
  <c r="AQ135" i="1"/>
  <c r="AQ95" i="1"/>
  <c r="AQ55" i="1"/>
  <c r="AQ1574" i="1"/>
  <c r="AQ1534" i="1"/>
  <c r="AQ1494" i="1"/>
  <c r="AQ1454" i="1"/>
  <c r="AQ1414" i="1"/>
  <c r="AQ1374" i="1"/>
  <c r="AQ1334" i="1"/>
  <c r="AQ1294" i="1"/>
  <c r="AQ1254" i="1"/>
  <c r="AQ1214" i="1"/>
  <c r="AQ1174" i="1"/>
  <c r="AQ1134" i="1"/>
  <c r="AQ1094" i="1"/>
  <c r="AQ1054" i="1"/>
  <c r="AQ1014" i="1"/>
  <c r="AQ974" i="1"/>
  <c r="AQ934" i="1"/>
  <c r="AQ894" i="1"/>
  <c r="AQ854" i="1"/>
  <c r="AQ814" i="1"/>
  <c r="AQ774" i="1"/>
  <c r="AQ734" i="1"/>
  <c r="AQ694" i="1"/>
  <c r="AQ654" i="1"/>
  <c r="AQ614" i="1"/>
  <c r="AQ574" i="1"/>
  <c r="AQ534" i="1"/>
  <c r="AQ494" i="1"/>
  <c r="AQ454" i="1"/>
  <c r="AQ414" i="1"/>
  <c r="AQ374" i="1"/>
  <c r="AQ334" i="1"/>
  <c r="AQ294" i="1"/>
  <c r="AQ254" i="1"/>
  <c r="AQ214" i="1"/>
  <c r="AQ174" i="1"/>
  <c r="AQ134" i="1"/>
  <c r="AQ94" i="1"/>
  <c r="AQ54" i="1"/>
  <c r="AQ1573" i="1"/>
  <c r="AQ1533" i="1"/>
  <c r="AQ1493" i="1"/>
  <c r="AQ1453" i="1"/>
  <c r="AQ1413" i="1"/>
  <c r="AQ1373" i="1"/>
  <c r="AQ1333" i="1"/>
  <c r="AQ1293" i="1"/>
  <c r="AQ1253" i="1"/>
  <c r="AQ1213" i="1"/>
  <c r="AQ1173" i="1"/>
  <c r="AQ1133" i="1"/>
  <c r="AQ1093" i="1"/>
  <c r="AQ1053" i="1"/>
  <c r="AQ1013" i="1"/>
  <c r="AQ973" i="1"/>
  <c r="AQ933" i="1"/>
  <c r="AQ893" i="1"/>
  <c r="AQ853" i="1"/>
  <c r="AQ813" i="1"/>
  <c r="AQ773" i="1"/>
  <c r="AQ733" i="1"/>
  <c r="AQ693" i="1"/>
  <c r="AQ653" i="1"/>
  <c r="AQ613" i="1"/>
  <c r="AQ573" i="1"/>
  <c r="AQ533" i="1"/>
  <c r="AQ493" i="1"/>
  <c r="AQ453" i="1"/>
  <c r="AQ413" i="1"/>
  <c r="AQ373" i="1"/>
  <c r="AQ333" i="1"/>
  <c r="AQ293" i="1"/>
  <c r="AQ253" i="1"/>
  <c r="AQ213" i="1"/>
  <c r="AQ173" i="1"/>
  <c r="AQ133" i="1"/>
  <c r="AQ93" i="1"/>
  <c r="AQ53" i="1"/>
  <c r="AQ1572" i="1"/>
  <c r="AQ1532" i="1"/>
  <c r="AQ1492" i="1"/>
  <c r="AQ1452" i="1"/>
  <c r="AQ1412" i="1"/>
  <c r="AQ1372" i="1"/>
  <c r="AQ1332" i="1"/>
  <c r="AQ1292" i="1"/>
  <c r="AQ1252" i="1"/>
  <c r="AQ1212" i="1"/>
  <c r="AQ1172" i="1"/>
  <c r="AQ1132" i="1"/>
  <c r="AQ1092" i="1"/>
  <c r="AQ1052" i="1"/>
  <c r="AQ1012" i="1"/>
  <c r="AQ972" i="1"/>
  <c r="AQ932" i="1"/>
  <c r="AQ892" i="1"/>
  <c r="AQ852" i="1"/>
  <c r="AQ812" i="1"/>
  <c r="AQ772" i="1"/>
  <c r="AQ732" i="1"/>
  <c r="AQ692" i="1"/>
  <c r="AQ652" i="1"/>
  <c r="AQ612" i="1"/>
  <c r="AQ572" i="1"/>
  <c r="AQ532" i="1"/>
  <c r="AQ492" i="1"/>
  <c r="AQ452" i="1"/>
  <c r="AQ412" i="1"/>
  <c r="AQ372" i="1"/>
  <c r="AQ332" i="1"/>
  <c r="AQ292" i="1"/>
  <c r="AQ252" i="1"/>
  <c r="AQ212" i="1"/>
  <c r="AQ172" i="1"/>
  <c r="AQ132" i="1"/>
  <c r="AQ92" i="1"/>
  <c r="AQ52" i="1"/>
  <c r="AQ1571" i="1"/>
  <c r="AQ1531" i="1"/>
  <c r="AQ1491" i="1"/>
  <c r="AQ1451" i="1"/>
  <c r="AQ1411" i="1"/>
  <c r="AQ1371" i="1"/>
  <c r="AQ1331" i="1"/>
  <c r="AQ1291" i="1"/>
  <c r="AQ1251" i="1"/>
  <c r="AQ1211" i="1"/>
  <c r="AQ1171" i="1"/>
  <c r="AQ1131" i="1"/>
  <c r="AQ1091" i="1"/>
  <c r="AQ1051" i="1"/>
  <c r="AQ1011" i="1"/>
  <c r="AQ971" i="1"/>
  <c r="AQ931" i="1"/>
  <c r="AQ891" i="1"/>
  <c r="AQ851" i="1"/>
  <c r="AQ811" i="1"/>
  <c r="AQ771" i="1"/>
  <c r="AQ731" i="1"/>
  <c r="AQ691" i="1"/>
  <c r="AQ651" i="1"/>
  <c r="AQ611" i="1"/>
  <c r="AQ571" i="1"/>
  <c r="AQ531" i="1"/>
  <c r="AQ491" i="1"/>
  <c r="AQ451" i="1"/>
  <c r="AQ411" i="1"/>
  <c r="AQ371" i="1"/>
  <c r="AQ331" i="1"/>
  <c r="AQ291" i="1"/>
  <c r="AQ251" i="1"/>
  <c r="AQ211" i="1"/>
  <c r="AQ171" i="1"/>
  <c r="AQ131" i="1"/>
  <c r="AQ91" i="1"/>
  <c r="AQ51" i="1"/>
  <c r="AQ1570" i="1"/>
  <c r="AQ1530" i="1"/>
  <c r="AQ1490" i="1"/>
  <c r="AQ1450" i="1"/>
  <c r="AQ1410" i="1"/>
  <c r="AQ1370" i="1"/>
  <c r="AQ1330" i="1"/>
  <c r="AQ1290" i="1"/>
  <c r="AQ1250" i="1"/>
  <c r="AQ1210" i="1"/>
  <c r="AQ1170" i="1"/>
  <c r="AQ1130" i="1"/>
  <c r="AQ1090" i="1"/>
  <c r="AQ1050" i="1"/>
  <c r="AQ1010" i="1"/>
  <c r="AQ970" i="1"/>
  <c r="AQ930" i="1"/>
  <c r="AQ890" i="1"/>
  <c r="AQ850" i="1"/>
  <c r="AQ810" i="1"/>
  <c r="AQ770" i="1"/>
  <c r="AQ730" i="1"/>
  <c r="AQ690" i="1"/>
  <c r="AQ650" i="1"/>
  <c r="AQ610" i="1"/>
  <c r="AQ570" i="1"/>
  <c r="AQ530" i="1"/>
  <c r="AQ490" i="1"/>
  <c r="AQ450" i="1"/>
  <c r="AQ410" i="1"/>
  <c r="AQ370" i="1"/>
  <c r="AQ330" i="1"/>
  <c r="AQ290" i="1"/>
  <c r="AQ250" i="1"/>
  <c r="AQ210" i="1"/>
  <c r="AQ170" i="1"/>
  <c r="AQ130" i="1"/>
  <c r="AQ90" i="1"/>
  <c r="AQ50" i="1"/>
  <c r="AQ1569" i="1"/>
  <c r="AQ1529" i="1"/>
  <c r="AQ1489" i="1"/>
  <c r="AQ1449" i="1"/>
  <c r="AQ1409" i="1"/>
  <c r="AQ1369" i="1"/>
  <c r="AQ1329" i="1"/>
  <c r="AQ1289" i="1"/>
  <c r="AQ1249" i="1"/>
  <c r="AQ1209" i="1"/>
  <c r="AQ1169" i="1"/>
  <c r="AQ1129" i="1"/>
  <c r="AQ1089" i="1"/>
  <c r="AQ1049" i="1"/>
  <c r="AQ1009" i="1"/>
  <c r="AQ969" i="1"/>
  <c r="AQ929" i="1"/>
  <c r="AQ889" i="1"/>
  <c r="AQ849" i="1"/>
  <c r="AQ809" i="1"/>
  <c r="AQ769" i="1"/>
  <c r="AQ729" i="1"/>
  <c r="AQ689" i="1"/>
  <c r="AQ649" i="1"/>
  <c r="AQ609" i="1"/>
  <c r="AQ569" i="1"/>
  <c r="AQ529" i="1"/>
  <c r="AQ489" i="1"/>
  <c r="AQ449" i="1"/>
  <c r="AQ409" i="1"/>
  <c r="AQ369" i="1"/>
  <c r="AQ329" i="1"/>
  <c r="AQ289" i="1"/>
  <c r="AQ249" i="1"/>
  <c r="AQ209" i="1"/>
  <c r="AQ169" i="1"/>
  <c r="AQ129" i="1"/>
  <c r="AQ89" i="1"/>
  <c r="AQ49" i="1"/>
  <c r="AQ1568" i="1"/>
  <c r="AQ1528" i="1"/>
  <c r="AQ1488" i="1"/>
  <c r="AQ1448" i="1"/>
  <c r="AQ1408" i="1"/>
  <c r="AQ1368" i="1"/>
  <c r="AQ1328" i="1"/>
  <c r="AQ1288" i="1"/>
  <c r="AQ1248" i="1"/>
  <c r="AQ1208" i="1"/>
  <c r="AQ1168" i="1"/>
  <c r="AQ1128" i="1"/>
  <c r="AQ1088" i="1"/>
  <c r="AQ1048" i="1"/>
  <c r="AQ1008" i="1"/>
  <c r="AQ968" i="1"/>
  <c r="AQ928" i="1"/>
  <c r="AQ888" i="1"/>
  <c r="AQ848" i="1"/>
  <c r="AQ808" i="1"/>
  <c r="AQ768" i="1"/>
  <c r="AQ728" i="1"/>
  <c r="AQ688" i="1"/>
  <c r="AQ648" i="1"/>
  <c r="AQ608" i="1"/>
  <c r="AQ568" i="1"/>
  <c r="AQ528" i="1"/>
  <c r="AQ488" i="1"/>
  <c r="AQ448" i="1"/>
  <c r="AQ408" i="1"/>
  <c r="AQ368" i="1"/>
  <c r="AQ328" i="1"/>
  <c r="AQ288" i="1"/>
  <c r="AQ248" i="1"/>
  <c r="AQ208" i="1"/>
  <c r="AQ168" i="1"/>
  <c r="AQ128" i="1"/>
  <c r="AQ88" i="1"/>
  <c r="AQ48" i="1"/>
  <c r="AQ1567" i="1"/>
  <c r="AQ1527" i="1"/>
  <c r="AQ1487" i="1"/>
  <c r="AQ1447" i="1"/>
  <c r="AQ1407" i="1"/>
  <c r="AQ1367" i="1"/>
  <c r="AQ1327" i="1"/>
  <c r="AQ1287" i="1"/>
  <c r="AQ1247" i="1"/>
  <c r="AQ1207" i="1"/>
  <c r="AQ1167" i="1"/>
  <c r="AQ1127" i="1"/>
  <c r="AQ1087" i="1"/>
  <c r="AQ1047" i="1"/>
  <c r="AQ1007" i="1"/>
  <c r="AQ967" i="1"/>
  <c r="AQ927" i="1"/>
  <c r="AQ887" i="1"/>
  <c r="AQ847" i="1"/>
  <c r="AQ807" i="1"/>
  <c r="AQ767" i="1"/>
  <c r="AQ727" i="1"/>
  <c r="AQ687" i="1"/>
  <c r="AQ647" i="1"/>
  <c r="AQ607" i="1"/>
  <c r="AQ567" i="1"/>
  <c r="AQ527" i="1"/>
  <c r="AQ487" i="1"/>
  <c r="AQ447" i="1"/>
  <c r="AQ407" i="1"/>
  <c r="AQ367" i="1"/>
  <c r="AQ327" i="1"/>
  <c r="AQ287" i="1"/>
  <c r="AQ247" i="1"/>
  <c r="AQ207" i="1"/>
  <c r="AQ167" i="1"/>
  <c r="AQ127" i="1"/>
  <c r="AQ87" i="1"/>
  <c r="AQ47" i="1"/>
  <c r="AQ1566" i="1"/>
  <c r="AQ1526" i="1"/>
  <c r="AQ1486" i="1"/>
  <c r="AQ1446" i="1"/>
  <c r="AQ1406" i="1"/>
  <c r="AQ1366" i="1"/>
  <c r="AQ1326" i="1"/>
  <c r="AQ1286" i="1"/>
  <c r="AQ1246" i="1"/>
  <c r="AQ1206" i="1"/>
  <c r="AQ1166" i="1"/>
  <c r="AQ1126" i="1"/>
  <c r="AQ1086" i="1"/>
  <c r="AQ1046" i="1"/>
  <c r="AQ1006" i="1"/>
  <c r="AQ966" i="1"/>
  <c r="AQ926" i="1"/>
  <c r="AQ886" i="1"/>
  <c r="AQ846" i="1"/>
  <c r="AQ806" i="1"/>
  <c r="AQ766" i="1"/>
  <c r="AQ726" i="1"/>
  <c r="AQ686" i="1"/>
  <c r="AQ646" i="1"/>
  <c r="AQ606" i="1"/>
  <c r="AQ566" i="1"/>
  <c r="AQ526" i="1"/>
  <c r="AQ486" i="1"/>
  <c r="AQ446" i="1"/>
  <c r="AQ406" i="1"/>
  <c r="AQ366" i="1"/>
  <c r="AQ326" i="1"/>
  <c r="AQ286" i="1"/>
  <c r="AQ246" i="1"/>
  <c r="AQ206" i="1"/>
  <c r="AQ166" i="1"/>
  <c r="AQ126" i="1"/>
  <c r="AQ86" i="1"/>
  <c r="AQ46" i="1"/>
  <c r="AQ1565" i="1"/>
  <c r="AQ1525" i="1"/>
  <c r="AQ1485" i="1"/>
  <c r="AQ1445" i="1"/>
  <c r="AQ1405" i="1"/>
  <c r="AQ1365" i="1"/>
  <c r="AQ1325" i="1"/>
  <c r="AQ1285" i="1"/>
  <c r="AQ1245" i="1"/>
  <c r="AQ1205" i="1"/>
  <c r="AQ1165" i="1"/>
  <c r="AQ1125" i="1"/>
  <c r="AQ1085" i="1"/>
  <c r="AQ1045" i="1"/>
  <c r="AQ1005" i="1"/>
  <c r="AQ965" i="1"/>
  <c r="AQ925" i="1"/>
  <c r="AQ885" i="1"/>
  <c r="AQ845" i="1"/>
  <c r="AQ805" i="1"/>
  <c r="AQ765" i="1"/>
  <c r="AQ725" i="1"/>
  <c r="AQ685" i="1"/>
  <c r="AQ645" i="1"/>
  <c r="AQ605" i="1"/>
  <c r="AQ565" i="1"/>
  <c r="AQ525" i="1"/>
  <c r="AQ485" i="1"/>
  <c r="AQ445" i="1"/>
  <c r="AQ405" i="1"/>
  <c r="AQ365" i="1"/>
  <c r="AQ325" i="1"/>
  <c r="AQ285" i="1"/>
  <c r="AQ245" i="1"/>
  <c r="AQ205" i="1"/>
  <c r="AQ165" i="1"/>
  <c r="AQ125" i="1"/>
  <c r="AQ85" i="1"/>
  <c r="AQ45" i="1"/>
  <c r="AQ1564" i="1"/>
  <c r="AQ1524" i="1"/>
  <c r="AQ1484" i="1"/>
  <c r="AQ1444" i="1"/>
  <c r="AQ1404" i="1"/>
  <c r="AQ1364" i="1"/>
  <c r="AQ1324" i="1"/>
  <c r="AQ1284" i="1"/>
  <c r="AQ1244" i="1"/>
  <c r="AQ1204" i="1"/>
  <c r="AQ1164" i="1"/>
  <c r="AQ1124" i="1"/>
  <c r="AQ1084" i="1"/>
  <c r="AQ1044" i="1"/>
  <c r="AQ1004" i="1"/>
  <c r="AQ964" i="1"/>
  <c r="AQ924" i="1"/>
  <c r="AQ884" i="1"/>
  <c r="AQ844" i="1"/>
  <c r="AQ804" i="1"/>
  <c r="AQ764" i="1"/>
  <c r="AQ724" i="1"/>
  <c r="AQ684" i="1"/>
  <c r="AQ644" i="1"/>
  <c r="AQ604" i="1"/>
  <c r="AQ564" i="1"/>
  <c r="AQ524" i="1"/>
  <c r="AQ484" i="1"/>
  <c r="AQ444" i="1"/>
  <c r="AQ404" i="1"/>
  <c r="AQ364" i="1"/>
  <c r="AQ324" i="1"/>
  <c r="AQ284" i="1"/>
  <c r="AQ244" i="1"/>
  <c r="AQ204" i="1"/>
  <c r="AQ164" i="1"/>
  <c r="AQ124" i="1"/>
  <c r="AQ84" i="1"/>
  <c r="AQ44" i="1"/>
  <c r="AQ1563" i="1"/>
  <c r="AQ1523" i="1"/>
  <c r="AQ1483" i="1"/>
  <c r="AQ1443" i="1"/>
  <c r="AQ1403" i="1"/>
  <c r="AQ1363" i="1"/>
  <c r="AQ1323" i="1"/>
  <c r="AQ1283" i="1"/>
  <c r="AQ1243" i="1"/>
  <c r="AQ1203" i="1"/>
  <c r="AQ1163" i="1"/>
  <c r="AQ1123" i="1"/>
  <c r="AQ1083" i="1"/>
  <c r="AQ1043" i="1"/>
  <c r="AQ1003" i="1"/>
  <c r="AQ963" i="1"/>
  <c r="AQ923" i="1"/>
  <c r="AQ883" i="1"/>
  <c r="AQ843" i="1"/>
  <c r="AQ803" i="1"/>
  <c r="AQ763" i="1"/>
  <c r="AQ723" i="1"/>
  <c r="AQ683" i="1"/>
  <c r="AQ643" i="1"/>
  <c r="AQ603" i="1"/>
  <c r="AQ563" i="1"/>
  <c r="AQ523" i="1"/>
  <c r="AQ483" i="1"/>
  <c r="AQ443" i="1"/>
  <c r="AQ403" i="1"/>
  <c r="AQ363" i="1"/>
  <c r="AQ323" i="1"/>
  <c r="AQ283" i="1"/>
  <c r="AQ243" i="1"/>
  <c r="AQ203" i="1"/>
  <c r="AQ163" i="1"/>
  <c r="AQ123" i="1"/>
  <c r="AQ83" i="1"/>
  <c r="AQ43" i="1"/>
  <c r="AQ1562" i="1"/>
  <c r="AQ1522" i="1"/>
  <c r="AQ1482" i="1"/>
  <c r="AQ1442" i="1"/>
  <c r="AQ1402" i="1"/>
  <c r="AQ1362" i="1"/>
  <c r="AQ1322" i="1"/>
  <c r="AQ1282" i="1"/>
  <c r="AQ1242" i="1"/>
  <c r="AQ1202" i="1"/>
  <c r="AQ1162" i="1"/>
  <c r="AQ1122" i="1"/>
  <c r="AQ1082" i="1"/>
  <c r="AQ1042" i="1"/>
  <c r="AQ1002" i="1"/>
  <c r="AQ962" i="1"/>
  <c r="AQ922" i="1"/>
  <c r="AQ882" i="1"/>
  <c r="AQ842" i="1"/>
  <c r="AQ802" i="1"/>
  <c r="AQ762" i="1"/>
  <c r="AQ722" i="1"/>
  <c r="AQ682" i="1"/>
  <c r="AQ642" i="1"/>
  <c r="AQ602" i="1"/>
  <c r="AQ562" i="1"/>
  <c r="AQ522" i="1"/>
  <c r="AQ482" i="1"/>
  <c r="AQ442" i="1"/>
  <c r="AQ402" i="1"/>
  <c r="AQ362" i="1"/>
  <c r="AQ322" i="1"/>
  <c r="AQ282" i="1"/>
  <c r="AQ242" i="1"/>
  <c r="AQ202" i="1"/>
  <c r="AQ162" i="1"/>
  <c r="AQ122" i="1"/>
  <c r="AQ82" i="1"/>
  <c r="AQ1561" i="1"/>
  <c r="AQ1521" i="1"/>
  <c r="AQ1481" i="1"/>
  <c r="AQ1441" i="1"/>
  <c r="AQ1401" i="1"/>
  <c r="AQ1361" i="1"/>
  <c r="AQ1321" i="1"/>
  <c r="AQ1281" i="1"/>
  <c r="AQ1241" i="1"/>
  <c r="AQ1201" i="1"/>
  <c r="AQ1161" i="1"/>
  <c r="AQ1121" i="1"/>
  <c r="AQ1081" i="1"/>
  <c r="AQ1041" i="1"/>
  <c r="AQ1001" i="1"/>
  <c r="AQ961" i="1"/>
  <c r="AQ921" i="1"/>
  <c r="AQ881" i="1"/>
  <c r="AQ841" i="1"/>
  <c r="AQ801" i="1"/>
  <c r="AQ761" i="1"/>
  <c r="AQ721" i="1"/>
  <c r="AQ681" i="1"/>
  <c r="AQ641" i="1"/>
  <c r="AQ601" i="1"/>
  <c r="AQ561" i="1"/>
  <c r="AQ521" i="1"/>
  <c r="AQ481" i="1"/>
  <c r="AQ441" i="1"/>
  <c r="AQ401" i="1"/>
  <c r="AQ361" i="1"/>
  <c r="AQ321" i="1"/>
  <c r="AQ281" i="1"/>
  <c r="AQ241" i="1"/>
  <c r="AQ201" i="1"/>
  <c r="AQ161" i="1"/>
  <c r="AQ121" i="1"/>
  <c r="AQ81" i="1"/>
  <c r="AQ1560" i="1"/>
  <c r="AQ1520" i="1"/>
  <c r="AQ1480" i="1"/>
  <c r="AQ1440" i="1"/>
  <c r="AQ1400" i="1"/>
  <c r="AQ1360" i="1"/>
  <c r="AQ1320" i="1"/>
  <c r="AQ1280" i="1"/>
  <c r="AQ1240" i="1"/>
  <c r="AQ1200" i="1"/>
  <c r="AQ1160" i="1"/>
  <c r="AQ1120" i="1"/>
  <c r="AQ1080" i="1"/>
  <c r="AQ1040" i="1"/>
  <c r="AQ1000" i="1"/>
  <c r="AQ960" i="1"/>
  <c r="AQ920" i="1"/>
  <c r="AQ880" i="1"/>
  <c r="AQ840" i="1"/>
  <c r="AQ800" i="1"/>
  <c r="AQ760" i="1"/>
  <c r="AQ720" i="1"/>
  <c r="AQ680" i="1"/>
  <c r="AQ640" i="1"/>
  <c r="AQ600" i="1"/>
  <c r="AQ560" i="1"/>
  <c r="AQ520" i="1"/>
  <c r="AQ480" i="1"/>
  <c r="AQ440" i="1"/>
  <c r="AQ400" i="1"/>
  <c r="AQ360" i="1"/>
  <c r="AQ320" i="1"/>
  <c r="AQ280" i="1"/>
  <c r="AQ240" i="1"/>
  <c r="AQ200" i="1"/>
  <c r="AQ160" i="1"/>
  <c r="AQ120" i="1"/>
  <c r="AQ80" i="1"/>
  <c r="AQ1559" i="1"/>
  <c r="AQ1519" i="1"/>
  <c r="AQ1479" i="1"/>
  <c r="AQ1439" i="1"/>
  <c r="AQ1399" i="1"/>
  <c r="AQ1359" i="1"/>
  <c r="AQ1319" i="1"/>
  <c r="AQ1279" i="1"/>
  <c r="AQ1239" i="1"/>
  <c r="AQ1199" i="1"/>
  <c r="AQ1159" i="1"/>
  <c r="AQ1119" i="1"/>
  <c r="AQ1079" i="1"/>
  <c r="AQ1039" i="1"/>
  <c r="AQ999" i="1"/>
  <c r="AQ959" i="1"/>
  <c r="AQ919" i="1"/>
  <c r="AQ879" i="1"/>
  <c r="AQ839" i="1"/>
  <c r="AQ799" i="1"/>
  <c r="AQ759" i="1"/>
  <c r="AQ719" i="1"/>
  <c r="AQ679" i="1"/>
  <c r="AQ639" i="1"/>
  <c r="AQ599" i="1"/>
  <c r="AQ559" i="1"/>
  <c r="AQ519" i="1"/>
  <c r="AQ479" i="1"/>
  <c r="AQ439" i="1"/>
  <c r="AQ399" i="1"/>
  <c r="AQ359" i="1"/>
  <c r="AQ319" i="1"/>
  <c r="AQ279" i="1"/>
  <c r="AQ199" i="1"/>
  <c r="AQ159" i="1"/>
  <c r="AQ119" i="1"/>
  <c r="AQ79" i="1"/>
  <c r="AQ1558" i="1"/>
  <c r="AQ1518" i="1"/>
  <c r="AQ1478" i="1"/>
  <c r="AQ1438" i="1"/>
  <c r="AQ1398" i="1"/>
  <c r="AQ1358" i="1"/>
  <c r="AQ1318" i="1"/>
  <c r="AQ1278" i="1"/>
  <c r="AQ1238" i="1"/>
  <c r="AQ1198" i="1"/>
  <c r="AQ1158" i="1"/>
  <c r="AQ1118" i="1"/>
  <c r="AQ1078" i="1"/>
  <c r="AQ1038" i="1"/>
  <c r="AQ998" i="1"/>
  <c r="AQ958" i="1"/>
  <c r="AQ918" i="1"/>
  <c r="AQ878" i="1"/>
  <c r="AQ838" i="1"/>
  <c r="AQ798" i="1"/>
  <c r="AQ758" i="1"/>
  <c r="AQ718" i="1"/>
  <c r="AQ678" i="1"/>
  <c r="AQ638" i="1"/>
  <c r="AQ558" i="1"/>
  <c r="AQ518" i="1"/>
  <c r="AQ478" i="1"/>
  <c r="AQ398" i="1"/>
  <c r="AQ358" i="1"/>
  <c r="AQ318" i="1"/>
  <c r="AQ198" i="1"/>
  <c r="AQ158" i="1"/>
  <c r="AQ118" i="1"/>
  <c r="AQ78" i="1"/>
  <c r="AQ1557" i="1"/>
  <c r="AQ1517" i="1"/>
  <c r="AQ1477" i="1"/>
  <c r="AQ1437" i="1"/>
  <c r="AQ1397" i="1"/>
  <c r="AQ1357" i="1"/>
  <c r="AQ1317" i="1"/>
  <c r="AQ1277" i="1"/>
  <c r="AQ1237" i="1"/>
  <c r="AQ1197" i="1"/>
  <c r="AQ1157" i="1"/>
  <c r="AQ1117" i="1"/>
  <c r="AQ1077" i="1"/>
  <c r="AQ1037" i="1"/>
  <c r="AQ997" i="1"/>
  <c r="AQ957" i="1"/>
  <c r="AQ917" i="1"/>
  <c r="AQ877" i="1"/>
  <c r="AQ837" i="1"/>
  <c r="AQ797" i="1"/>
  <c r="AQ757" i="1"/>
  <c r="AQ717" i="1"/>
  <c r="AQ677" i="1"/>
  <c r="AQ637" i="1"/>
  <c r="AQ557" i="1"/>
  <c r="AQ517" i="1"/>
  <c r="AQ477" i="1"/>
  <c r="AQ397" i="1"/>
  <c r="AQ357" i="1"/>
  <c r="AQ317" i="1"/>
  <c r="AQ237" i="1"/>
  <c r="AQ197" i="1"/>
  <c r="AQ157" i="1"/>
  <c r="AQ117" i="1"/>
  <c r="AQ77" i="1"/>
  <c r="AQ1556" i="1"/>
  <c r="AQ1516" i="1"/>
  <c r="AQ1476" i="1"/>
  <c r="AQ1436" i="1"/>
  <c r="AQ1396" i="1"/>
  <c r="AQ1356" i="1"/>
  <c r="AQ1316" i="1"/>
  <c r="AQ1276" i="1"/>
  <c r="AQ1236" i="1"/>
  <c r="AQ1196" i="1"/>
  <c r="AQ1156" i="1"/>
  <c r="AQ1116" i="1"/>
  <c r="AQ1076" i="1"/>
  <c r="AQ1036" i="1"/>
  <c r="AQ996" i="1"/>
  <c r="AQ916" i="1"/>
  <c r="AQ876" i="1"/>
  <c r="AQ836" i="1"/>
  <c r="AQ796" i="1"/>
  <c r="AQ756" i="1"/>
  <c r="AQ716" i="1"/>
  <c r="AQ676" i="1"/>
  <c r="AQ636" i="1"/>
  <c r="AQ556" i="1"/>
  <c r="AQ516" i="1"/>
  <c r="AQ476" i="1"/>
  <c r="AQ396" i="1"/>
  <c r="AQ356" i="1"/>
  <c r="AQ316" i="1"/>
  <c r="AQ236" i="1"/>
  <c r="AQ196" i="1"/>
  <c r="AQ156" i="1"/>
  <c r="AQ116" i="1"/>
  <c r="AQ76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F34E5-971D-4951-BDD2-D7BC4ACC643D}">
  <dimension ref="A1:AQ1595"/>
  <sheetViews>
    <sheetView tabSelected="1" topLeftCell="A22" zoomScale="110" zoomScaleNormal="70" zoomScalePageLayoutView="70" workbookViewId="0">
      <selection sqref="A1:XFD1"/>
    </sheetView>
  </sheetViews>
  <sheetFormatPr defaultColWidth="8.1796875" defaultRowHeight="12" x14ac:dyDescent="0.3"/>
  <cols>
    <col min="1" max="40" width="5.453125" style="1" customWidth="1"/>
    <col min="41" max="42" width="8.1796875" style="1"/>
    <col min="43" max="94" width="5.1796875" style="1" customWidth="1"/>
    <col min="95" max="16384" width="8.1796875" style="1"/>
  </cols>
  <sheetData>
    <row r="1" spans="1:40" x14ac:dyDescent="0.3">
      <c r="A1" s="1">
        <v>15.5</v>
      </c>
      <c r="B1" s="1">
        <v>21</v>
      </c>
      <c r="C1" s="1">
        <v>23</v>
      </c>
      <c r="D1" s="1">
        <v>25</v>
      </c>
      <c r="E1" s="1">
        <v>21.5</v>
      </c>
      <c r="F1" s="1">
        <v>24.5</v>
      </c>
      <c r="G1" s="1">
        <v>17</v>
      </c>
      <c r="H1" s="1">
        <v>25.5</v>
      </c>
      <c r="I1" s="1">
        <v>24</v>
      </c>
      <c r="J1" s="1">
        <v>26.5</v>
      </c>
      <c r="K1" s="1">
        <v>24</v>
      </c>
      <c r="L1" s="1">
        <v>22.5</v>
      </c>
      <c r="M1" s="1">
        <v>25.5</v>
      </c>
      <c r="N1" s="1">
        <v>18.5</v>
      </c>
      <c r="O1" s="1">
        <v>23</v>
      </c>
      <c r="P1" s="1">
        <v>19</v>
      </c>
      <c r="Q1" s="1">
        <v>26</v>
      </c>
      <c r="R1" s="1">
        <v>17.5</v>
      </c>
      <c r="S1" s="1">
        <v>32</v>
      </c>
      <c r="T1" s="1">
        <v>19</v>
      </c>
      <c r="U1" s="1">
        <v>21</v>
      </c>
      <c r="V1" s="1">
        <v>26</v>
      </c>
      <c r="W1" s="1">
        <v>16</v>
      </c>
      <c r="X1" s="1">
        <v>15.5</v>
      </c>
      <c r="Y1" s="1">
        <v>29</v>
      </c>
      <c r="Z1" s="1">
        <v>27</v>
      </c>
      <c r="AA1" s="1">
        <v>17</v>
      </c>
      <c r="AB1" s="1">
        <v>14</v>
      </c>
      <c r="AC1" s="1">
        <v>28.5</v>
      </c>
      <c r="AD1" s="1">
        <v>19</v>
      </c>
      <c r="AE1" s="1">
        <v>26.5</v>
      </c>
      <c r="AF1" s="1">
        <v>24.5</v>
      </c>
      <c r="AG1" s="1">
        <v>26.5</v>
      </c>
      <c r="AH1" s="1">
        <v>22.6</v>
      </c>
      <c r="AI1" s="1">
        <v>20.5</v>
      </c>
      <c r="AJ1" s="1">
        <v>17.5</v>
      </c>
      <c r="AK1" s="1">
        <v>19.5</v>
      </c>
      <c r="AL1" s="1">
        <v>21</v>
      </c>
      <c r="AM1" s="1">
        <v>16</v>
      </c>
      <c r="AN1" s="1">
        <v>21</v>
      </c>
    </row>
    <row r="2" spans="1:40" x14ac:dyDescent="0.3">
      <c r="A2" s="1">
        <v>10</v>
      </c>
      <c r="B2" s="1">
        <v>32</v>
      </c>
      <c r="C2" s="1">
        <v>21.5</v>
      </c>
      <c r="D2" s="1">
        <v>17.5</v>
      </c>
      <c r="E2" s="1">
        <v>14.5</v>
      </c>
      <c r="F2" s="1">
        <v>21.5</v>
      </c>
      <c r="G2" s="1">
        <v>20</v>
      </c>
      <c r="H2" s="1">
        <v>22</v>
      </c>
      <c r="I2" s="1">
        <v>19.5</v>
      </c>
      <c r="J2" s="1">
        <v>11</v>
      </c>
      <c r="K2" s="1">
        <v>23</v>
      </c>
      <c r="L2" s="1">
        <v>20</v>
      </c>
      <c r="M2" s="1">
        <v>19</v>
      </c>
      <c r="N2" s="1">
        <v>18.5</v>
      </c>
      <c r="O2" s="1">
        <v>23.5</v>
      </c>
      <c r="P2" s="1">
        <v>17</v>
      </c>
      <c r="Q2" s="1">
        <v>24</v>
      </c>
      <c r="R2" s="1">
        <v>18</v>
      </c>
      <c r="S2" s="1">
        <v>22.5</v>
      </c>
      <c r="T2" s="1">
        <v>14.5</v>
      </c>
      <c r="U2" s="1">
        <v>23</v>
      </c>
      <c r="V2" s="1">
        <v>18</v>
      </c>
      <c r="W2" s="1">
        <v>20</v>
      </c>
      <c r="X2" s="1">
        <v>18</v>
      </c>
      <c r="Y2" s="1">
        <v>20</v>
      </c>
      <c r="Z2" s="1">
        <v>26.5</v>
      </c>
      <c r="AA2" s="1">
        <v>20</v>
      </c>
      <c r="AB2" s="1">
        <v>15.5</v>
      </c>
      <c r="AC2" s="1">
        <v>23</v>
      </c>
      <c r="AD2" s="1">
        <v>22</v>
      </c>
      <c r="AE2" s="1">
        <v>26</v>
      </c>
      <c r="AF2" s="1">
        <v>20</v>
      </c>
      <c r="AG2" s="1">
        <v>17</v>
      </c>
      <c r="AH2" s="1">
        <v>22</v>
      </c>
      <c r="AI2" s="1">
        <v>25</v>
      </c>
      <c r="AJ2" s="1">
        <v>16</v>
      </c>
      <c r="AK2" s="1">
        <v>19</v>
      </c>
      <c r="AL2" s="1">
        <v>21</v>
      </c>
      <c r="AM2" s="1">
        <v>20</v>
      </c>
      <c r="AN2" s="1">
        <v>19.5</v>
      </c>
    </row>
    <row r="3" spans="1:40" x14ac:dyDescent="0.3">
      <c r="A3" s="1">
        <v>21.5</v>
      </c>
      <c r="B3" s="1">
        <v>27</v>
      </c>
      <c r="C3" s="1">
        <v>20</v>
      </c>
      <c r="D3" s="1">
        <v>26</v>
      </c>
      <c r="E3" s="1">
        <v>23</v>
      </c>
      <c r="F3" s="1">
        <v>20</v>
      </c>
      <c r="G3" s="1">
        <v>20</v>
      </c>
      <c r="H3" s="1">
        <v>20.5</v>
      </c>
      <c r="I3" s="1">
        <v>15</v>
      </c>
      <c r="J3" s="1">
        <v>18</v>
      </c>
      <c r="K3" s="1">
        <v>26</v>
      </c>
      <c r="L3" s="1">
        <v>21</v>
      </c>
      <c r="M3" s="1">
        <v>18</v>
      </c>
      <c r="N3" s="1">
        <v>23.5</v>
      </c>
      <c r="O3" s="1">
        <v>18</v>
      </c>
      <c r="P3" s="1">
        <v>19</v>
      </c>
      <c r="Q3" s="1">
        <v>20</v>
      </c>
      <c r="R3" s="1">
        <v>15</v>
      </c>
      <c r="S3" s="1">
        <v>23</v>
      </c>
      <c r="T3" s="1">
        <v>21.5</v>
      </c>
      <c r="U3" s="1">
        <v>27.5</v>
      </c>
      <c r="V3" s="1">
        <v>20.5</v>
      </c>
      <c r="W3" s="1">
        <v>16</v>
      </c>
      <c r="X3" s="1">
        <v>17</v>
      </c>
      <c r="Y3" s="1">
        <v>28.5</v>
      </c>
      <c r="Z3" s="1">
        <v>23</v>
      </c>
      <c r="AA3" s="1">
        <v>20.5</v>
      </c>
      <c r="AB3" s="1">
        <v>19</v>
      </c>
      <c r="AC3" s="1">
        <v>26.5</v>
      </c>
      <c r="AD3" s="1">
        <v>19</v>
      </c>
      <c r="AE3" s="1">
        <v>27</v>
      </c>
      <c r="AF3" s="1">
        <v>22.5</v>
      </c>
      <c r="AG3" s="1">
        <v>22</v>
      </c>
      <c r="AH3" s="1">
        <v>23.5</v>
      </c>
      <c r="AI3" s="1">
        <v>15.5</v>
      </c>
      <c r="AJ3" s="1">
        <v>22</v>
      </c>
      <c r="AK3" s="1">
        <v>16.5</v>
      </c>
      <c r="AL3" s="1">
        <v>20</v>
      </c>
      <c r="AM3" s="1">
        <v>22</v>
      </c>
      <c r="AN3" s="1">
        <v>22</v>
      </c>
    </row>
    <row r="4" spans="1:40" x14ac:dyDescent="0.3">
      <c r="A4" s="1">
        <v>14</v>
      </c>
      <c r="B4" s="1">
        <v>23</v>
      </c>
      <c r="C4" s="1">
        <v>21</v>
      </c>
      <c r="D4" s="1">
        <v>19</v>
      </c>
      <c r="E4" s="1">
        <v>19</v>
      </c>
      <c r="F4" s="1">
        <v>22</v>
      </c>
      <c r="G4" s="1">
        <v>16</v>
      </c>
      <c r="H4" s="1">
        <v>19</v>
      </c>
      <c r="I4" s="1">
        <v>22</v>
      </c>
      <c r="J4" s="1">
        <v>15.5</v>
      </c>
      <c r="K4" s="1">
        <v>19</v>
      </c>
      <c r="L4" s="1">
        <v>19.5</v>
      </c>
      <c r="M4" s="1">
        <v>16</v>
      </c>
      <c r="N4" s="1">
        <v>21.5</v>
      </c>
      <c r="O4" s="1">
        <v>22</v>
      </c>
      <c r="P4" s="1">
        <v>20.5</v>
      </c>
      <c r="Q4" s="1">
        <v>28</v>
      </c>
      <c r="R4" s="1">
        <v>14</v>
      </c>
      <c r="S4" s="1">
        <v>28</v>
      </c>
      <c r="T4" s="1">
        <v>16.5</v>
      </c>
      <c r="U4" s="1">
        <v>18</v>
      </c>
      <c r="V4" s="1">
        <v>21.5</v>
      </c>
      <c r="W4" s="1">
        <v>25</v>
      </c>
      <c r="X4" s="1">
        <v>16</v>
      </c>
      <c r="Y4" s="1">
        <v>20</v>
      </c>
      <c r="Z4" s="1">
        <v>20</v>
      </c>
      <c r="AA4" s="1">
        <v>18</v>
      </c>
      <c r="AB4" s="1">
        <v>24</v>
      </c>
      <c r="AC4" s="1">
        <v>15.5</v>
      </c>
      <c r="AD4" s="1">
        <v>21</v>
      </c>
      <c r="AE4" s="1">
        <v>27</v>
      </c>
      <c r="AF4" s="1">
        <v>18</v>
      </c>
      <c r="AG4" s="1">
        <v>22.5</v>
      </c>
      <c r="AH4" s="1">
        <v>19.5</v>
      </c>
      <c r="AI4" s="1">
        <v>16</v>
      </c>
      <c r="AJ4" s="1">
        <v>19</v>
      </c>
      <c r="AK4" s="1">
        <v>21</v>
      </c>
      <c r="AL4" s="1">
        <v>13.5</v>
      </c>
      <c r="AM4" s="1">
        <v>27.5</v>
      </c>
      <c r="AN4" s="1">
        <v>21</v>
      </c>
    </row>
    <row r="5" spans="1:40" x14ac:dyDescent="0.3">
      <c r="A5" s="1">
        <v>19</v>
      </c>
      <c r="B5" s="1">
        <v>27</v>
      </c>
      <c r="C5" s="1">
        <v>20</v>
      </c>
      <c r="D5" s="1">
        <v>20</v>
      </c>
      <c r="E5" s="1">
        <v>20</v>
      </c>
      <c r="F5" s="1">
        <v>23.5</v>
      </c>
      <c r="G5" s="1">
        <v>22</v>
      </c>
      <c r="H5" s="1">
        <v>17</v>
      </c>
      <c r="I5" s="1">
        <v>13.5</v>
      </c>
      <c r="J5" s="1">
        <v>27</v>
      </c>
      <c r="K5" s="1">
        <v>23</v>
      </c>
      <c r="L5" s="1">
        <v>15.5</v>
      </c>
      <c r="M5" s="1">
        <v>22.5</v>
      </c>
      <c r="N5" s="1">
        <v>21</v>
      </c>
      <c r="O5" s="1">
        <v>27</v>
      </c>
      <c r="P5" s="1">
        <v>22</v>
      </c>
      <c r="Q5" s="1">
        <v>20</v>
      </c>
      <c r="R5" s="1">
        <v>16.5</v>
      </c>
      <c r="S5" s="1">
        <v>24.5</v>
      </c>
      <c r="T5" s="1">
        <v>14</v>
      </c>
      <c r="U5" s="1">
        <v>20</v>
      </c>
      <c r="V5" s="1">
        <v>16.5</v>
      </c>
      <c r="W5" s="1">
        <v>18</v>
      </c>
      <c r="X5" s="1">
        <v>15.5</v>
      </c>
      <c r="Y5" s="1">
        <v>23.5</v>
      </c>
      <c r="Z5" s="1">
        <v>30.5</v>
      </c>
      <c r="AA5" s="1">
        <v>19</v>
      </c>
      <c r="AB5" s="1">
        <v>19</v>
      </c>
      <c r="AC5" s="1">
        <v>20.5</v>
      </c>
      <c r="AD5" s="1">
        <v>19</v>
      </c>
      <c r="AE5" s="1">
        <v>14.5</v>
      </c>
      <c r="AF5" s="1">
        <v>32</v>
      </c>
      <c r="AG5" s="1">
        <v>26</v>
      </c>
      <c r="AH5" s="1">
        <v>20.5</v>
      </c>
      <c r="AI5" s="1">
        <v>22</v>
      </c>
      <c r="AJ5" s="1">
        <v>21.5</v>
      </c>
      <c r="AK5" s="1">
        <v>16</v>
      </c>
      <c r="AL5" s="1">
        <v>21</v>
      </c>
      <c r="AM5" s="1">
        <v>18.5</v>
      </c>
      <c r="AN5" s="1">
        <v>19</v>
      </c>
    </row>
    <row r="6" spans="1:40" x14ac:dyDescent="0.3">
      <c r="A6" s="1">
        <v>20</v>
      </c>
      <c r="B6" s="1">
        <v>26</v>
      </c>
      <c r="C6" s="1">
        <v>22.5</v>
      </c>
      <c r="D6" s="1">
        <v>20.5</v>
      </c>
      <c r="E6" s="1">
        <v>16</v>
      </c>
      <c r="F6" s="1">
        <v>14.5</v>
      </c>
      <c r="G6" s="1">
        <v>15.5</v>
      </c>
      <c r="H6" s="1">
        <v>23.5</v>
      </c>
      <c r="I6" s="1">
        <v>18.5</v>
      </c>
      <c r="J6" s="1">
        <v>16.5</v>
      </c>
      <c r="K6" s="1">
        <v>26.5</v>
      </c>
      <c r="L6" s="1">
        <v>26.5</v>
      </c>
      <c r="M6" s="1">
        <v>19.5</v>
      </c>
      <c r="N6" s="1">
        <v>22.5</v>
      </c>
      <c r="O6" s="1">
        <v>23</v>
      </c>
      <c r="P6" s="1">
        <v>17</v>
      </c>
      <c r="Q6" s="1">
        <v>21</v>
      </c>
      <c r="R6" s="1">
        <v>18</v>
      </c>
      <c r="S6" s="1">
        <v>26.5</v>
      </c>
      <c r="T6" s="1">
        <v>14</v>
      </c>
      <c r="U6" s="1">
        <v>25.5</v>
      </c>
      <c r="V6" s="1">
        <v>20.5</v>
      </c>
      <c r="W6" s="1">
        <v>20.5</v>
      </c>
      <c r="X6" s="1">
        <v>16</v>
      </c>
      <c r="Y6" s="1">
        <v>24.5</v>
      </c>
      <c r="Z6" s="1">
        <v>22.5</v>
      </c>
      <c r="AA6" s="1">
        <v>24</v>
      </c>
      <c r="AB6" s="1">
        <v>20</v>
      </c>
      <c r="AC6" s="1">
        <v>25.5</v>
      </c>
      <c r="AD6" s="1">
        <v>20</v>
      </c>
      <c r="AE6" s="1">
        <v>24.5</v>
      </c>
      <c r="AF6" s="1">
        <v>17</v>
      </c>
      <c r="AG6" s="1">
        <v>27.5</v>
      </c>
      <c r="AH6" s="1">
        <v>20</v>
      </c>
      <c r="AI6" s="1">
        <v>18.5</v>
      </c>
      <c r="AJ6" s="1">
        <v>15</v>
      </c>
      <c r="AK6" s="1">
        <v>17.5</v>
      </c>
      <c r="AL6" s="1">
        <v>12.5</v>
      </c>
      <c r="AM6" s="1">
        <v>24</v>
      </c>
      <c r="AN6" s="1">
        <v>15.5</v>
      </c>
    </row>
    <row r="7" spans="1:40" x14ac:dyDescent="0.3">
      <c r="A7" s="1">
        <v>23</v>
      </c>
      <c r="B7" s="1">
        <v>27</v>
      </c>
      <c r="C7" s="1">
        <v>21.5</v>
      </c>
      <c r="D7" s="1">
        <v>17</v>
      </c>
      <c r="E7" s="1">
        <v>19.5</v>
      </c>
      <c r="F7" s="1">
        <v>19</v>
      </c>
      <c r="G7" s="1">
        <v>29.5</v>
      </c>
      <c r="H7" s="1">
        <v>25</v>
      </c>
      <c r="I7" s="1">
        <v>18</v>
      </c>
      <c r="J7" s="1">
        <v>12.5</v>
      </c>
      <c r="K7" s="1">
        <v>19</v>
      </c>
      <c r="L7" s="1">
        <v>10.5</v>
      </c>
      <c r="M7" s="1">
        <v>15.5</v>
      </c>
      <c r="N7" s="1">
        <v>18</v>
      </c>
      <c r="O7" s="1">
        <v>22.5</v>
      </c>
      <c r="P7" s="1">
        <v>19.5</v>
      </c>
      <c r="Q7" s="1">
        <v>25.5</v>
      </c>
      <c r="R7" s="1">
        <v>15</v>
      </c>
      <c r="S7" s="1">
        <v>21</v>
      </c>
      <c r="T7" s="1">
        <v>16.5</v>
      </c>
      <c r="U7" s="1">
        <v>28</v>
      </c>
      <c r="V7" s="1">
        <v>24</v>
      </c>
      <c r="W7" s="1">
        <v>17.5</v>
      </c>
      <c r="X7" s="1">
        <v>16.5</v>
      </c>
      <c r="Y7" s="1">
        <v>12</v>
      </c>
      <c r="Z7" s="1">
        <v>21.5</v>
      </c>
      <c r="AA7" s="1">
        <v>25.5</v>
      </c>
      <c r="AB7" s="1">
        <v>13.5</v>
      </c>
      <c r="AC7" s="1">
        <v>18</v>
      </c>
      <c r="AD7" s="1">
        <v>22</v>
      </c>
      <c r="AE7" s="1">
        <v>18</v>
      </c>
      <c r="AF7" s="1">
        <v>20</v>
      </c>
      <c r="AG7" s="1">
        <v>15.5</v>
      </c>
      <c r="AH7" s="1">
        <v>15.5</v>
      </c>
      <c r="AI7" s="1">
        <v>20.5</v>
      </c>
      <c r="AJ7" s="1">
        <v>16</v>
      </c>
      <c r="AK7" s="1">
        <v>16.5</v>
      </c>
      <c r="AL7" s="1">
        <v>16.5</v>
      </c>
      <c r="AM7" s="1">
        <v>18.5</v>
      </c>
      <c r="AN7" s="1">
        <v>22</v>
      </c>
    </row>
    <row r="8" spans="1:40" x14ac:dyDescent="0.3">
      <c r="A8" s="1">
        <v>19</v>
      </c>
      <c r="B8" s="1">
        <v>25.5</v>
      </c>
      <c r="C8" s="1">
        <v>19</v>
      </c>
      <c r="D8" s="1">
        <v>21</v>
      </c>
      <c r="E8" s="1">
        <v>16.5</v>
      </c>
      <c r="F8" s="1">
        <v>20.5</v>
      </c>
      <c r="G8" s="1">
        <v>19</v>
      </c>
      <c r="H8" s="1">
        <v>20</v>
      </c>
      <c r="I8" s="1">
        <v>16</v>
      </c>
      <c r="J8" s="1">
        <v>16</v>
      </c>
      <c r="K8" s="1">
        <v>23.5</v>
      </c>
      <c r="L8" s="1">
        <v>15.5</v>
      </c>
      <c r="M8" s="1">
        <v>19.5</v>
      </c>
      <c r="N8" s="1">
        <v>20.5</v>
      </c>
      <c r="O8" s="1">
        <v>21</v>
      </c>
      <c r="P8" s="1">
        <v>20</v>
      </c>
      <c r="Q8" s="1">
        <v>11</v>
      </c>
      <c r="R8" s="1">
        <v>18.5</v>
      </c>
      <c r="S8" s="1">
        <v>27</v>
      </c>
      <c r="T8" s="1">
        <v>27</v>
      </c>
      <c r="U8" s="1">
        <v>10</v>
      </c>
      <c r="V8" s="1">
        <v>22</v>
      </c>
      <c r="W8" s="1">
        <v>16.5</v>
      </c>
      <c r="X8" s="1">
        <v>18</v>
      </c>
      <c r="Y8" s="1">
        <v>26.5</v>
      </c>
      <c r="Z8" s="1">
        <v>11</v>
      </c>
      <c r="AA8" s="1">
        <v>18</v>
      </c>
      <c r="AB8" s="1">
        <v>12</v>
      </c>
      <c r="AC8" s="1">
        <v>21.5</v>
      </c>
      <c r="AD8" s="1">
        <v>22</v>
      </c>
      <c r="AE8" s="1">
        <v>22</v>
      </c>
      <c r="AF8" s="1">
        <v>16</v>
      </c>
      <c r="AG8" s="1">
        <v>25</v>
      </c>
      <c r="AH8" s="1">
        <v>15</v>
      </c>
      <c r="AI8" s="1">
        <v>16</v>
      </c>
      <c r="AJ8" s="1">
        <v>14</v>
      </c>
      <c r="AK8" s="1">
        <v>18.5</v>
      </c>
      <c r="AL8" s="1">
        <v>14.5</v>
      </c>
      <c r="AM8" s="1">
        <v>23.5</v>
      </c>
      <c r="AN8" s="1">
        <v>20</v>
      </c>
    </row>
    <row r="9" spans="1:40" x14ac:dyDescent="0.3">
      <c r="A9" s="1">
        <v>13.5</v>
      </c>
      <c r="B9" s="1">
        <v>21.5</v>
      </c>
      <c r="C9" s="1">
        <v>21</v>
      </c>
      <c r="D9" s="1">
        <v>17.5</v>
      </c>
      <c r="E9" s="1">
        <v>16.5</v>
      </c>
      <c r="F9" s="1">
        <v>22</v>
      </c>
      <c r="G9" s="1">
        <v>17</v>
      </c>
      <c r="H9" s="1">
        <v>18</v>
      </c>
      <c r="I9" s="1">
        <v>19</v>
      </c>
      <c r="J9" s="1">
        <v>20</v>
      </c>
      <c r="K9" s="1">
        <v>22</v>
      </c>
      <c r="L9" s="1">
        <v>19.5</v>
      </c>
      <c r="M9" s="1">
        <v>16.5</v>
      </c>
      <c r="N9" s="1">
        <v>27</v>
      </c>
      <c r="O9" s="1">
        <v>20</v>
      </c>
      <c r="P9" s="1">
        <v>17</v>
      </c>
      <c r="Q9" s="1">
        <v>25.5</v>
      </c>
      <c r="R9" s="1">
        <v>22</v>
      </c>
      <c r="S9" s="1">
        <v>22.5</v>
      </c>
      <c r="T9" s="1">
        <v>20.5</v>
      </c>
      <c r="U9" s="1">
        <v>24</v>
      </c>
      <c r="V9" s="1">
        <v>17.5</v>
      </c>
      <c r="W9" s="1">
        <v>22</v>
      </c>
      <c r="X9" s="1">
        <v>15.5</v>
      </c>
      <c r="Y9" s="1">
        <v>23.5</v>
      </c>
      <c r="Z9" s="1">
        <v>25</v>
      </c>
      <c r="AA9" s="1">
        <v>20</v>
      </c>
      <c r="AB9" s="1">
        <v>16.5</v>
      </c>
      <c r="AC9" s="1">
        <v>17</v>
      </c>
      <c r="AD9" s="1">
        <v>23</v>
      </c>
      <c r="AE9" s="1">
        <v>18.5</v>
      </c>
      <c r="AF9" s="1">
        <v>18.7</v>
      </c>
      <c r="AG9" s="1">
        <v>19.5</v>
      </c>
      <c r="AH9" s="1">
        <v>18.5</v>
      </c>
      <c r="AI9" s="1">
        <v>18</v>
      </c>
      <c r="AJ9" s="1">
        <v>17</v>
      </c>
      <c r="AK9" s="1">
        <v>16.5</v>
      </c>
      <c r="AL9" s="1">
        <v>18</v>
      </c>
      <c r="AM9" s="1">
        <v>20.5</v>
      </c>
      <c r="AN9" s="1">
        <v>20.5</v>
      </c>
    </row>
    <row r="10" spans="1:40" x14ac:dyDescent="0.3">
      <c r="A10" s="1">
        <v>18</v>
      </c>
      <c r="B10" s="1">
        <v>23</v>
      </c>
      <c r="C10" s="1">
        <v>26</v>
      </c>
      <c r="D10" s="1">
        <v>17</v>
      </c>
      <c r="E10" s="1">
        <v>21.5</v>
      </c>
      <c r="F10" s="1">
        <v>18.5</v>
      </c>
      <c r="G10" s="1">
        <v>21</v>
      </c>
      <c r="H10" s="1">
        <v>22.5</v>
      </c>
      <c r="I10" s="1">
        <v>20</v>
      </c>
      <c r="J10" s="1">
        <v>16.5</v>
      </c>
      <c r="K10" s="1">
        <v>24</v>
      </c>
      <c r="L10" s="1">
        <v>19.5</v>
      </c>
      <c r="M10" s="1">
        <v>16.5</v>
      </c>
      <c r="N10" s="1">
        <v>18</v>
      </c>
      <c r="O10" s="1">
        <v>19</v>
      </c>
      <c r="P10" s="1">
        <v>16.5</v>
      </c>
      <c r="Q10" s="1">
        <v>21</v>
      </c>
      <c r="R10" s="1">
        <v>15</v>
      </c>
      <c r="S10" s="1">
        <v>21</v>
      </c>
      <c r="T10" s="1">
        <v>14</v>
      </c>
      <c r="U10" s="1">
        <v>22</v>
      </c>
      <c r="V10" s="1">
        <v>26</v>
      </c>
      <c r="W10" s="1">
        <v>18</v>
      </c>
      <c r="X10" s="1">
        <v>20</v>
      </c>
      <c r="Y10" s="1">
        <v>26.5</v>
      </c>
      <c r="Z10" s="1">
        <v>22.5</v>
      </c>
      <c r="AA10" s="1">
        <v>16</v>
      </c>
      <c r="AB10" s="1">
        <v>14.5</v>
      </c>
      <c r="AC10" s="1">
        <v>22</v>
      </c>
      <c r="AD10" s="1">
        <v>16.5</v>
      </c>
      <c r="AE10" s="1">
        <v>20</v>
      </c>
      <c r="AF10" s="1">
        <v>13</v>
      </c>
      <c r="AG10" s="1">
        <v>21.5</v>
      </c>
      <c r="AH10" s="1">
        <v>24</v>
      </c>
      <c r="AI10" s="1">
        <v>20</v>
      </c>
      <c r="AJ10" s="1">
        <v>15</v>
      </c>
      <c r="AK10" s="1">
        <v>22</v>
      </c>
      <c r="AL10" s="1">
        <v>25.5</v>
      </c>
      <c r="AM10" s="1">
        <v>18</v>
      </c>
      <c r="AN10" s="1">
        <v>20</v>
      </c>
    </row>
    <row r="11" spans="1:40" x14ac:dyDescent="0.3">
      <c r="A11" s="1">
        <v>19</v>
      </c>
      <c r="B11" s="1">
        <v>25</v>
      </c>
      <c r="C11" s="1">
        <v>26</v>
      </c>
      <c r="D11" s="1">
        <v>13</v>
      </c>
      <c r="E11" s="1">
        <v>17</v>
      </c>
      <c r="F11" s="1">
        <v>19</v>
      </c>
      <c r="G11" s="1">
        <v>27.5</v>
      </c>
      <c r="H11" s="1">
        <v>25</v>
      </c>
      <c r="I11" s="1">
        <v>25</v>
      </c>
      <c r="J11" s="1">
        <v>18</v>
      </c>
      <c r="K11" s="1">
        <v>21</v>
      </c>
      <c r="L11" s="1">
        <v>15</v>
      </c>
      <c r="M11" s="1">
        <v>21</v>
      </c>
      <c r="N11" s="1">
        <v>20</v>
      </c>
      <c r="O11" s="1">
        <v>20</v>
      </c>
      <c r="P11" s="1">
        <v>23.5</v>
      </c>
      <c r="Q11" s="1">
        <v>25.5</v>
      </c>
      <c r="R11" s="1">
        <v>19</v>
      </c>
      <c r="S11" s="1">
        <v>24</v>
      </c>
      <c r="T11" s="1">
        <v>20</v>
      </c>
      <c r="U11" s="1">
        <v>20</v>
      </c>
      <c r="V11" s="1">
        <v>22.5</v>
      </c>
      <c r="W11" s="1">
        <v>22</v>
      </c>
      <c r="X11" s="1">
        <v>13</v>
      </c>
      <c r="Y11" s="1">
        <v>26</v>
      </c>
      <c r="Z11" s="1">
        <v>16</v>
      </c>
      <c r="AA11" s="1">
        <v>21.5</v>
      </c>
      <c r="AB11" s="1">
        <v>12.5</v>
      </c>
      <c r="AC11" s="1">
        <v>13</v>
      </c>
      <c r="AD11" s="1">
        <v>18</v>
      </c>
      <c r="AE11" s="1">
        <v>21.5</v>
      </c>
      <c r="AF11" s="1">
        <v>16.5</v>
      </c>
      <c r="AG11" s="1">
        <v>23</v>
      </c>
      <c r="AH11" s="1">
        <v>12.5</v>
      </c>
      <c r="AI11" s="1">
        <v>16</v>
      </c>
      <c r="AJ11" s="1">
        <v>16.5</v>
      </c>
      <c r="AK11" s="1">
        <v>19</v>
      </c>
      <c r="AL11" s="1">
        <v>17</v>
      </c>
      <c r="AM11" s="1">
        <v>19.5</v>
      </c>
      <c r="AN11" s="1">
        <v>21</v>
      </c>
    </row>
    <row r="12" spans="1:40" x14ac:dyDescent="0.3">
      <c r="A12" s="1">
        <v>22</v>
      </c>
      <c r="B12" s="1">
        <v>24.5</v>
      </c>
      <c r="C12" s="1">
        <v>14</v>
      </c>
      <c r="D12" s="1">
        <v>18</v>
      </c>
      <c r="E12" s="1">
        <v>21.5</v>
      </c>
      <c r="F12" s="1">
        <v>15.5</v>
      </c>
      <c r="G12" s="1">
        <v>23.5</v>
      </c>
      <c r="H12" s="1">
        <v>21</v>
      </c>
      <c r="I12" s="1">
        <v>19.5</v>
      </c>
      <c r="J12" s="1">
        <v>15</v>
      </c>
      <c r="K12" s="1">
        <v>20</v>
      </c>
      <c r="L12" s="1">
        <v>11</v>
      </c>
      <c r="M12" s="1">
        <v>14.5</v>
      </c>
      <c r="N12" s="1">
        <v>16</v>
      </c>
      <c r="O12" s="1">
        <v>18</v>
      </c>
      <c r="P12" s="1">
        <v>15</v>
      </c>
      <c r="Q12" s="1">
        <v>21</v>
      </c>
      <c r="R12" s="1">
        <v>19.5</v>
      </c>
      <c r="S12" s="1">
        <v>23</v>
      </c>
      <c r="T12" s="1">
        <v>15</v>
      </c>
      <c r="U12" s="1">
        <v>19</v>
      </c>
      <c r="V12" s="1">
        <v>17</v>
      </c>
      <c r="W12" s="1">
        <v>19.5</v>
      </c>
      <c r="X12" s="1">
        <v>24.5</v>
      </c>
      <c r="Y12" s="1">
        <v>21.5</v>
      </c>
      <c r="Z12" s="1">
        <v>17</v>
      </c>
      <c r="AA12" s="1">
        <v>16</v>
      </c>
      <c r="AB12" s="1">
        <v>14.5</v>
      </c>
      <c r="AC12" s="1">
        <v>20</v>
      </c>
      <c r="AD12" s="1">
        <v>19</v>
      </c>
      <c r="AE12" s="1">
        <v>25</v>
      </c>
      <c r="AF12" s="1">
        <v>18.5</v>
      </c>
      <c r="AG12" s="1">
        <v>20</v>
      </c>
      <c r="AH12" s="1">
        <v>19</v>
      </c>
      <c r="AI12" s="1">
        <v>20.5</v>
      </c>
      <c r="AJ12" s="1">
        <v>18</v>
      </c>
      <c r="AK12" s="1">
        <v>17</v>
      </c>
      <c r="AL12" s="1">
        <v>21</v>
      </c>
      <c r="AM12" s="1">
        <v>17</v>
      </c>
      <c r="AN12" s="1">
        <v>25.5</v>
      </c>
    </row>
    <row r="13" spans="1:40" x14ac:dyDescent="0.3">
      <c r="A13" s="1">
        <v>20.5</v>
      </c>
      <c r="B13" s="1">
        <v>17</v>
      </c>
      <c r="C13" s="1">
        <v>22</v>
      </c>
      <c r="D13" s="1">
        <v>21.5</v>
      </c>
      <c r="E13" s="1">
        <v>17</v>
      </c>
      <c r="F13" s="1">
        <v>11</v>
      </c>
      <c r="G13" s="1">
        <v>28.5</v>
      </c>
      <c r="H13" s="1">
        <v>21.5</v>
      </c>
      <c r="I13" s="1">
        <v>17</v>
      </c>
      <c r="J13" s="1">
        <v>21.5</v>
      </c>
      <c r="K13" s="1">
        <v>24.5</v>
      </c>
      <c r="L13" s="1">
        <v>16.5</v>
      </c>
      <c r="M13" s="1">
        <v>22.5</v>
      </c>
      <c r="N13" s="1">
        <v>29</v>
      </c>
      <c r="O13" s="1">
        <v>19</v>
      </c>
      <c r="P13" s="1">
        <v>19.5</v>
      </c>
      <c r="Q13" s="1">
        <v>17</v>
      </c>
      <c r="R13" s="1">
        <v>25.5</v>
      </c>
      <c r="S13" s="1">
        <v>14</v>
      </c>
      <c r="T13" s="1">
        <v>16.5</v>
      </c>
      <c r="U13" s="1">
        <v>18</v>
      </c>
      <c r="V13" s="1">
        <v>19.5</v>
      </c>
      <c r="W13" s="1">
        <v>21</v>
      </c>
      <c r="X13" s="1">
        <v>18.5</v>
      </c>
      <c r="Y13" s="1">
        <v>19.5</v>
      </c>
      <c r="Z13" s="1">
        <v>24</v>
      </c>
      <c r="AA13" s="1">
        <v>23.5</v>
      </c>
      <c r="AB13" s="1">
        <v>16.5</v>
      </c>
      <c r="AC13" s="1">
        <v>21</v>
      </c>
      <c r="AD13" s="1">
        <v>19.5</v>
      </c>
      <c r="AE13" s="1">
        <v>17</v>
      </c>
      <c r="AF13" s="1">
        <v>20</v>
      </c>
      <c r="AG13" s="1">
        <v>21</v>
      </c>
      <c r="AH13" s="1">
        <v>18</v>
      </c>
      <c r="AI13" s="1">
        <v>15.5</v>
      </c>
      <c r="AJ13" s="1">
        <v>21.5</v>
      </c>
      <c r="AK13" s="1">
        <v>21.5</v>
      </c>
      <c r="AL13" s="1">
        <v>16</v>
      </c>
      <c r="AM13" s="1">
        <v>20</v>
      </c>
      <c r="AN13" s="1">
        <v>19.5</v>
      </c>
    </row>
    <row r="14" spans="1:40" x14ac:dyDescent="0.3">
      <c r="A14" s="1">
        <v>24.5</v>
      </c>
      <c r="B14" s="1">
        <v>20</v>
      </c>
      <c r="C14" s="1">
        <v>26</v>
      </c>
      <c r="D14" s="1">
        <v>12</v>
      </c>
      <c r="E14" s="1">
        <v>15</v>
      </c>
      <c r="F14" s="1">
        <v>21</v>
      </c>
      <c r="G14" s="1">
        <v>21</v>
      </c>
      <c r="H14" s="1">
        <v>22</v>
      </c>
      <c r="I14" s="1">
        <v>17</v>
      </c>
      <c r="J14" s="1">
        <v>21.5</v>
      </c>
      <c r="K14" s="1">
        <v>19</v>
      </c>
      <c r="L14" s="1">
        <v>22.5</v>
      </c>
      <c r="M14" s="1">
        <v>20</v>
      </c>
      <c r="N14" s="1">
        <v>20</v>
      </c>
      <c r="O14" s="1">
        <v>17</v>
      </c>
      <c r="P14" s="1">
        <v>20</v>
      </c>
      <c r="Q14" s="1">
        <v>21.5</v>
      </c>
      <c r="R14" s="1">
        <v>17.5</v>
      </c>
      <c r="S14" s="1">
        <v>26.5</v>
      </c>
      <c r="T14" s="1">
        <v>17</v>
      </c>
      <c r="U14" s="1">
        <v>15.5</v>
      </c>
      <c r="V14" s="1">
        <v>18</v>
      </c>
      <c r="W14" s="1">
        <v>14</v>
      </c>
      <c r="X14" s="1">
        <v>19</v>
      </c>
      <c r="Y14" s="1">
        <v>19.5</v>
      </c>
      <c r="Z14" s="1">
        <v>19</v>
      </c>
      <c r="AA14" s="1">
        <v>15</v>
      </c>
      <c r="AB14" s="1">
        <v>18.5</v>
      </c>
      <c r="AC14" s="1">
        <v>24</v>
      </c>
      <c r="AD14" s="1">
        <v>19</v>
      </c>
      <c r="AE14" s="1">
        <v>16.5</v>
      </c>
      <c r="AF14" s="1">
        <v>12.5</v>
      </c>
      <c r="AG14" s="1">
        <v>22</v>
      </c>
      <c r="AH14" s="1">
        <v>24</v>
      </c>
      <c r="AI14" s="1">
        <v>18</v>
      </c>
      <c r="AJ14" s="1">
        <v>16.5</v>
      </c>
      <c r="AK14" s="1">
        <v>16</v>
      </c>
      <c r="AL14" s="1">
        <v>25</v>
      </c>
      <c r="AM14" s="1">
        <v>19</v>
      </c>
      <c r="AN14" s="1">
        <v>18.5</v>
      </c>
    </row>
    <row r="15" spans="1:40" x14ac:dyDescent="0.3">
      <c r="A15" s="1">
        <v>20.5</v>
      </c>
      <c r="B15" s="1">
        <v>21</v>
      </c>
      <c r="C15" s="1">
        <v>19</v>
      </c>
      <c r="D15" s="1">
        <v>25</v>
      </c>
      <c r="E15" s="1">
        <v>19.5</v>
      </c>
      <c r="F15" s="1">
        <v>17.5</v>
      </c>
      <c r="G15" s="1">
        <v>24</v>
      </c>
      <c r="H15" s="1">
        <v>25</v>
      </c>
      <c r="I15" s="1">
        <v>18</v>
      </c>
      <c r="J15" s="1">
        <v>23</v>
      </c>
      <c r="K15" s="1">
        <v>16.5</v>
      </c>
      <c r="L15" s="1">
        <v>21</v>
      </c>
      <c r="M15" s="1">
        <v>26</v>
      </c>
      <c r="N15" s="1">
        <v>22</v>
      </c>
      <c r="O15" s="1">
        <v>18.5</v>
      </c>
      <c r="P15" s="1">
        <v>22.5</v>
      </c>
      <c r="Q15" s="1">
        <v>19</v>
      </c>
      <c r="R15" s="1">
        <v>15.5</v>
      </c>
      <c r="S15" s="1">
        <v>18</v>
      </c>
      <c r="T15" s="1">
        <v>18</v>
      </c>
      <c r="U15" s="1">
        <v>24</v>
      </c>
      <c r="V15" s="1">
        <v>23</v>
      </c>
      <c r="W15" s="1">
        <v>23</v>
      </c>
      <c r="X15" s="1">
        <v>23</v>
      </c>
      <c r="Y15" s="1">
        <v>20</v>
      </c>
      <c r="Z15" s="1">
        <v>22</v>
      </c>
      <c r="AA15" s="1">
        <v>23.5</v>
      </c>
      <c r="AB15" s="1">
        <v>16.5</v>
      </c>
      <c r="AC15" s="1">
        <v>21</v>
      </c>
      <c r="AD15" s="1">
        <v>22</v>
      </c>
      <c r="AE15" s="1">
        <v>20</v>
      </c>
      <c r="AF15" s="1">
        <v>21</v>
      </c>
      <c r="AG15" s="1">
        <v>17.5</v>
      </c>
      <c r="AH15" s="1">
        <v>20.5</v>
      </c>
      <c r="AI15" s="1">
        <v>11.5</v>
      </c>
      <c r="AJ15" s="1">
        <v>21.5</v>
      </c>
      <c r="AK15" s="1">
        <v>24</v>
      </c>
      <c r="AL15" s="1">
        <v>15.5</v>
      </c>
      <c r="AM15" s="1">
        <v>19</v>
      </c>
      <c r="AN15" s="1">
        <v>27</v>
      </c>
    </row>
    <row r="16" spans="1:40" x14ac:dyDescent="0.3">
      <c r="A16" s="1">
        <v>20</v>
      </c>
      <c r="B16" s="1">
        <v>17</v>
      </c>
      <c r="C16" s="1">
        <v>22.5</v>
      </c>
      <c r="D16" s="1">
        <v>16.5</v>
      </c>
      <c r="E16" s="1">
        <v>14</v>
      </c>
      <c r="F16" s="1">
        <v>16</v>
      </c>
      <c r="G16" s="1">
        <v>21.5</v>
      </c>
      <c r="H16" s="1">
        <v>25.5</v>
      </c>
      <c r="I16" s="1">
        <v>15.5</v>
      </c>
      <c r="J16" s="1">
        <v>18</v>
      </c>
      <c r="K16" s="1">
        <v>21.5</v>
      </c>
      <c r="L16" s="1">
        <v>21.5</v>
      </c>
      <c r="M16" s="1">
        <v>21</v>
      </c>
      <c r="N16" s="1">
        <v>24.5</v>
      </c>
      <c r="O16" s="1">
        <v>23</v>
      </c>
      <c r="P16" s="1">
        <v>21.5</v>
      </c>
      <c r="Q16" s="1">
        <v>20</v>
      </c>
      <c r="R16" s="1">
        <v>21</v>
      </c>
      <c r="S16" s="1">
        <v>15.2</v>
      </c>
      <c r="T16" s="1">
        <v>19.5</v>
      </c>
      <c r="U16" s="1">
        <v>20.5</v>
      </c>
      <c r="V16" s="1">
        <v>20</v>
      </c>
      <c r="W16" s="1">
        <v>15.5</v>
      </c>
      <c r="X16" s="1">
        <v>22.5</v>
      </c>
      <c r="Y16" s="1">
        <v>16</v>
      </c>
      <c r="Z16" s="1">
        <v>16</v>
      </c>
      <c r="AA16" s="1">
        <v>28</v>
      </c>
      <c r="AB16" s="1">
        <v>18</v>
      </c>
      <c r="AC16" s="1">
        <v>18.5</v>
      </c>
      <c r="AD16" s="1">
        <v>16</v>
      </c>
      <c r="AE16" s="1">
        <v>18</v>
      </c>
      <c r="AF16" s="1">
        <v>19</v>
      </c>
      <c r="AG16" s="1">
        <v>17.5</v>
      </c>
      <c r="AH16" s="1">
        <v>21</v>
      </c>
      <c r="AI16" s="1">
        <v>13</v>
      </c>
      <c r="AJ16" s="1">
        <v>22</v>
      </c>
      <c r="AK16" s="1">
        <v>19.5</v>
      </c>
      <c r="AL16" s="1">
        <v>17.5</v>
      </c>
      <c r="AM16" s="1">
        <v>19</v>
      </c>
      <c r="AN16" s="1">
        <v>21</v>
      </c>
    </row>
    <row r="17" spans="1:40" x14ac:dyDescent="0.3">
      <c r="A17" s="1">
        <v>19.5</v>
      </c>
      <c r="B17" s="1">
        <v>19</v>
      </c>
      <c r="C17" s="1">
        <v>20.5</v>
      </c>
      <c r="D17" s="1">
        <v>22</v>
      </c>
      <c r="E17" s="1">
        <v>16</v>
      </c>
      <c r="F17" s="1">
        <v>25</v>
      </c>
      <c r="G17" s="1">
        <v>19.5</v>
      </c>
      <c r="H17" s="1">
        <v>25</v>
      </c>
      <c r="I17" s="1">
        <v>16</v>
      </c>
      <c r="J17" s="1">
        <v>23</v>
      </c>
      <c r="K17" s="1">
        <v>15.5</v>
      </c>
      <c r="L17" s="1">
        <v>13</v>
      </c>
      <c r="M17" s="1">
        <v>17.5</v>
      </c>
      <c r="N17" s="1">
        <v>16</v>
      </c>
      <c r="O17" s="1">
        <v>22</v>
      </c>
      <c r="P17" s="1">
        <v>18</v>
      </c>
      <c r="Q17" s="1">
        <v>18</v>
      </c>
      <c r="R17" s="1">
        <v>17.5</v>
      </c>
      <c r="S17" s="1">
        <v>22.5</v>
      </c>
      <c r="T17" s="1">
        <v>21</v>
      </c>
      <c r="U17" s="1">
        <v>20</v>
      </c>
      <c r="V17" s="1">
        <v>23</v>
      </c>
      <c r="W17" s="1">
        <v>16.5</v>
      </c>
      <c r="X17" s="1">
        <v>23</v>
      </c>
      <c r="Y17" s="1">
        <v>18</v>
      </c>
      <c r="Z17" s="1">
        <v>16</v>
      </c>
      <c r="AA17" s="1">
        <v>22.5</v>
      </c>
      <c r="AB17" s="1">
        <v>17.5</v>
      </c>
      <c r="AC17" s="1">
        <v>19</v>
      </c>
      <c r="AD17" s="1">
        <v>18</v>
      </c>
      <c r="AE17" s="1">
        <v>20.5</v>
      </c>
      <c r="AF17" s="1">
        <v>11.5</v>
      </c>
      <c r="AG17" s="1">
        <v>22</v>
      </c>
      <c r="AH17" s="1">
        <v>15</v>
      </c>
      <c r="AI17" s="1">
        <v>18</v>
      </c>
      <c r="AJ17" s="1">
        <v>23</v>
      </c>
      <c r="AK17" s="1">
        <v>22</v>
      </c>
      <c r="AL17" s="1">
        <v>22.5</v>
      </c>
      <c r="AM17" s="1">
        <v>22.5</v>
      </c>
      <c r="AN17" s="1">
        <v>23</v>
      </c>
    </row>
    <row r="18" spans="1:40" x14ac:dyDescent="0.3">
      <c r="A18" s="1">
        <v>25</v>
      </c>
      <c r="B18" s="1">
        <v>24</v>
      </c>
      <c r="C18" s="1">
        <v>27</v>
      </c>
      <c r="D18" s="1">
        <v>15</v>
      </c>
      <c r="E18" s="1">
        <v>20</v>
      </c>
      <c r="F18" s="1">
        <v>10.5</v>
      </c>
      <c r="G18" s="1">
        <v>19.5</v>
      </c>
      <c r="H18" s="1">
        <v>26</v>
      </c>
      <c r="I18" s="1">
        <v>11</v>
      </c>
      <c r="J18" s="1">
        <v>24</v>
      </c>
      <c r="K18" s="1">
        <v>25</v>
      </c>
      <c r="L18" s="1">
        <v>26.5</v>
      </c>
      <c r="M18" s="1">
        <v>24.5</v>
      </c>
      <c r="N18" s="1">
        <v>21.5</v>
      </c>
      <c r="O18" s="1">
        <v>16.5</v>
      </c>
      <c r="P18" s="1">
        <v>23</v>
      </c>
      <c r="Q18" s="1">
        <v>19</v>
      </c>
      <c r="R18" s="1">
        <v>17.5</v>
      </c>
      <c r="S18" s="1">
        <v>21.5</v>
      </c>
      <c r="T18" s="1">
        <v>23</v>
      </c>
      <c r="U18" s="1">
        <v>18</v>
      </c>
      <c r="V18" s="1">
        <v>16.5</v>
      </c>
      <c r="W18" s="1">
        <v>23</v>
      </c>
      <c r="X18" s="1">
        <v>19.5</v>
      </c>
      <c r="Y18" s="1">
        <v>18</v>
      </c>
      <c r="Z18" s="1">
        <v>23</v>
      </c>
      <c r="AA18" s="1">
        <v>19.5</v>
      </c>
      <c r="AB18" s="1">
        <v>16</v>
      </c>
      <c r="AC18" s="1">
        <v>20</v>
      </c>
      <c r="AD18" s="1">
        <v>20</v>
      </c>
      <c r="AE18" s="1">
        <v>10.5</v>
      </c>
      <c r="AF18" s="1">
        <v>17.5</v>
      </c>
      <c r="AG18" s="1">
        <v>21</v>
      </c>
      <c r="AH18" s="1">
        <v>17</v>
      </c>
      <c r="AI18" s="1">
        <v>22</v>
      </c>
      <c r="AJ18" s="1">
        <v>17.5</v>
      </c>
      <c r="AK18" s="1">
        <v>22</v>
      </c>
      <c r="AL18" s="1">
        <v>20</v>
      </c>
      <c r="AM18" s="1">
        <v>22</v>
      </c>
      <c r="AN18" s="1">
        <v>27</v>
      </c>
    </row>
    <row r="19" spans="1:40" x14ac:dyDescent="0.3">
      <c r="A19" s="1">
        <v>14</v>
      </c>
      <c r="B19" s="1">
        <v>21.5</v>
      </c>
      <c r="C19" s="1">
        <v>20</v>
      </c>
      <c r="D19" s="1">
        <v>23</v>
      </c>
      <c r="E19" s="1">
        <v>19.5</v>
      </c>
      <c r="F19" s="1">
        <v>11.5</v>
      </c>
      <c r="G19" s="1">
        <v>25</v>
      </c>
      <c r="H19" s="1">
        <v>23</v>
      </c>
      <c r="I19" s="1">
        <v>20</v>
      </c>
      <c r="J19" s="1">
        <v>23.5</v>
      </c>
      <c r="K19" s="1">
        <v>21.5</v>
      </c>
      <c r="L19" s="1">
        <v>24</v>
      </c>
      <c r="M19" s="1">
        <v>19.5</v>
      </c>
      <c r="N19" s="1">
        <v>23</v>
      </c>
      <c r="O19" s="1">
        <v>24.5</v>
      </c>
      <c r="P19" s="1">
        <v>25</v>
      </c>
      <c r="Q19" s="1">
        <v>20</v>
      </c>
      <c r="R19" s="1">
        <v>16.5</v>
      </c>
      <c r="S19" s="1">
        <v>21.5</v>
      </c>
      <c r="T19" s="1">
        <v>18.5</v>
      </c>
      <c r="U19" s="1">
        <v>20</v>
      </c>
      <c r="V19" s="1">
        <v>17</v>
      </c>
      <c r="W19" s="1">
        <v>22.5</v>
      </c>
      <c r="X19" s="1">
        <v>22</v>
      </c>
      <c r="Y19" s="1">
        <v>20</v>
      </c>
      <c r="Z19" s="1">
        <v>23</v>
      </c>
      <c r="AA19" s="1">
        <v>21.5</v>
      </c>
      <c r="AB19" s="1">
        <v>13</v>
      </c>
      <c r="AC19" s="1">
        <v>19</v>
      </c>
      <c r="AD19" s="1">
        <v>25.5</v>
      </c>
      <c r="AE19" s="1">
        <v>17</v>
      </c>
      <c r="AF19" s="1">
        <v>23</v>
      </c>
      <c r="AG19" s="1">
        <v>14.5</v>
      </c>
      <c r="AH19" s="1">
        <v>15</v>
      </c>
      <c r="AI19" s="1">
        <v>19.5</v>
      </c>
      <c r="AJ19" s="1">
        <v>19.5</v>
      </c>
      <c r="AK19" s="1">
        <v>19</v>
      </c>
      <c r="AL19" s="1">
        <v>17.5</v>
      </c>
      <c r="AM19" s="1">
        <v>16</v>
      </c>
      <c r="AN19" s="1">
        <v>29</v>
      </c>
    </row>
    <row r="20" spans="1:40" x14ac:dyDescent="0.3">
      <c r="A20" s="1">
        <v>26</v>
      </c>
      <c r="B20" s="1">
        <v>18</v>
      </c>
      <c r="C20" s="1">
        <v>18</v>
      </c>
      <c r="D20" s="1">
        <v>24.5</v>
      </c>
      <c r="E20" s="1">
        <v>14</v>
      </c>
      <c r="F20" s="1">
        <v>10</v>
      </c>
      <c r="G20" s="1">
        <v>22</v>
      </c>
      <c r="H20" s="1">
        <v>26</v>
      </c>
      <c r="I20" s="1">
        <v>16</v>
      </c>
      <c r="J20" s="1">
        <v>15</v>
      </c>
      <c r="K20" s="1">
        <v>24</v>
      </c>
      <c r="L20" s="1">
        <v>24</v>
      </c>
      <c r="M20" s="1">
        <v>15.5</v>
      </c>
      <c r="N20" s="1">
        <v>19.5</v>
      </c>
      <c r="O20" s="1">
        <v>21</v>
      </c>
      <c r="P20" s="1">
        <v>16</v>
      </c>
      <c r="Q20" s="1">
        <v>24</v>
      </c>
      <c r="R20" s="1">
        <v>18</v>
      </c>
      <c r="S20" s="1">
        <v>20</v>
      </c>
      <c r="T20" s="1">
        <v>21</v>
      </c>
      <c r="U20" s="1">
        <v>18</v>
      </c>
      <c r="V20" s="1">
        <v>24</v>
      </c>
      <c r="W20" s="1">
        <v>16.5</v>
      </c>
      <c r="X20" s="1">
        <v>18</v>
      </c>
      <c r="Y20" s="1">
        <v>21</v>
      </c>
      <c r="Z20" s="1">
        <v>18</v>
      </c>
      <c r="AA20" s="1">
        <v>19.5</v>
      </c>
      <c r="AB20" s="1">
        <v>19</v>
      </c>
      <c r="AC20" s="1">
        <v>23</v>
      </c>
      <c r="AD20" s="1">
        <v>25</v>
      </c>
      <c r="AE20" s="1">
        <v>20.5</v>
      </c>
      <c r="AF20" s="1">
        <v>11.5</v>
      </c>
      <c r="AG20" s="1">
        <v>21</v>
      </c>
      <c r="AH20" s="1">
        <v>23</v>
      </c>
      <c r="AI20" s="1">
        <v>16</v>
      </c>
      <c r="AJ20" s="1">
        <v>12.5</v>
      </c>
      <c r="AK20" s="1">
        <v>14</v>
      </c>
      <c r="AL20" s="1">
        <v>22.5</v>
      </c>
      <c r="AM20" s="1">
        <v>21</v>
      </c>
      <c r="AN20" s="1">
        <v>22</v>
      </c>
    </row>
    <row r="21" spans="1:40" x14ac:dyDescent="0.3">
      <c r="A21" s="1">
        <v>12</v>
      </c>
      <c r="B21" s="1">
        <v>20</v>
      </c>
      <c r="C21" s="1">
        <v>17.5</v>
      </c>
      <c r="D21" s="1">
        <v>12</v>
      </c>
      <c r="E21" s="1">
        <v>12</v>
      </c>
      <c r="F21" s="1">
        <v>15.5</v>
      </c>
      <c r="G21" s="1">
        <v>24.5</v>
      </c>
      <c r="H21" s="1">
        <v>21</v>
      </c>
      <c r="I21" s="1">
        <v>25</v>
      </c>
      <c r="J21" s="1">
        <v>14.5</v>
      </c>
      <c r="K21" s="1">
        <v>26</v>
      </c>
      <c r="L21" s="1">
        <v>19</v>
      </c>
      <c r="M21" s="1">
        <v>14.5</v>
      </c>
      <c r="N21" s="1">
        <v>22</v>
      </c>
      <c r="O21" s="1">
        <v>17.5</v>
      </c>
      <c r="P21" s="1">
        <v>26</v>
      </c>
      <c r="Q21" s="1">
        <v>17</v>
      </c>
      <c r="R21" s="1">
        <v>19</v>
      </c>
      <c r="S21" s="1">
        <v>24.5</v>
      </c>
      <c r="T21" s="1">
        <v>27</v>
      </c>
      <c r="U21" s="1">
        <v>15.5</v>
      </c>
      <c r="V21" s="1">
        <v>26</v>
      </c>
      <c r="W21" s="1">
        <v>21</v>
      </c>
      <c r="X21" s="1">
        <v>13</v>
      </c>
      <c r="Y21" s="1">
        <v>19</v>
      </c>
      <c r="Z21" s="1">
        <v>19</v>
      </c>
      <c r="AA21" s="1">
        <v>19.5</v>
      </c>
      <c r="AB21" s="1">
        <v>18</v>
      </c>
      <c r="AC21" s="1">
        <v>17.5</v>
      </c>
      <c r="AD21" s="1">
        <v>23</v>
      </c>
      <c r="AE21" s="1">
        <v>21.5</v>
      </c>
      <c r="AF21" s="1">
        <v>13</v>
      </c>
      <c r="AG21" s="1">
        <v>21.5</v>
      </c>
      <c r="AH21" s="1">
        <v>22</v>
      </c>
      <c r="AI21" s="1">
        <v>19.5</v>
      </c>
      <c r="AJ21" s="1">
        <v>17.5</v>
      </c>
      <c r="AK21" s="1">
        <v>14.5</v>
      </c>
      <c r="AL21" s="1">
        <v>17</v>
      </c>
      <c r="AM21" s="1">
        <v>19</v>
      </c>
      <c r="AN21" s="1">
        <v>24</v>
      </c>
    </row>
    <row r="22" spans="1:40" x14ac:dyDescent="0.3">
      <c r="A22" s="1">
        <v>21</v>
      </c>
      <c r="B22" s="1">
        <v>16.5</v>
      </c>
      <c r="C22" s="1">
        <v>12.5</v>
      </c>
      <c r="D22" s="1">
        <v>16.5</v>
      </c>
      <c r="E22" s="1">
        <v>27.5</v>
      </c>
      <c r="F22" s="1">
        <v>20</v>
      </c>
      <c r="G22" s="1">
        <v>21.5</v>
      </c>
      <c r="H22" s="1">
        <v>16.5</v>
      </c>
      <c r="I22" s="1">
        <v>21</v>
      </c>
      <c r="J22" s="1">
        <v>19.5</v>
      </c>
      <c r="K22" s="1">
        <v>21</v>
      </c>
      <c r="L22" s="1">
        <v>23</v>
      </c>
      <c r="M22" s="1">
        <v>23</v>
      </c>
      <c r="N22" s="1">
        <v>15</v>
      </c>
      <c r="O22" s="1">
        <v>19</v>
      </c>
      <c r="P22" s="1">
        <v>18</v>
      </c>
      <c r="Q22" s="1">
        <v>20.5</v>
      </c>
      <c r="R22" s="1">
        <v>21</v>
      </c>
      <c r="S22" s="1">
        <v>21.5</v>
      </c>
      <c r="T22" s="1">
        <v>21.5</v>
      </c>
      <c r="U22" s="1">
        <v>14</v>
      </c>
      <c r="V22" s="1">
        <v>18.5</v>
      </c>
      <c r="W22" s="1">
        <v>18</v>
      </c>
      <c r="X22" s="1">
        <v>17</v>
      </c>
      <c r="Y22" s="1">
        <v>18</v>
      </c>
      <c r="Z22" s="1">
        <v>19</v>
      </c>
      <c r="AA22" s="1">
        <v>20</v>
      </c>
      <c r="AB22" s="1">
        <v>18</v>
      </c>
      <c r="AC22" s="1">
        <v>23</v>
      </c>
      <c r="AD22" s="1">
        <v>14</v>
      </c>
      <c r="AE22" s="1">
        <v>20.5</v>
      </c>
      <c r="AF22" s="1">
        <v>18</v>
      </c>
      <c r="AG22" s="1">
        <v>23</v>
      </c>
      <c r="AH22" s="1">
        <v>16.5</v>
      </c>
      <c r="AI22" s="1">
        <v>14.5</v>
      </c>
      <c r="AJ22" s="1">
        <v>20.5</v>
      </c>
      <c r="AK22" s="1">
        <v>20.5</v>
      </c>
      <c r="AL22" s="1">
        <v>16</v>
      </c>
      <c r="AM22" s="1">
        <v>23</v>
      </c>
      <c r="AN22" s="1">
        <v>16</v>
      </c>
    </row>
    <row r="23" spans="1:40" x14ac:dyDescent="0.3">
      <c r="A23" s="1">
        <v>13</v>
      </c>
      <c r="B23" s="1">
        <v>22</v>
      </c>
      <c r="C23" s="1">
        <v>16.5</v>
      </c>
      <c r="D23" s="1">
        <v>18</v>
      </c>
      <c r="E23" s="1">
        <v>20.5</v>
      </c>
      <c r="F23" s="1">
        <v>23</v>
      </c>
      <c r="G23" s="1">
        <v>18</v>
      </c>
      <c r="H23" s="1">
        <v>27</v>
      </c>
      <c r="I23" s="1">
        <v>16.5</v>
      </c>
      <c r="J23" s="1">
        <v>27.5</v>
      </c>
      <c r="K23" s="1">
        <v>21</v>
      </c>
      <c r="L23" s="1">
        <v>22</v>
      </c>
      <c r="M23" s="1">
        <v>14.5</v>
      </c>
      <c r="N23" s="1">
        <v>22.5</v>
      </c>
      <c r="O23" s="1">
        <v>18</v>
      </c>
      <c r="P23" s="1">
        <v>20</v>
      </c>
      <c r="Q23" s="1">
        <v>17</v>
      </c>
      <c r="R23" s="1">
        <v>16.5</v>
      </c>
      <c r="S23" s="1">
        <v>27.5</v>
      </c>
      <c r="T23" s="1">
        <v>20.5</v>
      </c>
      <c r="U23" s="1">
        <v>17</v>
      </c>
      <c r="V23" s="1">
        <v>21.5</v>
      </c>
      <c r="W23" s="1">
        <v>17.5</v>
      </c>
      <c r="X23" s="1">
        <v>22</v>
      </c>
      <c r="Y23" s="1">
        <v>24.5</v>
      </c>
      <c r="Z23" s="1">
        <v>16.5</v>
      </c>
      <c r="AA23" s="1">
        <v>21</v>
      </c>
      <c r="AB23" s="1">
        <v>22</v>
      </c>
      <c r="AC23" s="1">
        <v>19</v>
      </c>
      <c r="AD23" s="1">
        <v>20.5</v>
      </c>
      <c r="AE23" s="1">
        <v>30.5</v>
      </c>
      <c r="AF23" s="1">
        <v>20</v>
      </c>
      <c r="AG23" s="1">
        <v>17</v>
      </c>
      <c r="AH23" s="1">
        <v>19.5</v>
      </c>
      <c r="AI23" s="1">
        <v>20</v>
      </c>
      <c r="AJ23" s="1">
        <v>18</v>
      </c>
      <c r="AK23" s="1">
        <v>23.5</v>
      </c>
      <c r="AL23" s="1">
        <v>18</v>
      </c>
      <c r="AM23" s="1">
        <v>19.5</v>
      </c>
      <c r="AN23" s="1">
        <v>25</v>
      </c>
    </row>
    <row r="24" spans="1:40" x14ac:dyDescent="0.3">
      <c r="A24" s="1">
        <v>21.5</v>
      </c>
      <c r="B24" s="1">
        <v>24.5</v>
      </c>
      <c r="C24" s="1">
        <v>19</v>
      </c>
      <c r="D24" s="1">
        <v>24</v>
      </c>
      <c r="E24" s="1">
        <v>21.5</v>
      </c>
      <c r="F24" s="1">
        <v>15.5</v>
      </c>
      <c r="G24" s="1">
        <v>23</v>
      </c>
      <c r="H24" s="1">
        <v>20.5</v>
      </c>
      <c r="I24" s="1">
        <v>18.5</v>
      </c>
      <c r="J24" s="1">
        <v>19.5</v>
      </c>
      <c r="K24" s="1">
        <v>22.5</v>
      </c>
      <c r="L24" s="1">
        <v>22</v>
      </c>
      <c r="M24" s="1">
        <v>17</v>
      </c>
      <c r="N24" s="1">
        <v>18.5</v>
      </c>
      <c r="O24" s="1">
        <v>23</v>
      </c>
      <c r="P24" s="1">
        <v>24</v>
      </c>
      <c r="Q24" s="1">
        <v>19</v>
      </c>
      <c r="R24" s="1">
        <v>23.5</v>
      </c>
      <c r="S24" s="1">
        <v>15</v>
      </c>
      <c r="T24" s="1">
        <v>23.5</v>
      </c>
      <c r="U24" s="1">
        <v>15.5</v>
      </c>
      <c r="V24" s="1">
        <v>13</v>
      </c>
      <c r="W24" s="1">
        <v>19.5</v>
      </c>
      <c r="X24" s="1">
        <v>24</v>
      </c>
      <c r="Y24" s="1">
        <v>21.5</v>
      </c>
      <c r="Z24" s="1">
        <v>25.5</v>
      </c>
      <c r="AA24" s="1">
        <v>22</v>
      </c>
      <c r="AB24" s="1">
        <v>22</v>
      </c>
      <c r="AC24" s="1">
        <v>19</v>
      </c>
      <c r="AD24" s="1">
        <v>14.5</v>
      </c>
      <c r="AE24" s="1">
        <v>20</v>
      </c>
      <c r="AF24" s="1">
        <v>18</v>
      </c>
      <c r="AG24" s="1">
        <v>38</v>
      </c>
      <c r="AH24" s="1">
        <v>19</v>
      </c>
      <c r="AI24" s="1">
        <v>16</v>
      </c>
      <c r="AJ24" s="1">
        <v>16</v>
      </c>
      <c r="AK24" s="1">
        <v>21.5</v>
      </c>
      <c r="AL24" s="1">
        <v>18</v>
      </c>
      <c r="AM24" s="1">
        <v>25</v>
      </c>
      <c r="AN24" s="1">
        <v>23</v>
      </c>
    </row>
    <row r="25" spans="1:40" x14ac:dyDescent="0.3">
      <c r="A25" s="1">
        <v>17</v>
      </c>
      <c r="B25" s="1">
        <v>22</v>
      </c>
      <c r="C25" s="1">
        <v>20</v>
      </c>
      <c r="D25" s="1">
        <v>24</v>
      </c>
      <c r="E25" s="1">
        <v>11</v>
      </c>
      <c r="F25" s="1">
        <v>20</v>
      </c>
      <c r="G25" s="1">
        <v>15</v>
      </c>
      <c r="H25" s="1">
        <v>22</v>
      </c>
      <c r="I25" s="1">
        <v>20</v>
      </c>
      <c r="J25" s="1">
        <v>24.5</v>
      </c>
      <c r="K25" s="1">
        <v>21</v>
      </c>
      <c r="L25" s="1">
        <v>26.5</v>
      </c>
      <c r="M25" s="1">
        <v>18</v>
      </c>
      <c r="N25" s="1">
        <v>13.5</v>
      </c>
      <c r="O25" s="1">
        <v>20</v>
      </c>
      <c r="P25" s="1">
        <v>20</v>
      </c>
      <c r="Q25" s="1">
        <v>23.5</v>
      </c>
      <c r="R25" s="1">
        <v>21</v>
      </c>
      <c r="S25" s="1">
        <v>21.5</v>
      </c>
      <c r="T25" s="1">
        <v>22</v>
      </c>
      <c r="U25" s="1">
        <v>17.5</v>
      </c>
      <c r="V25" s="1">
        <v>21</v>
      </c>
      <c r="W25" s="1">
        <v>20.5</v>
      </c>
      <c r="X25" s="1">
        <v>22</v>
      </c>
      <c r="Y25" s="1">
        <v>19.5</v>
      </c>
      <c r="Z25" s="1">
        <v>16</v>
      </c>
      <c r="AA25" s="1">
        <v>23.5</v>
      </c>
      <c r="AB25" s="1">
        <v>21.5</v>
      </c>
      <c r="AC25" s="1">
        <v>21</v>
      </c>
      <c r="AD25" s="1">
        <v>16</v>
      </c>
      <c r="AE25" s="1">
        <v>27.5</v>
      </c>
      <c r="AF25" s="1">
        <v>13</v>
      </c>
      <c r="AG25" s="1">
        <v>18.5</v>
      </c>
      <c r="AH25" s="1">
        <v>20</v>
      </c>
      <c r="AI25" s="1">
        <v>24</v>
      </c>
      <c r="AJ25" s="1">
        <v>18</v>
      </c>
      <c r="AK25" s="1">
        <v>18</v>
      </c>
      <c r="AL25" s="1">
        <v>18</v>
      </c>
      <c r="AM25" s="1">
        <v>17</v>
      </c>
      <c r="AN25" s="1">
        <v>21.5</v>
      </c>
    </row>
    <row r="26" spans="1:40" x14ac:dyDescent="0.3">
      <c r="A26" s="1">
        <v>19.5</v>
      </c>
      <c r="B26" s="1">
        <v>20</v>
      </c>
      <c r="C26" s="1">
        <v>18</v>
      </c>
      <c r="D26" s="1">
        <v>23</v>
      </c>
      <c r="E26" s="1">
        <v>10.5</v>
      </c>
      <c r="F26" s="1">
        <v>26.5</v>
      </c>
      <c r="G26" s="1">
        <v>22.5</v>
      </c>
      <c r="H26" s="1">
        <v>24</v>
      </c>
      <c r="I26" s="1">
        <v>21</v>
      </c>
      <c r="J26" s="1">
        <v>16.5</v>
      </c>
      <c r="K26" s="1">
        <v>17</v>
      </c>
      <c r="L26" s="1">
        <v>22</v>
      </c>
      <c r="M26" s="1">
        <v>15.5</v>
      </c>
      <c r="N26" s="1">
        <v>17.5</v>
      </c>
      <c r="O26" s="1">
        <v>21.5</v>
      </c>
      <c r="P26" s="1">
        <v>19</v>
      </c>
      <c r="Q26" s="1">
        <v>15</v>
      </c>
      <c r="R26" s="1">
        <v>23</v>
      </c>
      <c r="S26" s="1">
        <v>21</v>
      </c>
      <c r="T26" s="1">
        <v>22</v>
      </c>
      <c r="U26" s="1">
        <v>18</v>
      </c>
      <c r="V26" s="1">
        <v>20.5</v>
      </c>
      <c r="W26" s="1">
        <v>20.5</v>
      </c>
      <c r="X26" s="1">
        <v>25</v>
      </c>
      <c r="Y26" s="1">
        <v>20</v>
      </c>
      <c r="Z26" s="1">
        <v>17.5</v>
      </c>
      <c r="AA26" s="1">
        <v>19</v>
      </c>
      <c r="AB26" s="1">
        <v>16</v>
      </c>
      <c r="AC26" s="1">
        <v>17.5</v>
      </c>
      <c r="AD26" s="1">
        <v>16.5</v>
      </c>
      <c r="AE26" s="1">
        <v>22</v>
      </c>
      <c r="AF26" s="1">
        <v>24.5</v>
      </c>
      <c r="AG26" s="1">
        <v>22</v>
      </c>
      <c r="AH26" s="1">
        <v>21</v>
      </c>
      <c r="AI26" s="1">
        <v>19</v>
      </c>
      <c r="AJ26" s="1">
        <v>19</v>
      </c>
      <c r="AK26" s="1">
        <v>15.5</v>
      </c>
      <c r="AL26" s="1">
        <v>20</v>
      </c>
      <c r="AM26" s="1">
        <v>25.5</v>
      </c>
      <c r="AN26" s="1">
        <v>22.5</v>
      </c>
    </row>
    <row r="27" spans="1:40" x14ac:dyDescent="0.3">
      <c r="A27" s="1">
        <v>10.5</v>
      </c>
      <c r="B27" s="1">
        <v>25.5</v>
      </c>
      <c r="C27" s="1">
        <v>20.5</v>
      </c>
      <c r="D27" s="1">
        <v>21</v>
      </c>
      <c r="E27" s="1">
        <v>21</v>
      </c>
      <c r="F27" s="1">
        <v>17</v>
      </c>
      <c r="G27" s="1">
        <v>18.5</v>
      </c>
      <c r="H27" s="1">
        <v>16.5</v>
      </c>
      <c r="I27" s="1">
        <v>18.5</v>
      </c>
      <c r="J27" s="1">
        <v>17.5</v>
      </c>
      <c r="K27" s="1">
        <v>25</v>
      </c>
      <c r="L27" s="1">
        <v>21</v>
      </c>
      <c r="M27" s="1">
        <v>17.5</v>
      </c>
      <c r="N27" s="1">
        <v>14.5</v>
      </c>
      <c r="O27" s="1">
        <v>19</v>
      </c>
      <c r="P27" s="1">
        <v>24</v>
      </c>
      <c r="Q27" s="1">
        <v>18</v>
      </c>
      <c r="R27" s="1">
        <v>17</v>
      </c>
      <c r="S27" s="1">
        <v>23</v>
      </c>
      <c r="T27" s="1">
        <v>22</v>
      </c>
      <c r="U27" s="1">
        <v>19</v>
      </c>
      <c r="V27" s="1">
        <v>21</v>
      </c>
      <c r="W27" s="1">
        <v>20</v>
      </c>
      <c r="X27" s="1">
        <v>25.5</v>
      </c>
      <c r="Y27" s="1">
        <v>15.5</v>
      </c>
      <c r="Z27" s="1">
        <v>23.5</v>
      </c>
      <c r="AA27" s="1">
        <v>23</v>
      </c>
      <c r="AB27" s="1">
        <v>24</v>
      </c>
      <c r="AC27" s="1">
        <v>16</v>
      </c>
      <c r="AD27" s="1">
        <v>18</v>
      </c>
      <c r="AE27" s="1">
        <v>20</v>
      </c>
      <c r="AF27" s="1">
        <v>19</v>
      </c>
      <c r="AG27" s="1">
        <v>20</v>
      </c>
      <c r="AH27" s="1">
        <v>19.5</v>
      </c>
      <c r="AI27" s="1">
        <v>18.5</v>
      </c>
      <c r="AJ27" s="1">
        <v>19</v>
      </c>
      <c r="AK27" s="1">
        <v>20.5</v>
      </c>
      <c r="AL27" s="1">
        <v>34</v>
      </c>
      <c r="AM27" s="1">
        <v>21</v>
      </c>
      <c r="AN27" s="1">
        <v>23.5</v>
      </c>
    </row>
    <row r="28" spans="1:40" x14ac:dyDescent="0.3">
      <c r="A28" s="1">
        <v>11.5</v>
      </c>
      <c r="B28" s="1">
        <v>18.5</v>
      </c>
      <c r="C28" s="1">
        <v>21</v>
      </c>
      <c r="D28" s="1">
        <v>16</v>
      </c>
      <c r="E28" s="1">
        <v>19.5</v>
      </c>
      <c r="F28" s="1">
        <v>19.5</v>
      </c>
      <c r="G28" s="1">
        <v>21.5</v>
      </c>
      <c r="H28" s="1">
        <v>26.5</v>
      </c>
      <c r="I28" s="1">
        <v>23.5</v>
      </c>
      <c r="J28" s="1">
        <v>20.5</v>
      </c>
      <c r="K28" s="1">
        <v>24</v>
      </c>
      <c r="L28" s="1">
        <v>24</v>
      </c>
      <c r="M28" s="1">
        <v>14</v>
      </c>
      <c r="N28" s="1">
        <v>20</v>
      </c>
      <c r="O28" s="1">
        <v>27</v>
      </c>
      <c r="P28" s="1">
        <v>21.5</v>
      </c>
      <c r="Q28" s="1">
        <v>18.5</v>
      </c>
      <c r="R28" s="1">
        <v>16</v>
      </c>
      <c r="S28" s="1">
        <v>23.5</v>
      </c>
      <c r="T28" s="1">
        <v>21.5</v>
      </c>
      <c r="U28" s="1">
        <v>15</v>
      </c>
      <c r="V28" s="1">
        <v>22.5</v>
      </c>
      <c r="W28" s="1">
        <v>20</v>
      </c>
      <c r="X28" s="1">
        <v>23.5</v>
      </c>
      <c r="Y28" s="1">
        <v>19.5</v>
      </c>
      <c r="Z28" s="1">
        <v>17</v>
      </c>
      <c r="AA28" s="1">
        <v>18</v>
      </c>
      <c r="AB28" s="1">
        <v>18</v>
      </c>
      <c r="AC28" s="1">
        <v>18.5</v>
      </c>
      <c r="AD28" s="1">
        <v>21</v>
      </c>
      <c r="AE28" s="1">
        <v>22.5</v>
      </c>
      <c r="AF28" s="1">
        <v>20.5</v>
      </c>
      <c r="AG28" s="1">
        <v>25</v>
      </c>
      <c r="AH28" s="1">
        <v>16.5</v>
      </c>
      <c r="AI28" s="1">
        <v>20</v>
      </c>
      <c r="AJ28" s="1">
        <v>19</v>
      </c>
      <c r="AK28" s="1">
        <v>24</v>
      </c>
      <c r="AL28" s="1">
        <v>16.5</v>
      </c>
      <c r="AM28" s="1">
        <v>16.5</v>
      </c>
      <c r="AN28" s="1">
        <v>20</v>
      </c>
    </row>
    <row r="29" spans="1:40" x14ac:dyDescent="0.3">
      <c r="A29" s="1">
        <v>19.5</v>
      </c>
      <c r="B29" s="1">
        <v>23</v>
      </c>
      <c r="C29" s="1">
        <v>22</v>
      </c>
      <c r="D29" s="1">
        <v>26.5</v>
      </c>
      <c r="E29" s="1">
        <v>20.5</v>
      </c>
      <c r="F29" s="1">
        <v>11</v>
      </c>
      <c r="G29" s="1">
        <v>20.5</v>
      </c>
      <c r="H29" s="1">
        <v>22</v>
      </c>
      <c r="I29" s="1">
        <v>14.5</v>
      </c>
      <c r="J29" s="1">
        <v>25</v>
      </c>
      <c r="K29" s="1">
        <v>20.5</v>
      </c>
      <c r="L29" s="1">
        <v>22</v>
      </c>
      <c r="M29" s="1">
        <v>19</v>
      </c>
      <c r="N29" s="1">
        <v>13</v>
      </c>
      <c r="O29" s="1">
        <v>19.5</v>
      </c>
      <c r="P29" s="1">
        <v>20</v>
      </c>
      <c r="Q29" s="1">
        <v>22</v>
      </c>
      <c r="R29" s="1">
        <v>16</v>
      </c>
      <c r="S29" s="1">
        <v>17.5</v>
      </c>
      <c r="T29" s="1">
        <v>20</v>
      </c>
      <c r="U29" s="1">
        <v>22.5</v>
      </c>
      <c r="V29" s="1">
        <v>16.5</v>
      </c>
      <c r="W29" s="1">
        <v>19</v>
      </c>
      <c r="X29" s="1">
        <v>29</v>
      </c>
      <c r="Y29" s="1">
        <v>20.5</v>
      </c>
      <c r="Z29" s="1">
        <v>17</v>
      </c>
      <c r="AA29" s="1">
        <v>14.5</v>
      </c>
      <c r="AB29" s="1">
        <v>21.5</v>
      </c>
      <c r="AC29" s="1">
        <v>16.5</v>
      </c>
      <c r="AD29" s="1">
        <v>21</v>
      </c>
      <c r="AE29" s="1">
        <v>16</v>
      </c>
      <c r="AF29" s="1">
        <v>18.5</v>
      </c>
      <c r="AG29" s="1">
        <v>21.5</v>
      </c>
      <c r="AH29" s="1">
        <v>13.5</v>
      </c>
      <c r="AI29" s="1">
        <v>22</v>
      </c>
      <c r="AJ29" s="1">
        <v>15.5</v>
      </c>
      <c r="AK29" s="1">
        <v>14.5</v>
      </c>
      <c r="AL29" s="1">
        <v>23.5</v>
      </c>
      <c r="AM29" s="1">
        <v>23</v>
      </c>
      <c r="AN29" s="1">
        <v>16</v>
      </c>
    </row>
    <row r="30" spans="1:40" x14ac:dyDescent="0.3">
      <c r="A30" s="1">
        <v>23</v>
      </c>
      <c r="B30" s="1">
        <v>20</v>
      </c>
      <c r="C30" s="1">
        <v>22</v>
      </c>
      <c r="D30" s="1">
        <v>18</v>
      </c>
      <c r="E30" s="1">
        <v>21.5</v>
      </c>
      <c r="F30" s="1">
        <v>16.5</v>
      </c>
      <c r="G30" s="1">
        <v>20</v>
      </c>
      <c r="H30" s="1">
        <v>27</v>
      </c>
      <c r="I30" s="1">
        <v>14</v>
      </c>
      <c r="J30" s="1">
        <v>20.5</v>
      </c>
      <c r="K30" s="1">
        <v>19</v>
      </c>
      <c r="L30" s="1">
        <v>23</v>
      </c>
      <c r="M30" s="1">
        <v>19</v>
      </c>
      <c r="N30" s="1">
        <v>16</v>
      </c>
      <c r="O30" s="1">
        <v>23</v>
      </c>
      <c r="P30" s="1">
        <v>18</v>
      </c>
      <c r="Q30" s="1">
        <v>17</v>
      </c>
      <c r="R30" s="1">
        <v>20</v>
      </c>
      <c r="S30" s="1">
        <v>21</v>
      </c>
      <c r="T30" s="1">
        <v>22</v>
      </c>
      <c r="U30" s="1">
        <v>15.5</v>
      </c>
      <c r="V30" s="1">
        <v>18.5</v>
      </c>
      <c r="W30" s="1">
        <v>19</v>
      </c>
      <c r="X30" s="1">
        <v>26</v>
      </c>
      <c r="Y30" s="1">
        <v>22.5</v>
      </c>
      <c r="Z30" s="1">
        <v>22</v>
      </c>
      <c r="AA30" s="1">
        <v>19.5</v>
      </c>
      <c r="AB30" s="1">
        <v>20</v>
      </c>
      <c r="AC30" s="1">
        <v>20</v>
      </c>
      <c r="AD30" s="1">
        <v>20</v>
      </c>
      <c r="AE30" s="1">
        <v>24.5</v>
      </c>
      <c r="AF30" s="1">
        <v>17.5</v>
      </c>
      <c r="AG30" s="1">
        <v>14</v>
      </c>
      <c r="AH30" s="1">
        <v>22.5</v>
      </c>
      <c r="AI30" s="1">
        <v>22.5</v>
      </c>
      <c r="AJ30" s="1">
        <v>19.7</v>
      </c>
      <c r="AK30" s="1">
        <v>17</v>
      </c>
      <c r="AL30" s="1">
        <v>21</v>
      </c>
      <c r="AM30" s="1">
        <v>22</v>
      </c>
      <c r="AN30" s="1">
        <v>21.5</v>
      </c>
    </row>
    <row r="31" spans="1:40" x14ac:dyDescent="0.3">
      <c r="A31" s="1">
        <v>20</v>
      </c>
      <c r="B31" s="1">
        <v>22</v>
      </c>
      <c r="C31" s="1">
        <v>17.5</v>
      </c>
      <c r="D31" s="1">
        <v>25</v>
      </c>
      <c r="E31" s="1">
        <v>15</v>
      </c>
      <c r="F31" s="1">
        <v>18.5</v>
      </c>
      <c r="G31" s="1">
        <v>19</v>
      </c>
      <c r="H31" s="1">
        <v>19.5</v>
      </c>
      <c r="I31" s="1">
        <v>9.5</v>
      </c>
      <c r="J31" s="1">
        <v>21.5</v>
      </c>
      <c r="K31" s="1">
        <v>18</v>
      </c>
      <c r="L31" s="1">
        <v>21.5</v>
      </c>
      <c r="M31" s="1">
        <v>16</v>
      </c>
      <c r="N31" s="1">
        <v>18</v>
      </c>
      <c r="O31" s="1">
        <v>22.5</v>
      </c>
      <c r="P31" s="1">
        <v>20</v>
      </c>
      <c r="Q31" s="1">
        <v>26</v>
      </c>
      <c r="R31" s="1">
        <v>17.5</v>
      </c>
      <c r="S31" s="1">
        <v>17</v>
      </c>
      <c r="T31" s="1">
        <v>14</v>
      </c>
      <c r="U31" s="1">
        <v>15</v>
      </c>
      <c r="V31" s="1">
        <v>21.5</v>
      </c>
      <c r="W31" s="1">
        <v>22.5</v>
      </c>
      <c r="X31" s="1">
        <v>15.5</v>
      </c>
      <c r="Y31" s="1">
        <v>24</v>
      </c>
      <c r="Z31" s="1">
        <v>24.5</v>
      </c>
      <c r="AA31" s="1">
        <v>21.5</v>
      </c>
      <c r="AB31" s="1">
        <v>19.5</v>
      </c>
      <c r="AC31" s="1">
        <v>19.5</v>
      </c>
      <c r="AD31" s="1">
        <v>15.5</v>
      </c>
      <c r="AE31" s="1">
        <v>18.5</v>
      </c>
      <c r="AF31" s="1">
        <v>19</v>
      </c>
      <c r="AG31" s="1">
        <v>21.5</v>
      </c>
      <c r="AH31" s="1">
        <v>18</v>
      </c>
      <c r="AI31" s="1">
        <v>25.5</v>
      </c>
      <c r="AJ31" s="1">
        <v>12</v>
      </c>
      <c r="AK31" s="1">
        <v>21</v>
      </c>
      <c r="AL31" s="1">
        <v>18.5</v>
      </c>
      <c r="AM31" s="1">
        <v>25</v>
      </c>
      <c r="AN31" s="1">
        <v>26</v>
      </c>
    </row>
    <row r="32" spans="1:40" x14ac:dyDescent="0.3">
      <c r="A32" s="1">
        <v>21.5</v>
      </c>
      <c r="B32" s="1">
        <v>20.5</v>
      </c>
      <c r="C32" s="1">
        <v>19</v>
      </c>
      <c r="D32" s="1">
        <v>19.5</v>
      </c>
      <c r="E32" s="1">
        <v>10.5</v>
      </c>
      <c r="F32" s="1">
        <v>19</v>
      </c>
      <c r="G32" s="1">
        <v>22.5</v>
      </c>
      <c r="H32" s="1">
        <v>22.5</v>
      </c>
      <c r="I32" s="1">
        <v>16.5</v>
      </c>
      <c r="J32" s="1">
        <v>25.5</v>
      </c>
      <c r="K32" s="1">
        <v>16</v>
      </c>
      <c r="L32" s="1">
        <v>20</v>
      </c>
      <c r="M32" s="1">
        <v>23</v>
      </c>
      <c r="N32" s="1">
        <v>15</v>
      </c>
      <c r="O32" s="1">
        <v>20</v>
      </c>
      <c r="P32" s="1">
        <v>19</v>
      </c>
      <c r="Q32" s="1">
        <v>19.5</v>
      </c>
      <c r="R32" s="1">
        <v>14</v>
      </c>
      <c r="S32" s="1">
        <v>24</v>
      </c>
      <c r="T32" s="1">
        <v>21</v>
      </c>
      <c r="U32" s="1">
        <v>21</v>
      </c>
      <c r="V32" s="1">
        <v>28</v>
      </c>
      <c r="W32" s="1">
        <v>23</v>
      </c>
      <c r="X32" s="1">
        <v>16.5</v>
      </c>
      <c r="Y32" s="1">
        <v>16</v>
      </c>
      <c r="Z32" s="1">
        <v>17</v>
      </c>
      <c r="AA32" s="1">
        <v>23.5</v>
      </c>
      <c r="AB32" s="1">
        <v>16</v>
      </c>
      <c r="AC32" s="1">
        <v>22.5</v>
      </c>
      <c r="AD32" s="1">
        <v>13</v>
      </c>
      <c r="AE32" s="1">
        <v>19</v>
      </c>
      <c r="AF32" s="1">
        <v>20</v>
      </c>
      <c r="AG32" s="1">
        <v>17.5</v>
      </c>
      <c r="AH32" s="1">
        <v>23</v>
      </c>
      <c r="AI32" s="1">
        <v>15.5</v>
      </c>
      <c r="AJ32" s="1">
        <v>21.5</v>
      </c>
      <c r="AK32" s="1">
        <v>21.5</v>
      </c>
      <c r="AL32" s="1">
        <v>22</v>
      </c>
      <c r="AM32" s="1">
        <v>16</v>
      </c>
      <c r="AN32" s="1">
        <v>23.5</v>
      </c>
    </row>
    <row r="33" spans="1:43" x14ac:dyDescent="0.3">
      <c r="A33" s="1">
        <v>17</v>
      </c>
      <c r="B33" s="1">
        <v>20.5</v>
      </c>
      <c r="C33" s="1">
        <v>19.5</v>
      </c>
      <c r="D33" s="1">
        <v>21.5</v>
      </c>
      <c r="E33" s="1">
        <v>18.5</v>
      </c>
      <c r="F33" s="1">
        <v>17</v>
      </c>
      <c r="G33" s="1">
        <v>20.5</v>
      </c>
      <c r="H33" s="1">
        <v>23</v>
      </c>
      <c r="I33" s="1">
        <v>12</v>
      </c>
      <c r="J33" s="1">
        <v>21</v>
      </c>
      <c r="K33" s="1">
        <v>21</v>
      </c>
      <c r="L33" s="1">
        <v>24</v>
      </c>
      <c r="M33" s="1">
        <v>16.5</v>
      </c>
      <c r="N33" s="1">
        <v>20</v>
      </c>
      <c r="O33" s="1">
        <v>19</v>
      </c>
      <c r="P33" s="1">
        <v>17</v>
      </c>
      <c r="Q33" s="1">
        <v>23</v>
      </c>
      <c r="R33" s="1">
        <v>21</v>
      </c>
      <c r="S33" s="1">
        <v>18</v>
      </c>
      <c r="T33" s="1">
        <v>24.5</v>
      </c>
      <c r="U33" s="1">
        <v>13.5</v>
      </c>
      <c r="V33" s="1">
        <v>17.5</v>
      </c>
      <c r="W33" s="1">
        <v>22.5</v>
      </c>
      <c r="X33" s="1">
        <v>21.5</v>
      </c>
      <c r="Y33" s="1">
        <v>25</v>
      </c>
      <c r="Z33" s="1">
        <v>17</v>
      </c>
      <c r="AA33" s="1">
        <v>20.5</v>
      </c>
      <c r="AB33" s="1">
        <v>19</v>
      </c>
      <c r="AC33" s="1">
        <v>21</v>
      </c>
      <c r="AD33" s="1">
        <v>11.5</v>
      </c>
      <c r="AE33" s="1">
        <v>19</v>
      </c>
      <c r="AF33" s="1">
        <v>18.5</v>
      </c>
      <c r="AG33" s="1">
        <v>18.5</v>
      </c>
      <c r="AH33" s="1">
        <v>25</v>
      </c>
      <c r="AI33" s="1">
        <v>12</v>
      </c>
      <c r="AJ33" s="1">
        <v>21</v>
      </c>
      <c r="AK33" s="1">
        <v>19</v>
      </c>
      <c r="AL33" s="1">
        <v>15.5</v>
      </c>
      <c r="AM33" s="1">
        <v>21</v>
      </c>
      <c r="AN33" s="1">
        <v>35</v>
      </c>
    </row>
    <row r="34" spans="1:43" x14ac:dyDescent="0.3">
      <c r="A34" s="1">
        <v>23</v>
      </c>
      <c r="B34" s="1">
        <v>11.5</v>
      </c>
      <c r="C34" s="1">
        <v>16</v>
      </c>
      <c r="D34" s="1">
        <v>27.5</v>
      </c>
      <c r="E34" s="1">
        <v>15</v>
      </c>
      <c r="F34" s="1">
        <v>17</v>
      </c>
      <c r="G34" s="1">
        <v>22</v>
      </c>
      <c r="H34" s="1">
        <v>22</v>
      </c>
      <c r="I34" s="1">
        <v>17.5</v>
      </c>
      <c r="J34" s="1">
        <v>26.5</v>
      </c>
      <c r="K34" s="1">
        <v>22</v>
      </c>
      <c r="L34" s="1">
        <v>20</v>
      </c>
      <c r="M34" s="1">
        <v>18.5</v>
      </c>
      <c r="N34" s="1">
        <v>22</v>
      </c>
      <c r="O34" s="1">
        <v>20</v>
      </c>
      <c r="P34" s="1">
        <v>23</v>
      </c>
      <c r="Q34" s="1">
        <v>26</v>
      </c>
      <c r="R34" s="1">
        <v>20</v>
      </c>
      <c r="S34" s="1">
        <v>19.5</v>
      </c>
      <c r="T34" s="1">
        <v>19</v>
      </c>
      <c r="U34" s="1">
        <v>18</v>
      </c>
      <c r="V34" s="1">
        <v>23.5</v>
      </c>
      <c r="W34" s="1">
        <v>21</v>
      </c>
      <c r="X34" s="1">
        <v>18.5</v>
      </c>
      <c r="Y34" s="1">
        <v>17</v>
      </c>
      <c r="Z34" s="1">
        <v>15</v>
      </c>
      <c r="AA34" s="1">
        <v>20.5</v>
      </c>
      <c r="AB34" s="1">
        <v>18</v>
      </c>
      <c r="AC34" s="1">
        <v>16.5</v>
      </c>
      <c r="AD34" s="1">
        <v>16</v>
      </c>
      <c r="AE34" s="1">
        <v>26.5</v>
      </c>
      <c r="AF34" s="1">
        <v>20.5</v>
      </c>
      <c r="AG34" s="1">
        <v>19.5</v>
      </c>
      <c r="AH34" s="1">
        <v>16</v>
      </c>
      <c r="AI34" s="1">
        <v>21</v>
      </c>
      <c r="AJ34" s="1">
        <v>19.5</v>
      </c>
      <c r="AK34" s="1">
        <v>30</v>
      </c>
      <c r="AL34" s="1">
        <v>14.5</v>
      </c>
      <c r="AM34" s="1">
        <v>22</v>
      </c>
      <c r="AN34" s="1">
        <v>21</v>
      </c>
    </row>
    <row r="35" spans="1:43" x14ac:dyDescent="0.3">
      <c r="A35" s="1">
        <v>24</v>
      </c>
      <c r="B35" s="1">
        <v>23</v>
      </c>
      <c r="C35" s="1">
        <v>18.5</v>
      </c>
      <c r="D35" s="1">
        <v>23</v>
      </c>
      <c r="E35" s="1">
        <v>14</v>
      </c>
      <c r="F35" s="1">
        <v>20</v>
      </c>
      <c r="G35" s="1">
        <v>17</v>
      </c>
      <c r="H35" s="1">
        <v>24.5</v>
      </c>
      <c r="I35" s="1">
        <v>10</v>
      </c>
      <c r="J35" s="1">
        <v>18.5</v>
      </c>
      <c r="K35" s="1">
        <v>21</v>
      </c>
      <c r="L35" s="1">
        <v>22.5</v>
      </c>
      <c r="M35" s="1">
        <v>22.5</v>
      </c>
      <c r="N35" s="1">
        <v>18</v>
      </c>
      <c r="O35" s="1">
        <v>18.5</v>
      </c>
      <c r="P35" s="1">
        <v>19.5</v>
      </c>
      <c r="Q35" s="1">
        <v>16.5</v>
      </c>
      <c r="R35" s="1">
        <v>24</v>
      </c>
      <c r="S35" s="1">
        <v>16</v>
      </c>
      <c r="T35" s="1">
        <v>14.5</v>
      </c>
      <c r="U35" s="1">
        <v>18</v>
      </c>
      <c r="V35" s="1">
        <v>24.5</v>
      </c>
      <c r="W35" s="1">
        <v>20</v>
      </c>
      <c r="X35" s="1">
        <v>24.5</v>
      </c>
      <c r="Y35" s="1">
        <v>11</v>
      </c>
      <c r="Z35" s="1">
        <v>19.5</v>
      </c>
      <c r="AA35" s="1">
        <v>20</v>
      </c>
      <c r="AB35" s="1">
        <v>14</v>
      </c>
      <c r="AC35" s="1">
        <v>19.5</v>
      </c>
      <c r="AD35" s="1">
        <v>19</v>
      </c>
      <c r="AE35" s="1">
        <v>22.5</v>
      </c>
      <c r="AF35" s="1">
        <v>16.5</v>
      </c>
      <c r="AG35" s="1">
        <v>22</v>
      </c>
      <c r="AH35" s="1">
        <v>19</v>
      </c>
      <c r="AI35" s="1">
        <v>17</v>
      </c>
      <c r="AJ35" s="1">
        <v>23.5</v>
      </c>
      <c r="AK35" s="1">
        <v>15.5</v>
      </c>
      <c r="AL35" s="1">
        <v>14</v>
      </c>
      <c r="AM35" s="1">
        <v>21</v>
      </c>
      <c r="AN35" s="1">
        <v>18</v>
      </c>
    </row>
    <row r="36" spans="1:43" x14ac:dyDescent="0.3">
      <c r="A36" s="1">
        <v>27</v>
      </c>
      <c r="B36" s="1">
        <v>20</v>
      </c>
      <c r="C36" s="1">
        <v>28</v>
      </c>
      <c r="D36" s="1">
        <v>23.5</v>
      </c>
      <c r="E36" s="1">
        <v>18.5</v>
      </c>
      <c r="F36" s="1">
        <v>20</v>
      </c>
      <c r="G36" s="1">
        <v>17</v>
      </c>
      <c r="H36" s="1">
        <v>20.5</v>
      </c>
      <c r="I36" s="1">
        <v>15.5</v>
      </c>
      <c r="J36" s="1">
        <v>23</v>
      </c>
      <c r="K36" s="1">
        <v>24.5</v>
      </c>
      <c r="L36" s="1">
        <v>17.5</v>
      </c>
      <c r="M36" s="1">
        <v>18.5</v>
      </c>
      <c r="N36" s="1">
        <v>18</v>
      </c>
      <c r="O36" s="1">
        <v>21.5</v>
      </c>
      <c r="P36" s="1">
        <v>23</v>
      </c>
      <c r="Q36" s="1">
        <v>29.5</v>
      </c>
      <c r="R36" s="1">
        <v>16</v>
      </c>
      <c r="S36" s="1">
        <v>19</v>
      </c>
      <c r="T36" s="1">
        <v>15.5</v>
      </c>
      <c r="U36" s="1">
        <v>13</v>
      </c>
      <c r="V36" s="1">
        <v>17.5</v>
      </c>
      <c r="W36" s="1">
        <v>26.5</v>
      </c>
      <c r="X36" s="1">
        <v>18</v>
      </c>
      <c r="Y36" s="1">
        <v>20</v>
      </c>
      <c r="Z36" s="1">
        <v>24</v>
      </c>
      <c r="AA36" s="1">
        <v>22.5</v>
      </c>
      <c r="AB36" s="1">
        <v>22</v>
      </c>
      <c r="AC36" s="1">
        <v>11.5</v>
      </c>
      <c r="AD36" s="1">
        <v>15</v>
      </c>
      <c r="AE36" s="1">
        <v>25</v>
      </c>
      <c r="AF36" s="1">
        <v>18</v>
      </c>
      <c r="AG36" s="1">
        <v>23</v>
      </c>
      <c r="AH36" s="1">
        <v>16</v>
      </c>
      <c r="AI36" s="1">
        <v>20.5</v>
      </c>
      <c r="AJ36" s="1">
        <v>17</v>
      </c>
      <c r="AK36" s="1">
        <v>19.5</v>
      </c>
      <c r="AL36" s="1">
        <v>23</v>
      </c>
      <c r="AM36" s="1">
        <v>19</v>
      </c>
      <c r="AN36" s="1">
        <v>18</v>
      </c>
    </row>
    <row r="37" spans="1:43" x14ac:dyDescent="0.3">
      <c r="A37" s="1">
        <v>19</v>
      </c>
      <c r="B37" s="1">
        <v>16.5</v>
      </c>
      <c r="C37" s="1">
        <v>22.5</v>
      </c>
      <c r="D37" s="1">
        <v>21</v>
      </c>
      <c r="E37" s="1">
        <v>22</v>
      </c>
      <c r="F37" s="1">
        <v>22</v>
      </c>
      <c r="G37" s="1">
        <v>17</v>
      </c>
      <c r="H37" s="1">
        <v>16</v>
      </c>
      <c r="I37" s="1">
        <v>21</v>
      </c>
      <c r="J37" s="1">
        <v>16</v>
      </c>
      <c r="K37" s="1">
        <v>26.5</v>
      </c>
      <c r="L37" s="1">
        <v>23</v>
      </c>
      <c r="M37" s="1">
        <v>19.5</v>
      </c>
      <c r="N37" s="1">
        <v>16</v>
      </c>
      <c r="O37" s="1">
        <v>22</v>
      </c>
      <c r="P37" s="1">
        <v>18.5</v>
      </c>
      <c r="Q37" s="1">
        <v>19</v>
      </c>
      <c r="R37" s="1">
        <v>25.5</v>
      </c>
      <c r="S37" s="1">
        <v>19</v>
      </c>
      <c r="T37" s="1">
        <v>18</v>
      </c>
      <c r="U37" s="1">
        <v>22</v>
      </c>
      <c r="V37" s="1">
        <v>21</v>
      </c>
      <c r="W37" s="1">
        <v>21</v>
      </c>
      <c r="X37" s="1">
        <v>20</v>
      </c>
      <c r="Y37" s="1">
        <v>19</v>
      </c>
      <c r="Z37" s="1">
        <v>14</v>
      </c>
      <c r="AA37" s="1">
        <v>22</v>
      </c>
      <c r="AB37" s="1">
        <v>19</v>
      </c>
      <c r="AC37" s="1">
        <v>22.5</v>
      </c>
      <c r="AD37" s="1">
        <v>20.5</v>
      </c>
      <c r="AE37" s="1">
        <v>19</v>
      </c>
      <c r="AF37" s="1">
        <v>13</v>
      </c>
      <c r="AG37" s="1">
        <v>18</v>
      </c>
      <c r="AH37" s="1">
        <v>21.5</v>
      </c>
      <c r="AI37" s="1">
        <v>21.5</v>
      </c>
      <c r="AJ37" s="1">
        <v>18</v>
      </c>
      <c r="AK37" s="1">
        <v>16</v>
      </c>
      <c r="AL37" s="1">
        <v>18</v>
      </c>
      <c r="AM37" s="1">
        <v>13</v>
      </c>
      <c r="AN37" s="1">
        <v>23</v>
      </c>
    </row>
    <row r="38" spans="1:43" x14ac:dyDescent="0.3">
      <c r="A38" s="1">
        <v>17</v>
      </c>
      <c r="B38" s="1">
        <v>20</v>
      </c>
      <c r="C38" s="1">
        <v>18</v>
      </c>
      <c r="D38" s="1">
        <v>20.5</v>
      </c>
      <c r="E38" s="1">
        <v>16</v>
      </c>
      <c r="F38" s="1">
        <v>20.5</v>
      </c>
      <c r="G38" s="1">
        <v>25.5</v>
      </c>
      <c r="H38" s="1">
        <v>24</v>
      </c>
      <c r="I38" s="1">
        <v>15</v>
      </c>
      <c r="J38" s="1">
        <v>19.5</v>
      </c>
      <c r="K38" s="1">
        <v>27</v>
      </c>
      <c r="L38" s="1">
        <v>24.5</v>
      </c>
      <c r="M38" s="1">
        <v>19</v>
      </c>
      <c r="N38" s="1">
        <v>26.5</v>
      </c>
      <c r="O38" s="1">
        <v>23</v>
      </c>
      <c r="P38" s="1">
        <v>15.5</v>
      </c>
      <c r="Q38" s="1">
        <v>25</v>
      </c>
      <c r="R38" s="1">
        <v>22.5</v>
      </c>
      <c r="S38" s="1">
        <v>16</v>
      </c>
      <c r="T38" s="1">
        <v>14</v>
      </c>
      <c r="U38" s="1">
        <v>19</v>
      </c>
      <c r="V38" s="1">
        <v>24</v>
      </c>
      <c r="W38" s="1">
        <v>20.5</v>
      </c>
      <c r="X38" s="1">
        <v>16</v>
      </c>
      <c r="Y38" s="1">
        <v>20</v>
      </c>
      <c r="Z38" s="1">
        <v>25</v>
      </c>
      <c r="AA38" s="1">
        <v>21</v>
      </c>
      <c r="AB38" s="1">
        <v>15</v>
      </c>
      <c r="AC38" s="1">
        <v>21</v>
      </c>
      <c r="AD38" s="1">
        <v>21.5</v>
      </c>
      <c r="AE38" s="1">
        <v>24.5</v>
      </c>
      <c r="AF38" s="1">
        <v>16.5</v>
      </c>
      <c r="AG38" s="1">
        <v>18</v>
      </c>
      <c r="AH38" s="1">
        <v>14.5</v>
      </c>
      <c r="AI38" s="1">
        <v>17</v>
      </c>
      <c r="AJ38" s="1">
        <v>16.5</v>
      </c>
      <c r="AK38" s="1">
        <v>24</v>
      </c>
      <c r="AL38" s="1">
        <v>25</v>
      </c>
      <c r="AM38" s="1">
        <v>26.5</v>
      </c>
      <c r="AN38" s="1">
        <v>27</v>
      </c>
    </row>
    <row r="39" spans="1:43" x14ac:dyDescent="0.3">
      <c r="A39" s="1">
        <v>13</v>
      </c>
      <c r="B39" s="1">
        <v>24.5</v>
      </c>
      <c r="C39" s="1">
        <v>12.5</v>
      </c>
      <c r="D39" s="1">
        <v>19</v>
      </c>
      <c r="E39" s="1">
        <v>21</v>
      </c>
      <c r="F39" s="1">
        <v>22.5</v>
      </c>
      <c r="G39" s="1">
        <v>20.5</v>
      </c>
      <c r="H39" s="1">
        <v>19</v>
      </c>
      <c r="I39" s="1">
        <v>11</v>
      </c>
      <c r="J39" s="1">
        <v>22</v>
      </c>
      <c r="K39" s="1">
        <v>13</v>
      </c>
      <c r="L39" s="1">
        <v>16</v>
      </c>
      <c r="M39" s="1">
        <v>17</v>
      </c>
      <c r="N39" s="1">
        <v>23.5</v>
      </c>
      <c r="O39" s="1">
        <v>14.5</v>
      </c>
      <c r="P39" s="1">
        <v>22</v>
      </c>
      <c r="Q39" s="1">
        <v>28</v>
      </c>
      <c r="R39" s="1">
        <v>22</v>
      </c>
      <c r="S39" s="1">
        <v>21.5</v>
      </c>
      <c r="T39" s="1">
        <v>12</v>
      </c>
      <c r="U39" s="1">
        <v>16</v>
      </c>
      <c r="V39" s="1">
        <v>14</v>
      </c>
      <c r="W39" s="1">
        <v>17.5</v>
      </c>
      <c r="X39" s="1">
        <v>15</v>
      </c>
      <c r="Y39" s="1">
        <v>19</v>
      </c>
      <c r="Z39" s="1">
        <v>22.5</v>
      </c>
      <c r="AA39" s="1">
        <v>19</v>
      </c>
      <c r="AB39" s="1">
        <v>17.5</v>
      </c>
      <c r="AC39" s="1">
        <v>15.5</v>
      </c>
      <c r="AD39" s="1">
        <v>23</v>
      </c>
      <c r="AE39" s="1">
        <v>21.5</v>
      </c>
      <c r="AF39" s="1">
        <v>18.5</v>
      </c>
      <c r="AG39" s="1">
        <v>21.5</v>
      </c>
      <c r="AH39" s="1">
        <v>20.5</v>
      </c>
      <c r="AI39" s="1">
        <v>19</v>
      </c>
      <c r="AJ39" s="1">
        <v>22</v>
      </c>
      <c r="AK39" s="1">
        <v>13</v>
      </c>
      <c r="AL39" s="1">
        <v>18</v>
      </c>
      <c r="AM39" s="1">
        <v>21.5</v>
      </c>
      <c r="AN39" s="1">
        <v>25</v>
      </c>
    </row>
    <row r="40" spans="1:43" x14ac:dyDescent="0.3">
      <c r="A40" s="1">
        <v>26</v>
      </c>
      <c r="B40" s="1">
        <v>13</v>
      </c>
      <c r="C40" s="1">
        <v>10.5</v>
      </c>
      <c r="D40" s="1">
        <v>23</v>
      </c>
      <c r="E40" s="1">
        <v>19</v>
      </c>
      <c r="F40" s="1">
        <v>17.5</v>
      </c>
      <c r="G40" s="1">
        <v>18</v>
      </c>
      <c r="H40" s="1">
        <v>23</v>
      </c>
      <c r="I40" s="1">
        <v>17</v>
      </c>
      <c r="J40" s="1">
        <v>22.5</v>
      </c>
      <c r="K40" s="1">
        <v>15</v>
      </c>
      <c r="L40" s="1">
        <v>28</v>
      </c>
      <c r="M40" s="1">
        <v>15</v>
      </c>
      <c r="N40" s="1">
        <v>23</v>
      </c>
      <c r="O40" s="1">
        <v>28</v>
      </c>
      <c r="P40" s="1">
        <v>23.5</v>
      </c>
      <c r="Q40" s="1">
        <v>26.5</v>
      </c>
      <c r="R40" s="1">
        <v>21.5</v>
      </c>
      <c r="S40" s="1">
        <v>20</v>
      </c>
      <c r="T40" s="1">
        <v>15</v>
      </c>
      <c r="U40" s="1">
        <v>17</v>
      </c>
      <c r="V40" s="1">
        <v>17</v>
      </c>
      <c r="W40" s="1">
        <v>29</v>
      </c>
      <c r="X40" s="1">
        <v>15</v>
      </c>
      <c r="Y40" s="1">
        <v>17</v>
      </c>
      <c r="Z40" s="1">
        <v>20.5</v>
      </c>
      <c r="AA40" s="1">
        <v>22</v>
      </c>
      <c r="AB40" s="1">
        <v>25</v>
      </c>
      <c r="AC40" s="1">
        <v>20.5</v>
      </c>
      <c r="AD40" s="1">
        <v>27</v>
      </c>
      <c r="AE40" s="1">
        <v>25.5</v>
      </c>
      <c r="AF40" s="1">
        <v>18</v>
      </c>
      <c r="AG40" s="1">
        <v>30.5</v>
      </c>
      <c r="AH40" s="1">
        <v>24.5</v>
      </c>
      <c r="AI40" s="1">
        <v>27</v>
      </c>
      <c r="AJ40" s="1">
        <v>19</v>
      </c>
      <c r="AK40" s="1">
        <v>16</v>
      </c>
      <c r="AL40" s="1">
        <v>22</v>
      </c>
      <c r="AM40" s="1">
        <v>19</v>
      </c>
      <c r="AN40" s="1">
        <v>22.5</v>
      </c>
    </row>
    <row r="43" spans="1:43" x14ac:dyDescent="0.3">
      <c r="AQ43" s="1" t="e">
        <f>#REF!</f>
        <v>#REF!</v>
      </c>
    </row>
    <row r="44" spans="1:43" x14ac:dyDescent="0.3">
      <c r="AQ44" s="1" t="e">
        <f>#REF!</f>
        <v>#REF!</v>
      </c>
    </row>
    <row r="45" spans="1:43" x14ac:dyDescent="0.3">
      <c r="AQ45" s="1" t="e">
        <f>#REF!</f>
        <v>#REF!</v>
      </c>
    </row>
    <row r="46" spans="1:43" x14ac:dyDescent="0.3">
      <c r="AQ46" s="1" t="e">
        <f>#REF!</f>
        <v>#REF!</v>
      </c>
    </row>
    <row r="47" spans="1:43" x14ac:dyDescent="0.3">
      <c r="AQ47" s="1" t="e">
        <f>#REF!</f>
        <v>#REF!</v>
      </c>
    </row>
    <row r="48" spans="1:43" x14ac:dyDescent="0.3">
      <c r="AQ48" s="1" t="e">
        <f>#REF!</f>
        <v>#REF!</v>
      </c>
    </row>
    <row r="49" spans="43:43" x14ac:dyDescent="0.3">
      <c r="AQ49" s="1" t="e">
        <f>#REF!</f>
        <v>#REF!</v>
      </c>
    </row>
    <row r="50" spans="43:43" x14ac:dyDescent="0.3">
      <c r="AQ50" s="1" t="e">
        <f>#REF!</f>
        <v>#REF!</v>
      </c>
    </row>
    <row r="51" spans="43:43" x14ac:dyDescent="0.3">
      <c r="AQ51" s="1" t="e">
        <f>#REF!</f>
        <v>#REF!</v>
      </c>
    </row>
    <row r="52" spans="43:43" x14ac:dyDescent="0.3">
      <c r="AQ52" s="1" t="e">
        <f>#REF!</f>
        <v>#REF!</v>
      </c>
    </row>
    <row r="53" spans="43:43" x14ac:dyDescent="0.3">
      <c r="AQ53" s="1" t="e">
        <f>#REF!</f>
        <v>#REF!</v>
      </c>
    </row>
    <row r="54" spans="43:43" x14ac:dyDescent="0.3">
      <c r="AQ54" s="1" t="e">
        <f>#REF!</f>
        <v>#REF!</v>
      </c>
    </row>
    <row r="55" spans="43:43" x14ac:dyDescent="0.3">
      <c r="AQ55" s="1" t="e">
        <f>#REF!</f>
        <v>#REF!</v>
      </c>
    </row>
    <row r="56" spans="43:43" x14ac:dyDescent="0.3">
      <c r="AQ56" s="1" t="e">
        <f>#REF!</f>
        <v>#REF!</v>
      </c>
    </row>
    <row r="57" spans="43:43" x14ac:dyDescent="0.3">
      <c r="AQ57" s="1" t="e">
        <f>#REF!</f>
        <v>#REF!</v>
      </c>
    </row>
    <row r="58" spans="43:43" x14ac:dyDescent="0.3">
      <c r="AQ58" s="1" t="e">
        <f>#REF!</f>
        <v>#REF!</v>
      </c>
    </row>
    <row r="59" spans="43:43" x14ac:dyDescent="0.3">
      <c r="AQ59" s="1" t="e">
        <f>#REF!</f>
        <v>#REF!</v>
      </c>
    </row>
    <row r="60" spans="43:43" x14ac:dyDescent="0.3">
      <c r="AQ60" s="1" t="e">
        <f>#REF!</f>
        <v>#REF!</v>
      </c>
    </row>
    <row r="61" spans="43:43" x14ac:dyDescent="0.3">
      <c r="AQ61" s="1" t="e">
        <f>#REF!</f>
        <v>#REF!</v>
      </c>
    </row>
    <row r="62" spans="43:43" x14ac:dyDescent="0.3">
      <c r="AQ62" s="1" t="e">
        <f>#REF!</f>
        <v>#REF!</v>
      </c>
    </row>
    <row r="63" spans="43:43" x14ac:dyDescent="0.3">
      <c r="AQ63" s="1" t="e">
        <f>#REF!</f>
        <v>#REF!</v>
      </c>
    </row>
    <row r="64" spans="43:43" x14ac:dyDescent="0.3">
      <c r="AQ64" s="1" t="e">
        <f>#REF!</f>
        <v>#REF!</v>
      </c>
    </row>
    <row r="65" spans="43:43" x14ac:dyDescent="0.3">
      <c r="AQ65" s="1" t="e">
        <f>#REF!</f>
        <v>#REF!</v>
      </c>
    </row>
    <row r="66" spans="43:43" x14ac:dyDescent="0.3">
      <c r="AQ66" s="1" t="e">
        <f>#REF!</f>
        <v>#REF!</v>
      </c>
    </row>
    <row r="67" spans="43:43" x14ac:dyDescent="0.3">
      <c r="AQ67" s="1" t="e">
        <f>#REF!</f>
        <v>#REF!</v>
      </c>
    </row>
    <row r="68" spans="43:43" x14ac:dyDescent="0.3">
      <c r="AQ68" s="1" t="e">
        <f>#REF!</f>
        <v>#REF!</v>
      </c>
    </row>
    <row r="69" spans="43:43" x14ac:dyDescent="0.3">
      <c r="AQ69" s="1" t="e">
        <f>#REF!</f>
        <v>#REF!</v>
      </c>
    </row>
    <row r="70" spans="43:43" x14ac:dyDescent="0.3">
      <c r="AQ70" s="1" t="e">
        <f>#REF!</f>
        <v>#REF!</v>
      </c>
    </row>
    <row r="71" spans="43:43" x14ac:dyDescent="0.3">
      <c r="AQ71" s="1" t="e">
        <f>#REF!</f>
        <v>#REF!</v>
      </c>
    </row>
    <row r="72" spans="43:43" x14ac:dyDescent="0.3">
      <c r="AQ72" s="1" t="e">
        <f>#REF!</f>
        <v>#REF!</v>
      </c>
    </row>
    <row r="73" spans="43:43" x14ac:dyDescent="0.3">
      <c r="AQ73" s="1" t="e">
        <f>#REF!</f>
        <v>#REF!</v>
      </c>
    </row>
    <row r="74" spans="43:43" x14ac:dyDescent="0.3">
      <c r="AQ74" s="1" t="e">
        <f>#REF!</f>
        <v>#REF!</v>
      </c>
    </row>
    <row r="75" spans="43:43" x14ac:dyDescent="0.3">
      <c r="AQ75" s="1" t="e">
        <f>#REF!</f>
        <v>#REF!</v>
      </c>
    </row>
    <row r="76" spans="43:43" x14ac:dyDescent="0.3">
      <c r="AQ76" s="1" t="e">
        <f>#REF!</f>
        <v>#REF!</v>
      </c>
    </row>
    <row r="77" spans="43:43" x14ac:dyDescent="0.3">
      <c r="AQ77" s="1" t="e">
        <f>#REF!</f>
        <v>#REF!</v>
      </c>
    </row>
    <row r="78" spans="43:43" x14ac:dyDescent="0.3">
      <c r="AQ78" s="1" t="e">
        <f>#REF!</f>
        <v>#REF!</v>
      </c>
    </row>
    <row r="79" spans="43:43" x14ac:dyDescent="0.3">
      <c r="AQ79" s="1" t="e">
        <f>#REF!</f>
        <v>#REF!</v>
      </c>
    </row>
    <row r="80" spans="43:43" x14ac:dyDescent="0.3">
      <c r="AQ80" s="1" t="e">
        <f>#REF!</f>
        <v>#REF!</v>
      </c>
    </row>
    <row r="81" spans="43:43" x14ac:dyDescent="0.3">
      <c r="AQ81" s="1" t="e">
        <f>#REF!</f>
        <v>#REF!</v>
      </c>
    </row>
    <row r="82" spans="43:43" x14ac:dyDescent="0.3">
      <c r="AQ82" s="1" t="e">
        <f>#REF!</f>
        <v>#REF!</v>
      </c>
    </row>
    <row r="83" spans="43:43" x14ac:dyDescent="0.3">
      <c r="AQ83" s="1" t="e">
        <f>#REF!</f>
        <v>#REF!</v>
      </c>
    </row>
    <row r="84" spans="43:43" x14ac:dyDescent="0.3">
      <c r="AQ84" s="1" t="e">
        <f>#REF!</f>
        <v>#REF!</v>
      </c>
    </row>
    <row r="85" spans="43:43" x14ac:dyDescent="0.3">
      <c r="AQ85" s="1" t="e">
        <f>#REF!</f>
        <v>#REF!</v>
      </c>
    </row>
    <row r="86" spans="43:43" x14ac:dyDescent="0.3">
      <c r="AQ86" s="1" t="e">
        <f>#REF!</f>
        <v>#REF!</v>
      </c>
    </row>
    <row r="87" spans="43:43" x14ac:dyDescent="0.3">
      <c r="AQ87" s="1" t="e">
        <f>#REF!</f>
        <v>#REF!</v>
      </c>
    </row>
    <row r="88" spans="43:43" x14ac:dyDescent="0.3">
      <c r="AQ88" s="1" t="e">
        <f>#REF!</f>
        <v>#REF!</v>
      </c>
    </row>
    <row r="89" spans="43:43" x14ac:dyDescent="0.3">
      <c r="AQ89" s="1" t="e">
        <f>#REF!</f>
        <v>#REF!</v>
      </c>
    </row>
    <row r="90" spans="43:43" x14ac:dyDescent="0.3">
      <c r="AQ90" s="1" t="e">
        <f>#REF!</f>
        <v>#REF!</v>
      </c>
    </row>
    <row r="91" spans="43:43" x14ac:dyDescent="0.3">
      <c r="AQ91" s="1" t="e">
        <f>#REF!</f>
        <v>#REF!</v>
      </c>
    </row>
    <row r="92" spans="43:43" x14ac:dyDescent="0.3">
      <c r="AQ92" s="1" t="e">
        <f>#REF!</f>
        <v>#REF!</v>
      </c>
    </row>
    <row r="93" spans="43:43" x14ac:dyDescent="0.3">
      <c r="AQ93" s="1" t="e">
        <f>#REF!</f>
        <v>#REF!</v>
      </c>
    </row>
    <row r="94" spans="43:43" x14ac:dyDescent="0.3">
      <c r="AQ94" s="1" t="e">
        <f>#REF!</f>
        <v>#REF!</v>
      </c>
    </row>
    <row r="95" spans="43:43" x14ac:dyDescent="0.3">
      <c r="AQ95" s="1" t="e">
        <f>#REF!</f>
        <v>#REF!</v>
      </c>
    </row>
    <row r="96" spans="43:43" x14ac:dyDescent="0.3">
      <c r="AQ96" s="1" t="e">
        <f>#REF!</f>
        <v>#REF!</v>
      </c>
    </row>
    <row r="97" spans="43:43" x14ac:dyDescent="0.3">
      <c r="AQ97" s="1" t="e">
        <f>#REF!</f>
        <v>#REF!</v>
      </c>
    </row>
    <row r="98" spans="43:43" x14ac:dyDescent="0.3">
      <c r="AQ98" s="1" t="e">
        <f>#REF!</f>
        <v>#REF!</v>
      </c>
    </row>
    <row r="99" spans="43:43" x14ac:dyDescent="0.3">
      <c r="AQ99" s="1" t="e">
        <f>#REF!</f>
        <v>#REF!</v>
      </c>
    </row>
    <row r="100" spans="43:43" x14ac:dyDescent="0.3">
      <c r="AQ100" s="1" t="e">
        <f>#REF!</f>
        <v>#REF!</v>
      </c>
    </row>
    <row r="101" spans="43:43" x14ac:dyDescent="0.3">
      <c r="AQ101" s="1" t="e">
        <f>#REF!</f>
        <v>#REF!</v>
      </c>
    </row>
    <row r="102" spans="43:43" x14ac:dyDescent="0.3">
      <c r="AQ102" s="1" t="e">
        <f>#REF!</f>
        <v>#REF!</v>
      </c>
    </row>
    <row r="103" spans="43:43" x14ac:dyDescent="0.3">
      <c r="AQ103" s="1" t="e">
        <f>#REF!</f>
        <v>#REF!</v>
      </c>
    </row>
    <row r="104" spans="43:43" x14ac:dyDescent="0.3">
      <c r="AQ104" s="1" t="e">
        <f>#REF!</f>
        <v>#REF!</v>
      </c>
    </row>
    <row r="105" spans="43:43" x14ac:dyDescent="0.3">
      <c r="AQ105" s="1" t="e">
        <f>#REF!</f>
        <v>#REF!</v>
      </c>
    </row>
    <row r="106" spans="43:43" x14ac:dyDescent="0.3">
      <c r="AQ106" s="1" t="e">
        <f>#REF!</f>
        <v>#REF!</v>
      </c>
    </row>
    <row r="107" spans="43:43" x14ac:dyDescent="0.3">
      <c r="AQ107" s="1" t="e">
        <f>#REF!</f>
        <v>#REF!</v>
      </c>
    </row>
    <row r="108" spans="43:43" x14ac:dyDescent="0.3">
      <c r="AQ108" s="1" t="e">
        <f>#REF!</f>
        <v>#REF!</v>
      </c>
    </row>
    <row r="109" spans="43:43" x14ac:dyDescent="0.3">
      <c r="AQ109" s="1" t="e">
        <f>#REF!</f>
        <v>#REF!</v>
      </c>
    </row>
    <row r="110" spans="43:43" x14ac:dyDescent="0.3">
      <c r="AQ110" s="1" t="e">
        <f>#REF!</f>
        <v>#REF!</v>
      </c>
    </row>
    <row r="111" spans="43:43" x14ac:dyDescent="0.3">
      <c r="AQ111" s="1" t="e">
        <f>#REF!</f>
        <v>#REF!</v>
      </c>
    </row>
    <row r="112" spans="43:43" x14ac:dyDescent="0.3">
      <c r="AQ112" s="1" t="e">
        <f>#REF!</f>
        <v>#REF!</v>
      </c>
    </row>
    <row r="113" spans="43:43" x14ac:dyDescent="0.3">
      <c r="AQ113" s="1" t="e">
        <f>#REF!</f>
        <v>#REF!</v>
      </c>
    </row>
    <row r="114" spans="43:43" x14ac:dyDescent="0.3">
      <c r="AQ114" s="1" t="e">
        <f>#REF!</f>
        <v>#REF!</v>
      </c>
    </row>
    <row r="115" spans="43:43" x14ac:dyDescent="0.3">
      <c r="AQ115" s="1" t="e">
        <f>#REF!</f>
        <v>#REF!</v>
      </c>
    </row>
    <row r="116" spans="43:43" x14ac:dyDescent="0.3">
      <c r="AQ116" s="1" t="e">
        <f>#REF!</f>
        <v>#REF!</v>
      </c>
    </row>
    <row r="117" spans="43:43" x14ac:dyDescent="0.3">
      <c r="AQ117" s="1" t="e">
        <f>#REF!</f>
        <v>#REF!</v>
      </c>
    </row>
    <row r="118" spans="43:43" x14ac:dyDescent="0.3">
      <c r="AQ118" s="1" t="e">
        <f>#REF!</f>
        <v>#REF!</v>
      </c>
    </row>
    <row r="119" spans="43:43" x14ac:dyDescent="0.3">
      <c r="AQ119" s="1" t="e">
        <f>#REF!</f>
        <v>#REF!</v>
      </c>
    </row>
    <row r="120" spans="43:43" x14ac:dyDescent="0.3">
      <c r="AQ120" s="1" t="e">
        <f>#REF!</f>
        <v>#REF!</v>
      </c>
    </row>
    <row r="121" spans="43:43" x14ac:dyDescent="0.3">
      <c r="AQ121" s="1" t="e">
        <f>#REF!</f>
        <v>#REF!</v>
      </c>
    </row>
    <row r="122" spans="43:43" x14ac:dyDescent="0.3">
      <c r="AQ122" s="1" t="e">
        <f>#REF!</f>
        <v>#REF!</v>
      </c>
    </row>
    <row r="123" spans="43:43" x14ac:dyDescent="0.3">
      <c r="AQ123" s="1" t="e">
        <f>#REF!</f>
        <v>#REF!</v>
      </c>
    </row>
    <row r="124" spans="43:43" x14ac:dyDescent="0.3">
      <c r="AQ124" s="1" t="e">
        <f>#REF!</f>
        <v>#REF!</v>
      </c>
    </row>
    <row r="125" spans="43:43" x14ac:dyDescent="0.3">
      <c r="AQ125" s="1" t="e">
        <f>#REF!</f>
        <v>#REF!</v>
      </c>
    </row>
    <row r="126" spans="43:43" x14ac:dyDescent="0.3">
      <c r="AQ126" s="1" t="e">
        <f>#REF!</f>
        <v>#REF!</v>
      </c>
    </row>
    <row r="127" spans="43:43" x14ac:dyDescent="0.3">
      <c r="AQ127" s="1" t="e">
        <f>#REF!</f>
        <v>#REF!</v>
      </c>
    </row>
    <row r="128" spans="43:43" x14ac:dyDescent="0.3">
      <c r="AQ128" s="1" t="e">
        <f>#REF!</f>
        <v>#REF!</v>
      </c>
    </row>
    <row r="129" spans="43:43" x14ac:dyDescent="0.3">
      <c r="AQ129" s="1" t="e">
        <f>#REF!</f>
        <v>#REF!</v>
      </c>
    </row>
    <row r="130" spans="43:43" x14ac:dyDescent="0.3">
      <c r="AQ130" s="1" t="e">
        <f>#REF!</f>
        <v>#REF!</v>
      </c>
    </row>
    <row r="131" spans="43:43" x14ac:dyDescent="0.3">
      <c r="AQ131" s="1" t="e">
        <f>#REF!</f>
        <v>#REF!</v>
      </c>
    </row>
    <row r="132" spans="43:43" x14ac:dyDescent="0.3">
      <c r="AQ132" s="1" t="e">
        <f>#REF!</f>
        <v>#REF!</v>
      </c>
    </row>
    <row r="133" spans="43:43" x14ac:dyDescent="0.3">
      <c r="AQ133" s="1" t="e">
        <f>#REF!</f>
        <v>#REF!</v>
      </c>
    </row>
    <row r="134" spans="43:43" x14ac:dyDescent="0.3">
      <c r="AQ134" s="1" t="e">
        <f>#REF!</f>
        <v>#REF!</v>
      </c>
    </row>
    <row r="135" spans="43:43" x14ac:dyDescent="0.3">
      <c r="AQ135" s="1" t="e">
        <f>#REF!</f>
        <v>#REF!</v>
      </c>
    </row>
    <row r="136" spans="43:43" x14ac:dyDescent="0.3">
      <c r="AQ136" s="1" t="e">
        <f>#REF!</f>
        <v>#REF!</v>
      </c>
    </row>
    <row r="137" spans="43:43" x14ac:dyDescent="0.3">
      <c r="AQ137" s="1" t="e">
        <f>#REF!</f>
        <v>#REF!</v>
      </c>
    </row>
    <row r="138" spans="43:43" x14ac:dyDescent="0.3">
      <c r="AQ138" s="1" t="e">
        <f>#REF!</f>
        <v>#REF!</v>
      </c>
    </row>
    <row r="139" spans="43:43" x14ac:dyDescent="0.3">
      <c r="AQ139" s="1" t="e">
        <f>#REF!</f>
        <v>#REF!</v>
      </c>
    </row>
    <row r="140" spans="43:43" x14ac:dyDescent="0.3">
      <c r="AQ140" s="1" t="e">
        <f>#REF!</f>
        <v>#REF!</v>
      </c>
    </row>
    <row r="141" spans="43:43" x14ac:dyDescent="0.3">
      <c r="AQ141" s="1" t="e">
        <f>#REF!</f>
        <v>#REF!</v>
      </c>
    </row>
    <row r="142" spans="43:43" x14ac:dyDescent="0.3">
      <c r="AQ142" s="1" t="e">
        <f>#REF!</f>
        <v>#REF!</v>
      </c>
    </row>
    <row r="143" spans="43:43" x14ac:dyDescent="0.3">
      <c r="AQ143" s="1" t="e">
        <f>#REF!</f>
        <v>#REF!</v>
      </c>
    </row>
    <row r="144" spans="43:43" x14ac:dyDescent="0.3">
      <c r="AQ144" s="1" t="e">
        <f>#REF!</f>
        <v>#REF!</v>
      </c>
    </row>
    <row r="145" spans="43:43" x14ac:dyDescent="0.3">
      <c r="AQ145" s="1" t="e">
        <f>#REF!</f>
        <v>#REF!</v>
      </c>
    </row>
    <row r="146" spans="43:43" x14ac:dyDescent="0.3">
      <c r="AQ146" s="1" t="e">
        <f>#REF!</f>
        <v>#REF!</v>
      </c>
    </row>
    <row r="147" spans="43:43" x14ac:dyDescent="0.3">
      <c r="AQ147" s="1" t="e">
        <f>#REF!</f>
        <v>#REF!</v>
      </c>
    </row>
    <row r="148" spans="43:43" x14ac:dyDescent="0.3">
      <c r="AQ148" s="1" t="e">
        <f>#REF!</f>
        <v>#REF!</v>
      </c>
    </row>
    <row r="149" spans="43:43" x14ac:dyDescent="0.3">
      <c r="AQ149" s="1" t="e">
        <f>#REF!</f>
        <v>#REF!</v>
      </c>
    </row>
    <row r="150" spans="43:43" x14ac:dyDescent="0.3">
      <c r="AQ150" s="1" t="e">
        <f>#REF!</f>
        <v>#REF!</v>
      </c>
    </row>
    <row r="151" spans="43:43" x14ac:dyDescent="0.3">
      <c r="AQ151" s="1" t="e">
        <f>#REF!</f>
        <v>#REF!</v>
      </c>
    </row>
    <row r="152" spans="43:43" x14ac:dyDescent="0.3">
      <c r="AQ152" s="1" t="e">
        <f>#REF!</f>
        <v>#REF!</v>
      </c>
    </row>
    <row r="153" spans="43:43" x14ac:dyDescent="0.3">
      <c r="AQ153" s="1" t="e">
        <f>#REF!</f>
        <v>#REF!</v>
      </c>
    </row>
    <row r="154" spans="43:43" x14ac:dyDescent="0.3">
      <c r="AQ154" s="1" t="e">
        <f>#REF!</f>
        <v>#REF!</v>
      </c>
    </row>
    <row r="155" spans="43:43" x14ac:dyDescent="0.3">
      <c r="AQ155" s="1" t="e">
        <f>#REF!</f>
        <v>#REF!</v>
      </c>
    </row>
    <row r="156" spans="43:43" x14ac:dyDescent="0.3">
      <c r="AQ156" s="1" t="e">
        <f>#REF!</f>
        <v>#REF!</v>
      </c>
    </row>
    <row r="157" spans="43:43" x14ac:dyDescent="0.3">
      <c r="AQ157" s="1" t="e">
        <f>#REF!</f>
        <v>#REF!</v>
      </c>
    </row>
    <row r="158" spans="43:43" x14ac:dyDescent="0.3">
      <c r="AQ158" s="1" t="e">
        <f>#REF!</f>
        <v>#REF!</v>
      </c>
    </row>
    <row r="159" spans="43:43" x14ac:dyDescent="0.3">
      <c r="AQ159" s="1" t="e">
        <f>#REF!</f>
        <v>#REF!</v>
      </c>
    </row>
    <row r="160" spans="43:43" x14ac:dyDescent="0.3">
      <c r="AQ160" s="1" t="e">
        <f>#REF!</f>
        <v>#REF!</v>
      </c>
    </row>
    <row r="161" spans="43:43" x14ac:dyDescent="0.3">
      <c r="AQ161" s="1" t="e">
        <f>#REF!</f>
        <v>#REF!</v>
      </c>
    </row>
    <row r="162" spans="43:43" x14ac:dyDescent="0.3">
      <c r="AQ162" s="1" t="e">
        <f>#REF!</f>
        <v>#REF!</v>
      </c>
    </row>
    <row r="163" spans="43:43" x14ac:dyDescent="0.3">
      <c r="AQ163" s="1" t="e">
        <f>#REF!</f>
        <v>#REF!</v>
      </c>
    </row>
    <row r="164" spans="43:43" x14ac:dyDescent="0.3">
      <c r="AQ164" s="1" t="e">
        <f>#REF!</f>
        <v>#REF!</v>
      </c>
    </row>
    <row r="165" spans="43:43" x14ac:dyDescent="0.3">
      <c r="AQ165" s="1" t="e">
        <f>#REF!</f>
        <v>#REF!</v>
      </c>
    </row>
    <row r="166" spans="43:43" x14ac:dyDescent="0.3">
      <c r="AQ166" s="1" t="e">
        <f>#REF!</f>
        <v>#REF!</v>
      </c>
    </row>
    <row r="167" spans="43:43" x14ac:dyDescent="0.3">
      <c r="AQ167" s="1" t="e">
        <f>#REF!</f>
        <v>#REF!</v>
      </c>
    </row>
    <row r="168" spans="43:43" x14ac:dyDescent="0.3">
      <c r="AQ168" s="1" t="e">
        <f>#REF!</f>
        <v>#REF!</v>
      </c>
    </row>
    <row r="169" spans="43:43" x14ac:dyDescent="0.3">
      <c r="AQ169" s="1" t="e">
        <f>#REF!</f>
        <v>#REF!</v>
      </c>
    </row>
    <row r="170" spans="43:43" x14ac:dyDescent="0.3">
      <c r="AQ170" s="1" t="e">
        <f>#REF!</f>
        <v>#REF!</v>
      </c>
    </row>
    <row r="171" spans="43:43" x14ac:dyDescent="0.3">
      <c r="AQ171" s="1" t="e">
        <f>#REF!</f>
        <v>#REF!</v>
      </c>
    </row>
    <row r="172" spans="43:43" x14ac:dyDescent="0.3">
      <c r="AQ172" s="1" t="e">
        <f>#REF!</f>
        <v>#REF!</v>
      </c>
    </row>
    <row r="173" spans="43:43" x14ac:dyDescent="0.3">
      <c r="AQ173" s="1" t="e">
        <f>#REF!</f>
        <v>#REF!</v>
      </c>
    </row>
    <row r="174" spans="43:43" x14ac:dyDescent="0.3">
      <c r="AQ174" s="1" t="e">
        <f>#REF!</f>
        <v>#REF!</v>
      </c>
    </row>
    <row r="175" spans="43:43" x14ac:dyDescent="0.3">
      <c r="AQ175" s="1" t="e">
        <f>#REF!</f>
        <v>#REF!</v>
      </c>
    </row>
    <row r="176" spans="43:43" x14ac:dyDescent="0.3">
      <c r="AQ176" s="1" t="e">
        <f>#REF!</f>
        <v>#REF!</v>
      </c>
    </row>
    <row r="177" spans="43:43" x14ac:dyDescent="0.3">
      <c r="AQ177" s="1" t="e">
        <f>#REF!</f>
        <v>#REF!</v>
      </c>
    </row>
    <row r="178" spans="43:43" x14ac:dyDescent="0.3">
      <c r="AQ178" s="1" t="e">
        <f>#REF!</f>
        <v>#REF!</v>
      </c>
    </row>
    <row r="179" spans="43:43" x14ac:dyDescent="0.3">
      <c r="AQ179" s="1" t="e">
        <f>#REF!</f>
        <v>#REF!</v>
      </c>
    </row>
    <row r="180" spans="43:43" x14ac:dyDescent="0.3">
      <c r="AQ180" s="1" t="e">
        <f>#REF!</f>
        <v>#REF!</v>
      </c>
    </row>
    <row r="181" spans="43:43" x14ac:dyDescent="0.3">
      <c r="AQ181" s="1" t="e">
        <f>#REF!</f>
        <v>#REF!</v>
      </c>
    </row>
    <row r="182" spans="43:43" x14ac:dyDescent="0.3">
      <c r="AQ182" s="1" t="e">
        <f>#REF!</f>
        <v>#REF!</v>
      </c>
    </row>
    <row r="183" spans="43:43" x14ac:dyDescent="0.3">
      <c r="AQ183" s="1" t="e">
        <f>#REF!</f>
        <v>#REF!</v>
      </c>
    </row>
    <row r="184" spans="43:43" x14ac:dyDescent="0.3">
      <c r="AQ184" s="1" t="e">
        <f>#REF!</f>
        <v>#REF!</v>
      </c>
    </row>
    <row r="185" spans="43:43" x14ac:dyDescent="0.3">
      <c r="AQ185" s="1" t="e">
        <f>#REF!</f>
        <v>#REF!</v>
      </c>
    </row>
    <row r="186" spans="43:43" x14ac:dyDescent="0.3">
      <c r="AQ186" s="1" t="e">
        <f>#REF!</f>
        <v>#REF!</v>
      </c>
    </row>
    <row r="187" spans="43:43" x14ac:dyDescent="0.3">
      <c r="AQ187" s="1" t="e">
        <f>#REF!</f>
        <v>#REF!</v>
      </c>
    </row>
    <row r="188" spans="43:43" x14ac:dyDescent="0.3">
      <c r="AQ188" s="1" t="e">
        <f>#REF!</f>
        <v>#REF!</v>
      </c>
    </row>
    <row r="189" spans="43:43" x14ac:dyDescent="0.3">
      <c r="AQ189" s="1" t="e">
        <f>#REF!</f>
        <v>#REF!</v>
      </c>
    </row>
    <row r="190" spans="43:43" x14ac:dyDescent="0.3">
      <c r="AQ190" s="1" t="e">
        <f>#REF!</f>
        <v>#REF!</v>
      </c>
    </row>
    <row r="191" spans="43:43" x14ac:dyDescent="0.3">
      <c r="AQ191" s="1" t="e">
        <f>#REF!</f>
        <v>#REF!</v>
      </c>
    </row>
    <row r="192" spans="43:43" x14ac:dyDescent="0.3">
      <c r="AQ192" s="1" t="e">
        <f>#REF!</f>
        <v>#REF!</v>
      </c>
    </row>
    <row r="193" spans="43:43" x14ac:dyDescent="0.3">
      <c r="AQ193" s="1" t="e">
        <f>#REF!</f>
        <v>#REF!</v>
      </c>
    </row>
    <row r="194" spans="43:43" x14ac:dyDescent="0.3">
      <c r="AQ194" s="1" t="e">
        <f>#REF!</f>
        <v>#REF!</v>
      </c>
    </row>
    <row r="195" spans="43:43" x14ac:dyDescent="0.3">
      <c r="AQ195" s="1" t="e">
        <f>#REF!</f>
        <v>#REF!</v>
      </c>
    </row>
    <row r="196" spans="43:43" x14ac:dyDescent="0.3">
      <c r="AQ196" s="1" t="e">
        <f>#REF!</f>
        <v>#REF!</v>
      </c>
    </row>
    <row r="197" spans="43:43" x14ac:dyDescent="0.3">
      <c r="AQ197" s="1" t="e">
        <f>#REF!</f>
        <v>#REF!</v>
      </c>
    </row>
    <row r="198" spans="43:43" x14ac:dyDescent="0.3">
      <c r="AQ198" s="1" t="e">
        <f>#REF!</f>
        <v>#REF!</v>
      </c>
    </row>
    <row r="199" spans="43:43" x14ac:dyDescent="0.3">
      <c r="AQ199" s="1" t="e">
        <f>#REF!</f>
        <v>#REF!</v>
      </c>
    </row>
    <row r="200" spans="43:43" x14ac:dyDescent="0.3">
      <c r="AQ200" s="1" t="e">
        <f>#REF!</f>
        <v>#REF!</v>
      </c>
    </row>
    <row r="201" spans="43:43" x14ac:dyDescent="0.3">
      <c r="AQ201" s="1" t="e">
        <f>#REF!</f>
        <v>#REF!</v>
      </c>
    </row>
    <row r="202" spans="43:43" x14ac:dyDescent="0.3">
      <c r="AQ202" s="1" t="e">
        <f>#REF!</f>
        <v>#REF!</v>
      </c>
    </row>
    <row r="203" spans="43:43" x14ac:dyDescent="0.3">
      <c r="AQ203" s="1" t="e">
        <f>#REF!</f>
        <v>#REF!</v>
      </c>
    </row>
    <row r="204" spans="43:43" x14ac:dyDescent="0.3">
      <c r="AQ204" s="1" t="e">
        <f>#REF!</f>
        <v>#REF!</v>
      </c>
    </row>
    <row r="205" spans="43:43" x14ac:dyDescent="0.3">
      <c r="AQ205" s="1" t="e">
        <f>#REF!</f>
        <v>#REF!</v>
      </c>
    </row>
    <row r="206" spans="43:43" x14ac:dyDescent="0.3">
      <c r="AQ206" s="1" t="e">
        <f>#REF!</f>
        <v>#REF!</v>
      </c>
    </row>
    <row r="207" spans="43:43" x14ac:dyDescent="0.3">
      <c r="AQ207" s="1" t="e">
        <f>#REF!</f>
        <v>#REF!</v>
      </c>
    </row>
    <row r="208" spans="43:43" x14ac:dyDescent="0.3">
      <c r="AQ208" s="1" t="e">
        <f>#REF!</f>
        <v>#REF!</v>
      </c>
    </row>
    <row r="209" spans="43:43" x14ac:dyDescent="0.3">
      <c r="AQ209" s="1" t="e">
        <f>#REF!</f>
        <v>#REF!</v>
      </c>
    </row>
    <row r="210" spans="43:43" x14ac:dyDescent="0.3">
      <c r="AQ210" s="1" t="e">
        <f>#REF!</f>
        <v>#REF!</v>
      </c>
    </row>
    <row r="211" spans="43:43" x14ac:dyDescent="0.3">
      <c r="AQ211" s="1" t="e">
        <f>#REF!</f>
        <v>#REF!</v>
      </c>
    </row>
    <row r="212" spans="43:43" x14ac:dyDescent="0.3">
      <c r="AQ212" s="1" t="e">
        <f>#REF!</f>
        <v>#REF!</v>
      </c>
    </row>
    <row r="213" spans="43:43" x14ac:dyDescent="0.3">
      <c r="AQ213" s="1" t="e">
        <f>#REF!</f>
        <v>#REF!</v>
      </c>
    </row>
    <row r="214" spans="43:43" x14ac:dyDescent="0.3">
      <c r="AQ214" s="1" t="e">
        <f>#REF!</f>
        <v>#REF!</v>
      </c>
    </row>
    <row r="215" spans="43:43" x14ac:dyDescent="0.3">
      <c r="AQ215" s="1" t="e">
        <f>#REF!</f>
        <v>#REF!</v>
      </c>
    </row>
    <row r="216" spans="43:43" x14ac:dyDescent="0.3">
      <c r="AQ216" s="1" t="e">
        <f>#REF!</f>
        <v>#REF!</v>
      </c>
    </row>
    <row r="217" spans="43:43" x14ac:dyDescent="0.3">
      <c r="AQ217" s="1" t="e">
        <f>#REF!</f>
        <v>#REF!</v>
      </c>
    </row>
    <row r="218" spans="43:43" x14ac:dyDescent="0.3">
      <c r="AQ218" s="1" t="e">
        <f>#REF!</f>
        <v>#REF!</v>
      </c>
    </row>
    <row r="219" spans="43:43" x14ac:dyDescent="0.3">
      <c r="AQ219" s="1" t="e">
        <f>#REF!</f>
        <v>#REF!</v>
      </c>
    </row>
    <row r="220" spans="43:43" x14ac:dyDescent="0.3">
      <c r="AQ220" s="1" t="e">
        <f>#REF!</f>
        <v>#REF!</v>
      </c>
    </row>
    <row r="221" spans="43:43" x14ac:dyDescent="0.3">
      <c r="AQ221" s="1" t="e">
        <f>#REF!</f>
        <v>#REF!</v>
      </c>
    </row>
    <row r="222" spans="43:43" x14ac:dyDescent="0.3">
      <c r="AQ222" s="1" t="e">
        <f>#REF!</f>
        <v>#REF!</v>
      </c>
    </row>
    <row r="223" spans="43:43" x14ac:dyDescent="0.3">
      <c r="AQ223" s="1" t="e">
        <f>#REF!</f>
        <v>#REF!</v>
      </c>
    </row>
    <row r="224" spans="43:43" x14ac:dyDescent="0.3">
      <c r="AQ224" s="1" t="e">
        <f>#REF!</f>
        <v>#REF!</v>
      </c>
    </row>
    <row r="225" spans="43:43" x14ac:dyDescent="0.3">
      <c r="AQ225" s="1" t="e">
        <f>#REF!</f>
        <v>#REF!</v>
      </c>
    </row>
    <row r="226" spans="43:43" x14ac:dyDescent="0.3">
      <c r="AQ226" s="1" t="e">
        <f>#REF!</f>
        <v>#REF!</v>
      </c>
    </row>
    <row r="227" spans="43:43" x14ac:dyDescent="0.3">
      <c r="AQ227" s="1" t="e">
        <f>#REF!</f>
        <v>#REF!</v>
      </c>
    </row>
    <row r="228" spans="43:43" x14ac:dyDescent="0.3">
      <c r="AQ228" s="1" t="e">
        <f>#REF!</f>
        <v>#REF!</v>
      </c>
    </row>
    <row r="229" spans="43:43" x14ac:dyDescent="0.3">
      <c r="AQ229" s="1" t="e">
        <f>#REF!</f>
        <v>#REF!</v>
      </c>
    </row>
    <row r="230" spans="43:43" x14ac:dyDescent="0.3">
      <c r="AQ230" s="1" t="e">
        <f>#REF!</f>
        <v>#REF!</v>
      </c>
    </row>
    <row r="231" spans="43:43" x14ac:dyDescent="0.3">
      <c r="AQ231" s="1" t="e">
        <f>#REF!</f>
        <v>#REF!</v>
      </c>
    </row>
    <row r="232" spans="43:43" x14ac:dyDescent="0.3">
      <c r="AQ232" s="1" t="e">
        <f>#REF!</f>
        <v>#REF!</v>
      </c>
    </row>
    <row r="233" spans="43:43" x14ac:dyDescent="0.3">
      <c r="AQ233" s="1" t="e">
        <f>#REF!</f>
        <v>#REF!</v>
      </c>
    </row>
    <row r="234" spans="43:43" x14ac:dyDescent="0.3">
      <c r="AQ234" s="1" t="e">
        <f>#REF!</f>
        <v>#REF!</v>
      </c>
    </row>
    <row r="235" spans="43:43" x14ac:dyDescent="0.3">
      <c r="AQ235" s="1" t="e">
        <f>#REF!</f>
        <v>#REF!</v>
      </c>
    </row>
    <row r="236" spans="43:43" x14ac:dyDescent="0.3">
      <c r="AQ236" s="1" t="e">
        <f>#REF!</f>
        <v>#REF!</v>
      </c>
    </row>
    <row r="237" spans="43:43" x14ac:dyDescent="0.3">
      <c r="AQ237" s="1" t="e">
        <f>#REF!</f>
        <v>#REF!</v>
      </c>
    </row>
    <row r="238" spans="43:43" x14ac:dyDescent="0.3">
      <c r="AQ238" s="1" t="e">
        <f>#REF!</f>
        <v>#REF!</v>
      </c>
    </row>
    <row r="239" spans="43:43" x14ac:dyDescent="0.3">
      <c r="AQ239" s="1" t="e">
        <f>#REF!</f>
        <v>#REF!</v>
      </c>
    </row>
    <row r="240" spans="43:43" x14ac:dyDescent="0.3">
      <c r="AQ240" s="1" t="e">
        <f>#REF!</f>
        <v>#REF!</v>
      </c>
    </row>
    <row r="241" spans="43:43" x14ac:dyDescent="0.3">
      <c r="AQ241" s="1" t="e">
        <f>#REF!</f>
        <v>#REF!</v>
      </c>
    </row>
    <row r="242" spans="43:43" x14ac:dyDescent="0.3">
      <c r="AQ242" s="1" t="e">
        <f>#REF!</f>
        <v>#REF!</v>
      </c>
    </row>
    <row r="243" spans="43:43" x14ac:dyDescent="0.3">
      <c r="AQ243" s="1" t="e">
        <f>#REF!</f>
        <v>#REF!</v>
      </c>
    </row>
    <row r="244" spans="43:43" x14ac:dyDescent="0.3">
      <c r="AQ244" s="1" t="e">
        <f>#REF!</f>
        <v>#REF!</v>
      </c>
    </row>
    <row r="245" spans="43:43" x14ac:dyDescent="0.3">
      <c r="AQ245" s="1" t="e">
        <f>#REF!</f>
        <v>#REF!</v>
      </c>
    </row>
    <row r="246" spans="43:43" x14ac:dyDescent="0.3">
      <c r="AQ246" s="1" t="e">
        <f>#REF!</f>
        <v>#REF!</v>
      </c>
    </row>
    <row r="247" spans="43:43" x14ac:dyDescent="0.3">
      <c r="AQ247" s="1" t="e">
        <f>#REF!</f>
        <v>#REF!</v>
      </c>
    </row>
    <row r="248" spans="43:43" x14ac:dyDescent="0.3">
      <c r="AQ248" s="1" t="e">
        <f>#REF!</f>
        <v>#REF!</v>
      </c>
    </row>
    <row r="249" spans="43:43" x14ac:dyDescent="0.3">
      <c r="AQ249" s="1" t="e">
        <f>#REF!</f>
        <v>#REF!</v>
      </c>
    </row>
    <row r="250" spans="43:43" x14ac:dyDescent="0.3">
      <c r="AQ250" s="1" t="e">
        <f>#REF!</f>
        <v>#REF!</v>
      </c>
    </row>
    <row r="251" spans="43:43" x14ac:dyDescent="0.3">
      <c r="AQ251" s="1" t="e">
        <f>#REF!</f>
        <v>#REF!</v>
      </c>
    </row>
    <row r="252" spans="43:43" x14ac:dyDescent="0.3">
      <c r="AQ252" s="1" t="e">
        <f>#REF!</f>
        <v>#REF!</v>
      </c>
    </row>
    <row r="253" spans="43:43" x14ac:dyDescent="0.3">
      <c r="AQ253" s="1" t="e">
        <f>#REF!</f>
        <v>#REF!</v>
      </c>
    </row>
    <row r="254" spans="43:43" x14ac:dyDescent="0.3">
      <c r="AQ254" s="1" t="e">
        <f>#REF!</f>
        <v>#REF!</v>
      </c>
    </row>
    <row r="255" spans="43:43" x14ac:dyDescent="0.3">
      <c r="AQ255" s="1" t="e">
        <f>#REF!</f>
        <v>#REF!</v>
      </c>
    </row>
    <row r="256" spans="43:43" x14ac:dyDescent="0.3">
      <c r="AQ256" s="1" t="e">
        <f>#REF!</f>
        <v>#REF!</v>
      </c>
    </row>
    <row r="257" spans="43:43" x14ac:dyDescent="0.3">
      <c r="AQ257" s="1" t="e">
        <f>#REF!</f>
        <v>#REF!</v>
      </c>
    </row>
    <row r="258" spans="43:43" x14ac:dyDescent="0.3">
      <c r="AQ258" s="1" t="e">
        <f>#REF!</f>
        <v>#REF!</v>
      </c>
    </row>
    <row r="259" spans="43:43" x14ac:dyDescent="0.3">
      <c r="AQ259" s="1" t="e">
        <f>#REF!</f>
        <v>#REF!</v>
      </c>
    </row>
    <row r="260" spans="43:43" x14ac:dyDescent="0.3">
      <c r="AQ260" s="1" t="e">
        <f>#REF!</f>
        <v>#REF!</v>
      </c>
    </row>
    <row r="261" spans="43:43" x14ac:dyDescent="0.3">
      <c r="AQ261" s="1" t="e">
        <f>#REF!</f>
        <v>#REF!</v>
      </c>
    </row>
    <row r="262" spans="43:43" x14ac:dyDescent="0.3">
      <c r="AQ262" s="1" t="e">
        <f>#REF!</f>
        <v>#REF!</v>
      </c>
    </row>
    <row r="263" spans="43:43" x14ac:dyDescent="0.3">
      <c r="AQ263" s="1" t="e">
        <f>#REF!</f>
        <v>#REF!</v>
      </c>
    </row>
    <row r="264" spans="43:43" x14ac:dyDescent="0.3">
      <c r="AQ264" s="1" t="e">
        <f>#REF!</f>
        <v>#REF!</v>
      </c>
    </row>
    <row r="265" spans="43:43" x14ac:dyDescent="0.3">
      <c r="AQ265" s="1" t="e">
        <f>#REF!</f>
        <v>#REF!</v>
      </c>
    </row>
    <row r="266" spans="43:43" x14ac:dyDescent="0.3">
      <c r="AQ266" s="1" t="e">
        <f>#REF!</f>
        <v>#REF!</v>
      </c>
    </row>
    <row r="267" spans="43:43" x14ac:dyDescent="0.3">
      <c r="AQ267" s="1" t="e">
        <f>#REF!</f>
        <v>#REF!</v>
      </c>
    </row>
    <row r="268" spans="43:43" x14ac:dyDescent="0.3">
      <c r="AQ268" s="1" t="e">
        <f>#REF!</f>
        <v>#REF!</v>
      </c>
    </row>
    <row r="269" spans="43:43" x14ac:dyDescent="0.3">
      <c r="AQ269" s="1" t="e">
        <f>#REF!</f>
        <v>#REF!</v>
      </c>
    </row>
    <row r="270" spans="43:43" x14ac:dyDescent="0.3">
      <c r="AQ270" s="1" t="e">
        <f>#REF!</f>
        <v>#REF!</v>
      </c>
    </row>
    <row r="271" spans="43:43" x14ac:dyDescent="0.3">
      <c r="AQ271" s="1" t="e">
        <f>#REF!</f>
        <v>#REF!</v>
      </c>
    </row>
    <row r="272" spans="43:43" x14ac:dyDescent="0.3">
      <c r="AQ272" s="1" t="e">
        <f>#REF!</f>
        <v>#REF!</v>
      </c>
    </row>
    <row r="273" spans="43:43" x14ac:dyDescent="0.3">
      <c r="AQ273" s="1" t="e">
        <f>#REF!</f>
        <v>#REF!</v>
      </c>
    </row>
    <row r="274" spans="43:43" x14ac:dyDescent="0.3">
      <c r="AQ274" s="1" t="e">
        <f>#REF!</f>
        <v>#REF!</v>
      </c>
    </row>
    <row r="275" spans="43:43" x14ac:dyDescent="0.3">
      <c r="AQ275" s="1" t="e">
        <f>#REF!</f>
        <v>#REF!</v>
      </c>
    </row>
    <row r="276" spans="43:43" x14ac:dyDescent="0.3">
      <c r="AQ276" s="1" t="e">
        <f>#REF!</f>
        <v>#REF!</v>
      </c>
    </row>
    <row r="277" spans="43:43" x14ac:dyDescent="0.3">
      <c r="AQ277" s="1" t="e">
        <f>#REF!</f>
        <v>#REF!</v>
      </c>
    </row>
    <row r="278" spans="43:43" x14ac:dyDescent="0.3">
      <c r="AQ278" s="1" t="e">
        <f>#REF!</f>
        <v>#REF!</v>
      </c>
    </row>
    <row r="279" spans="43:43" x14ac:dyDescent="0.3">
      <c r="AQ279" s="1" t="e">
        <f>#REF!</f>
        <v>#REF!</v>
      </c>
    </row>
    <row r="280" spans="43:43" x14ac:dyDescent="0.3">
      <c r="AQ280" s="1" t="e">
        <f>#REF!</f>
        <v>#REF!</v>
      </c>
    </row>
    <row r="281" spans="43:43" x14ac:dyDescent="0.3">
      <c r="AQ281" s="1" t="e">
        <f>#REF!</f>
        <v>#REF!</v>
      </c>
    </row>
    <row r="282" spans="43:43" x14ac:dyDescent="0.3">
      <c r="AQ282" s="1" t="e">
        <f>#REF!</f>
        <v>#REF!</v>
      </c>
    </row>
    <row r="283" spans="43:43" x14ac:dyDescent="0.3">
      <c r="AQ283" s="1" t="e">
        <f>#REF!</f>
        <v>#REF!</v>
      </c>
    </row>
    <row r="284" spans="43:43" x14ac:dyDescent="0.3">
      <c r="AQ284" s="1" t="e">
        <f>#REF!</f>
        <v>#REF!</v>
      </c>
    </row>
    <row r="285" spans="43:43" x14ac:dyDescent="0.3">
      <c r="AQ285" s="1" t="e">
        <f>#REF!</f>
        <v>#REF!</v>
      </c>
    </row>
    <row r="286" spans="43:43" x14ac:dyDescent="0.3">
      <c r="AQ286" s="1" t="e">
        <f>#REF!</f>
        <v>#REF!</v>
      </c>
    </row>
    <row r="287" spans="43:43" x14ac:dyDescent="0.3">
      <c r="AQ287" s="1" t="e">
        <f>#REF!</f>
        <v>#REF!</v>
      </c>
    </row>
    <row r="288" spans="43:43" x14ac:dyDescent="0.3">
      <c r="AQ288" s="1" t="e">
        <f>#REF!</f>
        <v>#REF!</v>
      </c>
    </row>
    <row r="289" spans="43:43" x14ac:dyDescent="0.3">
      <c r="AQ289" s="1" t="e">
        <f>#REF!</f>
        <v>#REF!</v>
      </c>
    </row>
    <row r="290" spans="43:43" x14ac:dyDescent="0.3">
      <c r="AQ290" s="1" t="e">
        <f>#REF!</f>
        <v>#REF!</v>
      </c>
    </row>
    <row r="291" spans="43:43" x14ac:dyDescent="0.3">
      <c r="AQ291" s="1" t="e">
        <f>#REF!</f>
        <v>#REF!</v>
      </c>
    </row>
    <row r="292" spans="43:43" x14ac:dyDescent="0.3">
      <c r="AQ292" s="1" t="e">
        <f>#REF!</f>
        <v>#REF!</v>
      </c>
    </row>
    <row r="293" spans="43:43" x14ac:dyDescent="0.3">
      <c r="AQ293" s="1" t="e">
        <f>#REF!</f>
        <v>#REF!</v>
      </c>
    </row>
    <row r="294" spans="43:43" x14ac:dyDescent="0.3">
      <c r="AQ294" s="1" t="e">
        <f>#REF!</f>
        <v>#REF!</v>
      </c>
    </row>
    <row r="295" spans="43:43" x14ac:dyDescent="0.3">
      <c r="AQ295" s="1" t="e">
        <f>#REF!</f>
        <v>#REF!</v>
      </c>
    </row>
    <row r="296" spans="43:43" x14ac:dyDescent="0.3">
      <c r="AQ296" s="1" t="e">
        <f>#REF!</f>
        <v>#REF!</v>
      </c>
    </row>
    <row r="297" spans="43:43" x14ac:dyDescent="0.3">
      <c r="AQ297" s="1" t="e">
        <f>#REF!</f>
        <v>#REF!</v>
      </c>
    </row>
    <row r="298" spans="43:43" x14ac:dyDescent="0.3">
      <c r="AQ298" s="1" t="e">
        <f>#REF!</f>
        <v>#REF!</v>
      </c>
    </row>
    <row r="299" spans="43:43" x14ac:dyDescent="0.3">
      <c r="AQ299" s="1" t="e">
        <f>#REF!</f>
        <v>#REF!</v>
      </c>
    </row>
    <row r="300" spans="43:43" x14ac:dyDescent="0.3">
      <c r="AQ300" s="1" t="e">
        <f>#REF!</f>
        <v>#REF!</v>
      </c>
    </row>
    <row r="301" spans="43:43" x14ac:dyDescent="0.3">
      <c r="AQ301" s="1" t="e">
        <f>#REF!</f>
        <v>#REF!</v>
      </c>
    </row>
    <row r="302" spans="43:43" x14ac:dyDescent="0.3">
      <c r="AQ302" s="1" t="e">
        <f>#REF!</f>
        <v>#REF!</v>
      </c>
    </row>
    <row r="303" spans="43:43" x14ac:dyDescent="0.3">
      <c r="AQ303" s="1" t="e">
        <f>#REF!</f>
        <v>#REF!</v>
      </c>
    </row>
    <row r="304" spans="43:43" x14ac:dyDescent="0.3">
      <c r="AQ304" s="1" t="e">
        <f>#REF!</f>
        <v>#REF!</v>
      </c>
    </row>
    <row r="305" spans="43:43" x14ac:dyDescent="0.3">
      <c r="AQ305" s="1" t="e">
        <f>#REF!</f>
        <v>#REF!</v>
      </c>
    </row>
    <row r="306" spans="43:43" x14ac:dyDescent="0.3">
      <c r="AQ306" s="1" t="e">
        <f>#REF!</f>
        <v>#REF!</v>
      </c>
    </row>
    <row r="307" spans="43:43" x14ac:dyDescent="0.3">
      <c r="AQ307" s="1" t="e">
        <f>#REF!</f>
        <v>#REF!</v>
      </c>
    </row>
    <row r="308" spans="43:43" x14ac:dyDescent="0.3">
      <c r="AQ308" s="1" t="e">
        <f>#REF!</f>
        <v>#REF!</v>
      </c>
    </row>
    <row r="309" spans="43:43" x14ac:dyDescent="0.3">
      <c r="AQ309" s="1" t="e">
        <f>#REF!</f>
        <v>#REF!</v>
      </c>
    </row>
    <row r="310" spans="43:43" x14ac:dyDescent="0.3">
      <c r="AQ310" s="1" t="e">
        <f>#REF!</f>
        <v>#REF!</v>
      </c>
    </row>
    <row r="311" spans="43:43" x14ac:dyDescent="0.3">
      <c r="AQ311" s="1" t="e">
        <f>#REF!</f>
        <v>#REF!</v>
      </c>
    </row>
    <row r="312" spans="43:43" x14ac:dyDescent="0.3">
      <c r="AQ312" s="1" t="e">
        <f>#REF!</f>
        <v>#REF!</v>
      </c>
    </row>
    <row r="313" spans="43:43" x14ac:dyDescent="0.3">
      <c r="AQ313" s="1" t="e">
        <f>#REF!</f>
        <v>#REF!</v>
      </c>
    </row>
    <row r="314" spans="43:43" x14ac:dyDescent="0.3">
      <c r="AQ314" s="1" t="e">
        <f>#REF!</f>
        <v>#REF!</v>
      </c>
    </row>
    <row r="315" spans="43:43" x14ac:dyDescent="0.3">
      <c r="AQ315" s="1" t="e">
        <f>#REF!</f>
        <v>#REF!</v>
      </c>
    </row>
    <row r="316" spans="43:43" x14ac:dyDescent="0.3">
      <c r="AQ316" s="1" t="e">
        <f>#REF!</f>
        <v>#REF!</v>
      </c>
    </row>
    <row r="317" spans="43:43" x14ac:dyDescent="0.3">
      <c r="AQ317" s="1" t="e">
        <f>#REF!</f>
        <v>#REF!</v>
      </c>
    </row>
    <row r="318" spans="43:43" x14ac:dyDescent="0.3">
      <c r="AQ318" s="1" t="e">
        <f>#REF!</f>
        <v>#REF!</v>
      </c>
    </row>
    <row r="319" spans="43:43" x14ac:dyDescent="0.3">
      <c r="AQ319" s="1" t="e">
        <f>#REF!</f>
        <v>#REF!</v>
      </c>
    </row>
    <row r="320" spans="43:43" x14ac:dyDescent="0.3">
      <c r="AQ320" s="1" t="e">
        <f>#REF!</f>
        <v>#REF!</v>
      </c>
    </row>
    <row r="321" spans="43:43" x14ac:dyDescent="0.3">
      <c r="AQ321" s="1" t="e">
        <f>#REF!</f>
        <v>#REF!</v>
      </c>
    </row>
    <row r="322" spans="43:43" x14ac:dyDescent="0.3">
      <c r="AQ322" s="1" t="e">
        <f>#REF!</f>
        <v>#REF!</v>
      </c>
    </row>
    <row r="323" spans="43:43" x14ac:dyDescent="0.3">
      <c r="AQ323" s="1" t="e">
        <f>#REF!</f>
        <v>#REF!</v>
      </c>
    </row>
    <row r="324" spans="43:43" x14ac:dyDescent="0.3">
      <c r="AQ324" s="1" t="e">
        <f>#REF!</f>
        <v>#REF!</v>
      </c>
    </row>
    <row r="325" spans="43:43" x14ac:dyDescent="0.3">
      <c r="AQ325" s="1" t="e">
        <f>#REF!</f>
        <v>#REF!</v>
      </c>
    </row>
    <row r="326" spans="43:43" x14ac:dyDescent="0.3">
      <c r="AQ326" s="1" t="e">
        <f>#REF!</f>
        <v>#REF!</v>
      </c>
    </row>
    <row r="327" spans="43:43" x14ac:dyDescent="0.3">
      <c r="AQ327" s="1" t="e">
        <f>#REF!</f>
        <v>#REF!</v>
      </c>
    </row>
    <row r="328" spans="43:43" x14ac:dyDescent="0.3">
      <c r="AQ328" s="1" t="e">
        <f>#REF!</f>
        <v>#REF!</v>
      </c>
    </row>
    <row r="329" spans="43:43" x14ac:dyDescent="0.3">
      <c r="AQ329" s="1" t="e">
        <f>#REF!</f>
        <v>#REF!</v>
      </c>
    </row>
    <row r="330" spans="43:43" x14ac:dyDescent="0.3">
      <c r="AQ330" s="1" t="e">
        <f>#REF!</f>
        <v>#REF!</v>
      </c>
    </row>
    <row r="331" spans="43:43" x14ac:dyDescent="0.3">
      <c r="AQ331" s="1" t="e">
        <f>#REF!</f>
        <v>#REF!</v>
      </c>
    </row>
    <row r="332" spans="43:43" x14ac:dyDescent="0.3">
      <c r="AQ332" s="1" t="e">
        <f>#REF!</f>
        <v>#REF!</v>
      </c>
    </row>
    <row r="333" spans="43:43" x14ac:dyDescent="0.3">
      <c r="AQ333" s="1" t="e">
        <f>#REF!</f>
        <v>#REF!</v>
      </c>
    </row>
    <row r="334" spans="43:43" x14ac:dyDescent="0.3">
      <c r="AQ334" s="1" t="e">
        <f>#REF!</f>
        <v>#REF!</v>
      </c>
    </row>
    <row r="335" spans="43:43" x14ac:dyDescent="0.3">
      <c r="AQ335" s="1" t="e">
        <f>#REF!</f>
        <v>#REF!</v>
      </c>
    </row>
    <row r="336" spans="43:43" x14ac:dyDescent="0.3">
      <c r="AQ336" s="1" t="e">
        <f>#REF!</f>
        <v>#REF!</v>
      </c>
    </row>
    <row r="337" spans="43:43" x14ac:dyDescent="0.3">
      <c r="AQ337" s="1" t="e">
        <f>#REF!</f>
        <v>#REF!</v>
      </c>
    </row>
    <row r="338" spans="43:43" x14ac:dyDescent="0.3">
      <c r="AQ338" s="1" t="e">
        <f>#REF!</f>
        <v>#REF!</v>
      </c>
    </row>
    <row r="339" spans="43:43" x14ac:dyDescent="0.3">
      <c r="AQ339" s="1" t="e">
        <f>#REF!</f>
        <v>#REF!</v>
      </c>
    </row>
    <row r="340" spans="43:43" x14ac:dyDescent="0.3">
      <c r="AQ340" s="1" t="e">
        <f>#REF!</f>
        <v>#REF!</v>
      </c>
    </row>
    <row r="341" spans="43:43" x14ac:dyDescent="0.3">
      <c r="AQ341" s="1" t="e">
        <f>#REF!</f>
        <v>#REF!</v>
      </c>
    </row>
    <row r="342" spans="43:43" x14ac:dyDescent="0.3">
      <c r="AQ342" s="1" t="e">
        <f>#REF!</f>
        <v>#REF!</v>
      </c>
    </row>
    <row r="343" spans="43:43" x14ac:dyDescent="0.3">
      <c r="AQ343" s="1" t="e">
        <f>#REF!</f>
        <v>#REF!</v>
      </c>
    </row>
    <row r="344" spans="43:43" x14ac:dyDescent="0.3">
      <c r="AQ344" s="1" t="e">
        <f>#REF!</f>
        <v>#REF!</v>
      </c>
    </row>
    <row r="345" spans="43:43" x14ac:dyDescent="0.3">
      <c r="AQ345" s="1" t="e">
        <f>#REF!</f>
        <v>#REF!</v>
      </c>
    </row>
    <row r="346" spans="43:43" x14ac:dyDescent="0.3">
      <c r="AQ346" s="1" t="e">
        <f>#REF!</f>
        <v>#REF!</v>
      </c>
    </row>
    <row r="347" spans="43:43" x14ac:dyDescent="0.3">
      <c r="AQ347" s="1" t="e">
        <f>#REF!</f>
        <v>#REF!</v>
      </c>
    </row>
    <row r="348" spans="43:43" x14ac:dyDescent="0.3">
      <c r="AQ348" s="1" t="e">
        <f>#REF!</f>
        <v>#REF!</v>
      </c>
    </row>
    <row r="349" spans="43:43" x14ac:dyDescent="0.3">
      <c r="AQ349" s="1" t="e">
        <f>#REF!</f>
        <v>#REF!</v>
      </c>
    </row>
    <row r="350" spans="43:43" x14ac:dyDescent="0.3">
      <c r="AQ350" s="1" t="e">
        <f>#REF!</f>
        <v>#REF!</v>
      </c>
    </row>
    <row r="351" spans="43:43" x14ac:dyDescent="0.3">
      <c r="AQ351" s="1" t="e">
        <f>#REF!</f>
        <v>#REF!</v>
      </c>
    </row>
    <row r="352" spans="43:43" x14ac:dyDescent="0.3">
      <c r="AQ352" s="1" t="e">
        <f>#REF!</f>
        <v>#REF!</v>
      </c>
    </row>
    <row r="353" spans="43:43" x14ac:dyDescent="0.3">
      <c r="AQ353" s="1" t="e">
        <f>#REF!</f>
        <v>#REF!</v>
      </c>
    </row>
    <row r="354" spans="43:43" x14ac:dyDescent="0.3">
      <c r="AQ354" s="1" t="e">
        <f>#REF!</f>
        <v>#REF!</v>
      </c>
    </row>
    <row r="355" spans="43:43" x14ac:dyDescent="0.3">
      <c r="AQ355" s="1" t="e">
        <f>#REF!</f>
        <v>#REF!</v>
      </c>
    </row>
    <row r="356" spans="43:43" x14ac:dyDescent="0.3">
      <c r="AQ356" s="1" t="e">
        <f>#REF!</f>
        <v>#REF!</v>
      </c>
    </row>
    <row r="357" spans="43:43" x14ac:dyDescent="0.3">
      <c r="AQ357" s="1" t="e">
        <f>#REF!</f>
        <v>#REF!</v>
      </c>
    </row>
    <row r="358" spans="43:43" x14ac:dyDescent="0.3">
      <c r="AQ358" s="1" t="e">
        <f>#REF!</f>
        <v>#REF!</v>
      </c>
    </row>
    <row r="359" spans="43:43" x14ac:dyDescent="0.3">
      <c r="AQ359" s="1" t="e">
        <f>#REF!</f>
        <v>#REF!</v>
      </c>
    </row>
    <row r="360" spans="43:43" x14ac:dyDescent="0.3">
      <c r="AQ360" s="1" t="e">
        <f>#REF!</f>
        <v>#REF!</v>
      </c>
    </row>
    <row r="361" spans="43:43" x14ac:dyDescent="0.3">
      <c r="AQ361" s="1" t="e">
        <f>#REF!</f>
        <v>#REF!</v>
      </c>
    </row>
    <row r="362" spans="43:43" x14ac:dyDescent="0.3">
      <c r="AQ362" s="1" t="e">
        <f>#REF!</f>
        <v>#REF!</v>
      </c>
    </row>
    <row r="363" spans="43:43" x14ac:dyDescent="0.3">
      <c r="AQ363" s="1" t="e">
        <f>#REF!</f>
        <v>#REF!</v>
      </c>
    </row>
    <row r="364" spans="43:43" x14ac:dyDescent="0.3">
      <c r="AQ364" s="1" t="e">
        <f>#REF!</f>
        <v>#REF!</v>
      </c>
    </row>
    <row r="365" spans="43:43" x14ac:dyDescent="0.3">
      <c r="AQ365" s="1" t="e">
        <f>#REF!</f>
        <v>#REF!</v>
      </c>
    </row>
    <row r="366" spans="43:43" x14ac:dyDescent="0.3">
      <c r="AQ366" s="1" t="e">
        <f>#REF!</f>
        <v>#REF!</v>
      </c>
    </row>
    <row r="367" spans="43:43" x14ac:dyDescent="0.3">
      <c r="AQ367" s="1" t="e">
        <f>#REF!</f>
        <v>#REF!</v>
      </c>
    </row>
    <row r="368" spans="43:43" x14ac:dyDescent="0.3">
      <c r="AQ368" s="1" t="e">
        <f>#REF!</f>
        <v>#REF!</v>
      </c>
    </row>
    <row r="369" spans="43:43" x14ac:dyDescent="0.3">
      <c r="AQ369" s="1" t="e">
        <f>#REF!</f>
        <v>#REF!</v>
      </c>
    </row>
    <row r="370" spans="43:43" x14ac:dyDescent="0.3">
      <c r="AQ370" s="1" t="e">
        <f>#REF!</f>
        <v>#REF!</v>
      </c>
    </row>
    <row r="371" spans="43:43" x14ac:dyDescent="0.3">
      <c r="AQ371" s="1" t="e">
        <f>#REF!</f>
        <v>#REF!</v>
      </c>
    </row>
    <row r="372" spans="43:43" x14ac:dyDescent="0.3">
      <c r="AQ372" s="1" t="e">
        <f>#REF!</f>
        <v>#REF!</v>
      </c>
    </row>
    <row r="373" spans="43:43" x14ac:dyDescent="0.3">
      <c r="AQ373" s="1" t="e">
        <f>#REF!</f>
        <v>#REF!</v>
      </c>
    </row>
    <row r="374" spans="43:43" x14ac:dyDescent="0.3">
      <c r="AQ374" s="1" t="e">
        <f>#REF!</f>
        <v>#REF!</v>
      </c>
    </row>
    <row r="375" spans="43:43" x14ac:dyDescent="0.3">
      <c r="AQ375" s="1" t="e">
        <f>#REF!</f>
        <v>#REF!</v>
      </c>
    </row>
    <row r="376" spans="43:43" x14ac:dyDescent="0.3">
      <c r="AQ376" s="1" t="e">
        <f>#REF!</f>
        <v>#REF!</v>
      </c>
    </row>
    <row r="377" spans="43:43" x14ac:dyDescent="0.3">
      <c r="AQ377" s="1" t="e">
        <f>#REF!</f>
        <v>#REF!</v>
      </c>
    </row>
    <row r="378" spans="43:43" x14ac:dyDescent="0.3">
      <c r="AQ378" s="1" t="e">
        <f>#REF!</f>
        <v>#REF!</v>
      </c>
    </row>
    <row r="379" spans="43:43" x14ac:dyDescent="0.3">
      <c r="AQ379" s="1" t="e">
        <f>#REF!</f>
        <v>#REF!</v>
      </c>
    </row>
    <row r="380" spans="43:43" x14ac:dyDescent="0.3">
      <c r="AQ380" s="1" t="e">
        <f>#REF!</f>
        <v>#REF!</v>
      </c>
    </row>
    <row r="381" spans="43:43" x14ac:dyDescent="0.3">
      <c r="AQ381" s="1" t="e">
        <f>#REF!</f>
        <v>#REF!</v>
      </c>
    </row>
    <row r="382" spans="43:43" x14ac:dyDescent="0.3">
      <c r="AQ382" s="1" t="e">
        <f>#REF!</f>
        <v>#REF!</v>
      </c>
    </row>
    <row r="383" spans="43:43" x14ac:dyDescent="0.3">
      <c r="AQ383" s="1" t="e">
        <f>#REF!</f>
        <v>#REF!</v>
      </c>
    </row>
    <row r="384" spans="43:43" x14ac:dyDescent="0.3">
      <c r="AQ384" s="1" t="e">
        <f>#REF!</f>
        <v>#REF!</v>
      </c>
    </row>
    <row r="385" spans="43:43" x14ac:dyDescent="0.3">
      <c r="AQ385" s="1" t="e">
        <f>#REF!</f>
        <v>#REF!</v>
      </c>
    </row>
    <row r="386" spans="43:43" x14ac:dyDescent="0.3">
      <c r="AQ386" s="1" t="e">
        <f>#REF!</f>
        <v>#REF!</v>
      </c>
    </row>
    <row r="387" spans="43:43" x14ac:dyDescent="0.3">
      <c r="AQ387" s="1" t="e">
        <f>#REF!</f>
        <v>#REF!</v>
      </c>
    </row>
    <row r="388" spans="43:43" x14ac:dyDescent="0.3">
      <c r="AQ388" s="1" t="e">
        <f>#REF!</f>
        <v>#REF!</v>
      </c>
    </row>
    <row r="389" spans="43:43" x14ac:dyDescent="0.3">
      <c r="AQ389" s="1" t="e">
        <f>#REF!</f>
        <v>#REF!</v>
      </c>
    </row>
    <row r="390" spans="43:43" x14ac:dyDescent="0.3">
      <c r="AQ390" s="1" t="e">
        <f>#REF!</f>
        <v>#REF!</v>
      </c>
    </row>
    <row r="391" spans="43:43" x14ac:dyDescent="0.3">
      <c r="AQ391" s="1" t="e">
        <f>#REF!</f>
        <v>#REF!</v>
      </c>
    </row>
    <row r="392" spans="43:43" x14ac:dyDescent="0.3">
      <c r="AQ392" s="1" t="e">
        <f>#REF!</f>
        <v>#REF!</v>
      </c>
    </row>
    <row r="393" spans="43:43" x14ac:dyDescent="0.3">
      <c r="AQ393" s="1" t="e">
        <f>#REF!</f>
        <v>#REF!</v>
      </c>
    </row>
    <row r="394" spans="43:43" x14ac:dyDescent="0.3">
      <c r="AQ394" s="1" t="e">
        <f>#REF!</f>
        <v>#REF!</v>
      </c>
    </row>
    <row r="395" spans="43:43" x14ac:dyDescent="0.3">
      <c r="AQ395" s="1" t="e">
        <f>#REF!</f>
        <v>#REF!</v>
      </c>
    </row>
    <row r="396" spans="43:43" x14ac:dyDescent="0.3">
      <c r="AQ396" s="1" t="e">
        <f>#REF!</f>
        <v>#REF!</v>
      </c>
    </row>
    <row r="397" spans="43:43" x14ac:dyDescent="0.3">
      <c r="AQ397" s="1" t="e">
        <f>#REF!</f>
        <v>#REF!</v>
      </c>
    </row>
    <row r="398" spans="43:43" x14ac:dyDescent="0.3">
      <c r="AQ398" s="1" t="e">
        <f>#REF!</f>
        <v>#REF!</v>
      </c>
    </row>
    <row r="399" spans="43:43" x14ac:dyDescent="0.3">
      <c r="AQ399" s="1" t="e">
        <f>#REF!</f>
        <v>#REF!</v>
      </c>
    </row>
    <row r="400" spans="43:43" x14ac:dyDescent="0.3">
      <c r="AQ400" s="1" t="e">
        <f>#REF!</f>
        <v>#REF!</v>
      </c>
    </row>
    <row r="401" spans="43:43" x14ac:dyDescent="0.3">
      <c r="AQ401" s="1" t="e">
        <f>#REF!</f>
        <v>#REF!</v>
      </c>
    </row>
    <row r="402" spans="43:43" x14ac:dyDescent="0.3">
      <c r="AQ402" s="1" t="e">
        <f>#REF!</f>
        <v>#REF!</v>
      </c>
    </row>
    <row r="403" spans="43:43" x14ac:dyDescent="0.3">
      <c r="AQ403" s="1" t="e">
        <f>#REF!</f>
        <v>#REF!</v>
      </c>
    </row>
    <row r="404" spans="43:43" x14ac:dyDescent="0.3">
      <c r="AQ404" s="1" t="e">
        <f>#REF!</f>
        <v>#REF!</v>
      </c>
    </row>
    <row r="405" spans="43:43" x14ac:dyDescent="0.3">
      <c r="AQ405" s="1" t="e">
        <f>#REF!</f>
        <v>#REF!</v>
      </c>
    </row>
    <row r="406" spans="43:43" x14ac:dyDescent="0.3">
      <c r="AQ406" s="1" t="e">
        <f>#REF!</f>
        <v>#REF!</v>
      </c>
    </row>
    <row r="407" spans="43:43" x14ac:dyDescent="0.3">
      <c r="AQ407" s="1" t="e">
        <f>#REF!</f>
        <v>#REF!</v>
      </c>
    </row>
    <row r="408" spans="43:43" x14ac:dyDescent="0.3">
      <c r="AQ408" s="1" t="e">
        <f>#REF!</f>
        <v>#REF!</v>
      </c>
    </row>
    <row r="409" spans="43:43" x14ac:dyDescent="0.3">
      <c r="AQ409" s="1" t="e">
        <f>#REF!</f>
        <v>#REF!</v>
      </c>
    </row>
    <row r="410" spans="43:43" x14ac:dyDescent="0.3">
      <c r="AQ410" s="1" t="e">
        <f>#REF!</f>
        <v>#REF!</v>
      </c>
    </row>
    <row r="411" spans="43:43" x14ac:dyDescent="0.3">
      <c r="AQ411" s="1" t="e">
        <f>#REF!</f>
        <v>#REF!</v>
      </c>
    </row>
    <row r="412" spans="43:43" x14ac:dyDescent="0.3">
      <c r="AQ412" s="1" t="e">
        <f>#REF!</f>
        <v>#REF!</v>
      </c>
    </row>
    <row r="413" spans="43:43" x14ac:dyDescent="0.3">
      <c r="AQ413" s="1" t="e">
        <f>#REF!</f>
        <v>#REF!</v>
      </c>
    </row>
    <row r="414" spans="43:43" x14ac:dyDescent="0.3">
      <c r="AQ414" s="1" t="e">
        <f>#REF!</f>
        <v>#REF!</v>
      </c>
    </row>
    <row r="415" spans="43:43" x14ac:dyDescent="0.3">
      <c r="AQ415" s="1" t="e">
        <f>#REF!</f>
        <v>#REF!</v>
      </c>
    </row>
    <row r="416" spans="43:43" x14ac:dyDescent="0.3">
      <c r="AQ416" s="1" t="e">
        <f>#REF!</f>
        <v>#REF!</v>
      </c>
    </row>
    <row r="417" spans="43:43" x14ac:dyDescent="0.3">
      <c r="AQ417" s="1" t="e">
        <f>#REF!</f>
        <v>#REF!</v>
      </c>
    </row>
    <row r="418" spans="43:43" x14ac:dyDescent="0.3">
      <c r="AQ418" s="1" t="e">
        <f>#REF!</f>
        <v>#REF!</v>
      </c>
    </row>
    <row r="419" spans="43:43" x14ac:dyDescent="0.3">
      <c r="AQ419" s="1" t="e">
        <f>#REF!</f>
        <v>#REF!</v>
      </c>
    </row>
    <row r="420" spans="43:43" x14ac:dyDescent="0.3">
      <c r="AQ420" s="1" t="e">
        <f>#REF!</f>
        <v>#REF!</v>
      </c>
    </row>
    <row r="421" spans="43:43" x14ac:dyDescent="0.3">
      <c r="AQ421" s="1" t="e">
        <f>#REF!</f>
        <v>#REF!</v>
      </c>
    </row>
    <row r="422" spans="43:43" x14ac:dyDescent="0.3">
      <c r="AQ422" s="1" t="e">
        <f>#REF!</f>
        <v>#REF!</v>
      </c>
    </row>
    <row r="423" spans="43:43" x14ac:dyDescent="0.3">
      <c r="AQ423" s="1" t="e">
        <f>#REF!</f>
        <v>#REF!</v>
      </c>
    </row>
    <row r="424" spans="43:43" x14ac:dyDescent="0.3">
      <c r="AQ424" s="1" t="e">
        <f>#REF!</f>
        <v>#REF!</v>
      </c>
    </row>
    <row r="425" spans="43:43" x14ac:dyDescent="0.3">
      <c r="AQ425" s="1" t="e">
        <f>#REF!</f>
        <v>#REF!</v>
      </c>
    </row>
    <row r="426" spans="43:43" x14ac:dyDescent="0.3">
      <c r="AQ426" s="1" t="e">
        <f>#REF!</f>
        <v>#REF!</v>
      </c>
    </row>
    <row r="427" spans="43:43" x14ac:dyDescent="0.3">
      <c r="AQ427" s="1" t="e">
        <f>#REF!</f>
        <v>#REF!</v>
      </c>
    </row>
    <row r="428" spans="43:43" x14ac:dyDescent="0.3">
      <c r="AQ428" s="1" t="e">
        <f>#REF!</f>
        <v>#REF!</v>
      </c>
    </row>
    <row r="429" spans="43:43" x14ac:dyDescent="0.3">
      <c r="AQ429" s="1" t="e">
        <f>#REF!</f>
        <v>#REF!</v>
      </c>
    </row>
    <row r="430" spans="43:43" x14ac:dyDescent="0.3">
      <c r="AQ430" s="1" t="e">
        <f>#REF!</f>
        <v>#REF!</v>
      </c>
    </row>
    <row r="431" spans="43:43" x14ac:dyDescent="0.3">
      <c r="AQ431" s="1" t="e">
        <f>#REF!</f>
        <v>#REF!</v>
      </c>
    </row>
    <row r="432" spans="43:43" x14ac:dyDescent="0.3">
      <c r="AQ432" s="1" t="e">
        <f>#REF!</f>
        <v>#REF!</v>
      </c>
    </row>
    <row r="433" spans="43:43" x14ac:dyDescent="0.3">
      <c r="AQ433" s="1" t="e">
        <f>#REF!</f>
        <v>#REF!</v>
      </c>
    </row>
    <row r="434" spans="43:43" x14ac:dyDescent="0.3">
      <c r="AQ434" s="1" t="e">
        <f>#REF!</f>
        <v>#REF!</v>
      </c>
    </row>
    <row r="435" spans="43:43" x14ac:dyDescent="0.3">
      <c r="AQ435" s="1" t="e">
        <f>#REF!</f>
        <v>#REF!</v>
      </c>
    </row>
    <row r="436" spans="43:43" x14ac:dyDescent="0.3">
      <c r="AQ436" s="1" t="e">
        <f>#REF!</f>
        <v>#REF!</v>
      </c>
    </row>
    <row r="437" spans="43:43" x14ac:dyDescent="0.3">
      <c r="AQ437" s="1" t="e">
        <f>#REF!</f>
        <v>#REF!</v>
      </c>
    </row>
    <row r="438" spans="43:43" x14ac:dyDescent="0.3">
      <c r="AQ438" s="1" t="e">
        <f>#REF!</f>
        <v>#REF!</v>
      </c>
    </row>
    <row r="439" spans="43:43" x14ac:dyDescent="0.3">
      <c r="AQ439" s="1" t="e">
        <f>#REF!</f>
        <v>#REF!</v>
      </c>
    </row>
    <row r="440" spans="43:43" x14ac:dyDescent="0.3">
      <c r="AQ440" s="1" t="e">
        <f>#REF!</f>
        <v>#REF!</v>
      </c>
    </row>
    <row r="441" spans="43:43" x14ac:dyDescent="0.3">
      <c r="AQ441" s="1" t="e">
        <f>#REF!</f>
        <v>#REF!</v>
      </c>
    </row>
    <row r="442" spans="43:43" x14ac:dyDescent="0.3">
      <c r="AQ442" s="1" t="e">
        <f>#REF!</f>
        <v>#REF!</v>
      </c>
    </row>
    <row r="443" spans="43:43" x14ac:dyDescent="0.3">
      <c r="AQ443" s="1" t="e">
        <f>#REF!</f>
        <v>#REF!</v>
      </c>
    </row>
    <row r="444" spans="43:43" x14ac:dyDescent="0.3">
      <c r="AQ444" s="1" t="e">
        <f>#REF!</f>
        <v>#REF!</v>
      </c>
    </row>
    <row r="445" spans="43:43" x14ac:dyDescent="0.3">
      <c r="AQ445" s="1" t="e">
        <f>#REF!</f>
        <v>#REF!</v>
      </c>
    </row>
    <row r="446" spans="43:43" x14ac:dyDescent="0.3">
      <c r="AQ446" s="1" t="e">
        <f>#REF!</f>
        <v>#REF!</v>
      </c>
    </row>
    <row r="447" spans="43:43" x14ac:dyDescent="0.3">
      <c r="AQ447" s="1" t="e">
        <f>#REF!</f>
        <v>#REF!</v>
      </c>
    </row>
    <row r="448" spans="43:43" x14ac:dyDescent="0.3">
      <c r="AQ448" s="1" t="e">
        <f>#REF!</f>
        <v>#REF!</v>
      </c>
    </row>
    <row r="449" spans="43:43" x14ac:dyDescent="0.3">
      <c r="AQ449" s="1" t="e">
        <f>#REF!</f>
        <v>#REF!</v>
      </c>
    </row>
    <row r="450" spans="43:43" x14ac:dyDescent="0.3">
      <c r="AQ450" s="1" t="e">
        <f>#REF!</f>
        <v>#REF!</v>
      </c>
    </row>
    <row r="451" spans="43:43" x14ac:dyDescent="0.3">
      <c r="AQ451" s="1" t="e">
        <f>#REF!</f>
        <v>#REF!</v>
      </c>
    </row>
    <row r="452" spans="43:43" x14ac:dyDescent="0.3">
      <c r="AQ452" s="1" t="e">
        <f>#REF!</f>
        <v>#REF!</v>
      </c>
    </row>
    <row r="453" spans="43:43" x14ac:dyDescent="0.3">
      <c r="AQ453" s="1" t="e">
        <f>#REF!</f>
        <v>#REF!</v>
      </c>
    </row>
    <row r="454" spans="43:43" x14ac:dyDescent="0.3">
      <c r="AQ454" s="1" t="e">
        <f>#REF!</f>
        <v>#REF!</v>
      </c>
    </row>
    <row r="455" spans="43:43" x14ac:dyDescent="0.3">
      <c r="AQ455" s="1" t="e">
        <f>#REF!</f>
        <v>#REF!</v>
      </c>
    </row>
    <row r="456" spans="43:43" x14ac:dyDescent="0.3">
      <c r="AQ456" s="1" t="e">
        <f>#REF!</f>
        <v>#REF!</v>
      </c>
    </row>
    <row r="457" spans="43:43" x14ac:dyDescent="0.3">
      <c r="AQ457" s="1" t="e">
        <f>#REF!</f>
        <v>#REF!</v>
      </c>
    </row>
    <row r="458" spans="43:43" x14ac:dyDescent="0.3">
      <c r="AQ458" s="1" t="e">
        <f>#REF!</f>
        <v>#REF!</v>
      </c>
    </row>
    <row r="459" spans="43:43" x14ac:dyDescent="0.3">
      <c r="AQ459" s="1" t="e">
        <f>#REF!</f>
        <v>#REF!</v>
      </c>
    </row>
    <row r="460" spans="43:43" x14ac:dyDescent="0.3">
      <c r="AQ460" s="1" t="e">
        <f>#REF!</f>
        <v>#REF!</v>
      </c>
    </row>
    <row r="461" spans="43:43" x14ac:dyDescent="0.3">
      <c r="AQ461" s="1" t="e">
        <f>#REF!</f>
        <v>#REF!</v>
      </c>
    </row>
    <row r="462" spans="43:43" x14ac:dyDescent="0.3">
      <c r="AQ462" s="1" t="e">
        <f>#REF!</f>
        <v>#REF!</v>
      </c>
    </row>
    <row r="463" spans="43:43" x14ac:dyDescent="0.3">
      <c r="AQ463" s="1" t="e">
        <f>#REF!</f>
        <v>#REF!</v>
      </c>
    </row>
    <row r="464" spans="43:43" x14ac:dyDescent="0.3">
      <c r="AQ464" s="1" t="e">
        <f>#REF!</f>
        <v>#REF!</v>
      </c>
    </row>
    <row r="465" spans="43:43" x14ac:dyDescent="0.3">
      <c r="AQ465" s="1" t="e">
        <f>#REF!</f>
        <v>#REF!</v>
      </c>
    </row>
    <row r="466" spans="43:43" x14ac:dyDescent="0.3">
      <c r="AQ466" s="1" t="e">
        <f>#REF!</f>
        <v>#REF!</v>
      </c>
    </row>
    <row r="467" spans="43:43" x14ac:dyDescent="0.3">
      <c r="AQ467" s="1" t="e">
        <f>#REF!</f>
        <v>#REF!</v>
      </c>
    </row>
    <row r="468" spans="43:43" x14ac:dyDescent="0.3">
      <c r="AQ468" s="1" t="e">
        <f>#REF!</f>
        <v>#REF!</v>
      </c>
    </row>
    <row r="469" spans="43:43" x14ac:dyDescent="0.3">
      <c r="AQ469" s="1" t="e">
        <f>#REF!</f>
        <v>#REF!</v>
      </c>
    </row>
    <row r="470" spans="43:43" x14ac:dyDescent="0.3">
      <c r="AQ470" s="1" t="e">
        <f>#REF!</f>
        <v>#REF!</v>
      </c>
    </row>
    <row r="471" spans="43:43" x14ac:dyDescent="0.3">
      <c r="AQ471" s="1" t="e">
        <f>#REF!</f>
        <v>#REF!</v>
      </c>
    </row>
    <row r="472" spans="43:43" x14ac:dyDescent="0.3">
      <c r="AQ472" s="1" t="e">
        <f>#REF!</f>
        <v>#REF!</v>
      </c>
    </row>
    <row r="473" spans="43:43" x14ac:dyDescent="0.3">
      <c r="AQ473" s="1" t="e">
        <f>#REF!</f>
        <v>#REF!</v>
      </c>
    </row>
    <row r="474" spans="43:43" x14ac:dyDescent="0.3">
      <c r="AQ474" s="1" t="e">
        <f>#REF!</f>
        <v>#REF!</v>
      </c>
    </row>
    <row r="475" spans="43:43" x14ac:dyDescent="0.3">
      <c r="AQ475" s="1" t="e">
        <f>#REF!</f>
        <v>#REF!</v>
      </c>
    </row>
    <row r="476" spans="43:43" x14ac:dyDescent="0.3">
      <c r="AQ476" s="1" t="e">
        <f>#REF!</f>
        <v>#REF!</v>
      </c>
    </row>
    <row r="477" spans="43:43" x14ac:dyDescent="0.3">
      <c r="AQ477" s="1" t="e">
        <f>#REF!</f>
        <v>#REF!</v>
      </c>
    </row>
    <row r="478" spans="43:43" x14ac:dyDescent="0.3">
      <c r="AQ478" s="1" t="e">
        <f>#REF!</f>
        <v>#REF!</v>
      </c>
    </row>
    <row r="479" spans="43:43" x14ac:dyDescent="0.3">
      <c r="AQ479" s="1" t="e">
        <f>#REF!</f>
        <v>#REF!</v>
      </c>
    </row>
    <row r="480" spans="43:43" x14ac:dyDescent="0.3">
      <c r="AQ480" s="1" t="e">
        <f>#REF!</f>
        <v>#REF!</v>
      </c>
    </row>
    <row r="481" spans="43:43" x14ac:dyDescent="0.3">
      <c r="AQ481" s="1" t="e">
        <f>#REF!</f>
        <v>#REF!</v>
      </c>
    </row>
    <row r="482" spans="43:43" x14ac:dyDescent="0.3">
      <c r="AQ482" s="1" t="e">
        <f>#REF!</f>
        <v>#REF!</v>
      </c>
    </row>
    <row r="483" spans="43:43" x14ac:dyDescent="0.3">
      <c r="AQ483" s="1" t="e">
        <f>#REF!</f>
        <v>#REF!</v>
      </c>
    </row>
    <row r="484" spans="43:43" x14ac:dyDescent="0.3">
      <c r="AQ484" s="1" t="e">
        <f>#REF!</f>
        <v>#REF!</v>
      </c>
    </row>
    <row r="485" spans="43:43" x14ac:dyDescent="0.3">
      <c r="AQ485" s="1" t="e">
        <f>#REF!</f>
        <v>#REF!</v>
      </c>
    </row>
    <row r="486" spans="43:43" x14ac:dyDescent="0.3">
      <c r="AQ486" s="1" t="e">
        <f>#REF!</f>
        <v>#REF!</v>
      </c>
    </row>
    <row r="487" spans="43:43" x14ac:dyDescent="0.3">
      <c r="AQ487" s="1" t="e">
        <f>#REF!</f>
        <v>#REF!</v>
      </c>
    </row>
    <row r="488" spans="43:43" x14ac:dyDescent="0.3">
      <c r="AQ488" s="1" t="e">
        <f>#REF!</f>
        <v>#REF!</v>
      </c>
    </row>
    <row r="489" spans="43:43" x14ac:dyDescent="0.3">
      <c r="AQ489" s="1" t="e">
        <f>#REF!</f>
        <v>#REF!</v>
      </c>
    </row>
    <row r="490" spans="43:43" x14ac:dyDescent="0.3">
      <c r="AQ490" s="1" t="e">
        <f>#REF!</f>
        <v>#REF!</v>
      </c>
    </row>
    <row r="491" spans="43:43" x14ac:dyDescent="0.3">
      <c r="AQ491" s="1" t="e">
        <f>#REF!</f>
        <v>#REF!</v>
      </c>
    </row>
    <row r="492" spans="43:43" x14ac:dyDescent="0.3">
      <c r="AQ492" s="1" t="e">
        <f>#REF!</f>
        <v>#REF!</v>
      </c>
    </row>
    <row r="493" spans="43:43" x14ac:dyDescent="0.3">
      <c r="AQ493" s="1" t="e">
        <f>#REF!</f>
        <v>#REF!</v>
      </c>
    </row>
    <row r="494" spans="43:43" x14ac:dyDescent="0.3">
      <c r="AQ494" s="1" t="e">
        <f>#REF!</f>
        <v>#REF!</v>
      </c>
    </row>
    <row r="495" spans="43:43" x14ac:dyDescent="0.3">
      <c r="AQ495" s="1" t="e">
        <f>#REF!</f>
        <v>#REF!</v>
      </c>
    </row>
    <row r="496" spans="43:43" x14ac:dyDescent="0.3">
      <c r="AQ496" s="1" t="e">
        <f>#REF!</f>
        <v>#REF!</v>
      </c>
    </row>
    <row r="497" spans="43:43" x14ac:dyDescent="0.3">
      <c r="AQ497" s="1" t="e">
        <f>#REF!</f>
        <v>#REF!</v>
      </c>
    </row>
    <row r="498" spans="43:43" x14ac:dyDescent="0.3">
      <c r="AQ498" s="1" t="e">
        <f>#REF!</f>
        <v>#REF!</v>
      </c>
    </row>
    <row r="499" spans="43:43" x14ac:dyDescent="0.3">
      <c r="AQ499" s="1" t="e">
        <f>#REF!</f>
        <v>#REF!</v>
      </c>
    </row>
    <row r="500" spans="43:43" x14ac:dyDescent="0.3">
      <c r="AQ500" s="1" t="e">
        <f>#REF!</f>
        <v>#REF!</v>
      </c>
    </row>
    <row r="501" spans="43:43" x14ac:dyDescent="0.3">
      <c r="AQ501" s="1" t="e">
        <f>#REF!</f>
        <v>#REF!</v>
      </c>
    </row>
    <row r="502" spans="43:43" x14ac:dyDescent="0.3">
      <c r="AQ502" s="1" t="e">
        <f>#REF!</f>
        <v>#REF!</v>
      </c>
    </row>
    <row r="503" spans="43:43" x14ac:dyDescent="0.3">
      <c r="AQ503" s="1" t="e">
        <f>#REF!</f>
        <v>#REF!</v>
      </c>
    </row>
    <row r="504" spans="43:43" x14ac:dyDescent="0.3">
      <c r="AQ504" s="1" t="e">
        <f>#REF!</f>
        <v>#REF!</v>
      </c>
    </row>
    <row r="505" spans="43:43" x14ac:dyDescent="0.3">
      <c r="AQ505" s="1" t="e">
        <f>#REF!</f>
        <v>#REF!</v>
      </c>
    </row>
    <row r="506" spans="43:43" x14ac:dyDescent="0.3">
      <c r="AQ506" s="1" t="e">
        <f>#REF!</f>
        <v>#REF!</v>
      </c>
    </row>
    <row r="507" spans="43:43" x14ac:dyDescent="0.3">
      <c r="AQ507" s="1" t="e">
        <f>#REF!</f>
        <v>#REF!</v>
      </c>
    </row>
    <row r="508" spans="43:43" x14ac:dyDescent="0.3">
      <c r="AQ508" s="1" t="e">
        <f>#REF!</f>
        <v>#REF!</v>
      </c>
    </row>
    <row r="509" spans="43:43" x14ac:dyDescent="0.3">
      <c r="AQ509" s="1" t="e">
        <f>#REF!</f>
        <v>#REF!</v>
      </c>
    </row>
    <row r="510" spans="43:43" x14ac:dyDescent="0.3">
      <c r="AQ510" s="1" t="e">
        <f>#REF!</f>
        <v>#REF!</v>
      </c>
    </row>
    <row r="511" spans="43:43" x14ac:dyDescent="0.3">
      <c r="AQ511" s="1" t="e">
        <f>#REF!</f>
        <v>#REF!</v>
      </c>
    </row>
    <row r="512" spans="43:43" x14ac:dyDescent="0.3">
      <c r="AQ512" s="1" t="e">
        <f>#REF!</f>
        <v>#REF!</v>
      </c>
    </row>
    <row r="513" spans="43:43" x14ac:dyDescent="0.3">
      <c r="AQ513" s="1" t="e">
        <f>#REF!</f>
        <v>#REF!</v>
      </c>
    </row>
    <row r="514" spans="43:43" x14ac:dyDescent="0.3">
      <c r="AQ514" s="1" t="e">
        <f>#REF!</f>
        <v>#REF!</v>
      </c>
    </row>
    <row r="515" spans="43:43" x14ac:dyDescent="0.3">
      <c r="AQ515" s="1" t="e">
        <f>#REF!</f>
        <v>#REF!</v>
      </c>
    </row>
    <row r="516" spans="43:43" x14ac:dyDescent="0.3">
      <c r="AQ516" s="1" t="e">
        <f>#REF!</f>
        <v>#REF!</v>
      </c>
    </row>
    <row r="517" spans="43:43" x14ac:dyDescent="0.3">
      <c r="AQ517" s="1" t="e">
        <f>#REF!</f>
        <v>#REF!</v>
      </c>
    </row>
    <row r="518" spans="43:43" x14ac:dyDescent="0.3">
      <c r="AQ518" s="1" t="e">
        <f>#REF!</f>
        <v>#REF!</v>
      </c>
    </row>
    <row r="519" spans="43:43" x14ac:dyDescent="0.3">
      <c r="AQ519" s="1" t="e">
        <f>#REF!</f>
        <v>#REF!</v>
      </c>
    </row>
    <row r="520" spans="43:43" x14ac:dyDescent="0.3">
      <c r="AQ520" s="1" t="e">
        <f>#REF!</f>
        <v>#REF!</v>
      </c>
    </row>
    <row r="521" spans="43:43" x14ac:dyDescent="0.3">
      <c r="AQ521" s="1" t="e">
        <f>#REF!</f>
        <v>#REF!</v>
      </c>
    </row>
    <row r="522" spans="43:43" x14ac:dyDescent="0.3">
      <c r="AQ522" s="1" t="e">
        <f>#REF!</f>
        <v>#REF!</v>
      </c>
    </row>
    <row r="523" spans="43:43" x14ac:dyDescent="0.3">
      <c r="AQ523" s="1" t="e">
        <f>#REF!</f>
        <v>#REF!</v>
      </c>
    </row>
    <row r="524" spans="43:43" x14ac:dyDescent="0.3">
      <c r="AQ524" s="1" t="e">
        <f>#REF!</f>
        <v>#REF!</v>
      </c>
    </row>
    <row r="525" spans="43:43" x14ac:dyDescent="0.3">
      <c r="AQ525" s="1" t="e">
        <f>#REF!</f>
        <v>#REF!</v>
      </c>
    </row>
    <row r="526" spans="43:43" x14ac:dyDescent="0.3">
      <c r="AQ526" s="1" t="e">
        <f>#REF!</f>
        <v>#REF!</v>
      </c>
    </row>
    <row r="527" spans="43:43" x14ac:dyDescent="0.3">
      <c r="AQ527" s="1" t="e">
        <f>#REF!</f>
        <v>#REF!</v>
      </c>
    </row>
    <row r="528" spans="43:43" x14ac:dyDescent="0.3">
      <c r="AQ528" s="1" t="e">
        <f>#REF!</f>
        <v>#REF!</v>
      </c>
    </row>
    <row r="529" spans="43:43" x14ac:dyDescent="0.3">
      <c r="AQ529" s="1" t="e">
        <f>#REF!</f>
        <v>#REF!</v>
      </c>
    </row>
    <row r="530" spans="43:43" x14ac:dyDescent="0.3">
      <c r="AQ530" s="1" t="e">
        <f>#REF!</f>
        <v>#REF!</v>
      </c>
    </row>
    <row r="531" spans="43:43" x14ac:dyDescent="0.3">
      <c r="AQ531" s="1" t="e">
        <f>#REF!</f>
        <v>#REF!</v>
      </c>
    </row>
    <row r="532" spans="43:43" x14ac:dyDescent="0.3">
      <c r="AQ532" s="1" t="e">
        <f>#REF!</f>
        <v>#REF!</v>
      </c>
    </row>
    <row r="533" spans="43:43" x14ac:dyDescent="0.3">
      <c r="AQ533" s="1" t="e">
        <f>#REF!</f>
        <v>#REF!</v>
      </c>
    </row>
    <row r="534" spans="43:43" x14ac:dyDescent="0.3">
      <c r="AQ534" s="1" t="e">
        <f>#REF!</f>
        <v>#REF!</v>
      </c>
    </row>
    <row r="535" spans="43:43" x14ac:dyDescent="0.3">
      <c r="AQ535" s="1" t="e">
        <f>#REF!</f>
        <v>#REF!</v>
      </c>
    </row>
    <row r="536" spans="43:43" x14ac:dyDescent="0.3">
      <c r="AQ536" s="1" t="e">
        <f>#REF!</f>
        <v>#REF!</v>
      </c>
    </row>
    <row r="537" spans="43:43" x14ac:dyDescent="0.3">
      <c r="AQ537" s="1" t="e">
        <f>#REF!</f>
        <v>#REF!</v>
      </c>
    </row>
    <row r="538" spans="43:43" x14ac:dyDescent="0.3">
      <c r="AQ538" s="1" t="e">
        <f>#REF!</f>
        <v>#REF!</v>
      </c>
    </row>
    <row r="539" spans="43:43" x14ac:dyDescent="0.3">
      <c r="AQ539" s="1" t="e">
        <f>#REF!</f>
        <v>#REF!</v>
      </c>
    </row>
    <row r="540" spans="43:43" x14ac:dyDescent="0.3">
      <c r="AQ540" s="1" t="e">
        <f>#REF!</f>
        <v>#REF!</v>
      </c>
    </row>
    <row r="541" spans="43:43" x14ac:dyDescent="0.3">
      <c r="AQ541" s="1" t="e">
        <f>#REF!</f>
        <v>#REF!</v>
      </c>
    </row>
    <row r="542" spans="43:43" x14ac:dyDescent="0.3">
      <c r="AQ542" s="1" t="e">
        <f>#REF!</f>
        <v>#REF!</v>
      </c>
    </row>
    <row r="543" spans="43:43" x14ac:dyDescent="0.3">
      <c r="AQ543" s="1" t="e">
        <f>#REF!</f>
        <v>#REF!</v>
      </c>
    </row>
    <row r="544" spans="43:43" x14ac:dyDescent="0.3">
      <c r="AQ544" s="1" t="e">
        <f>#REF!</f>
        <v>#REF!</v>
      </c>
    </row>
    <row r="545" spans="43:43" x14ac:dyDescent="0.3">
      <c r="AQ545" s="1" t="e">
        <f>#REF!</f>
        <v>#REF!</v>
      </c>
    </row>
    <row r="546" spans="43:43" x14ac:dyDescent="0.3">
      <c r="AQ546" s="1" t="e">
        <f>#REF!</f>
        <v>#REF!</v>
      </c>
    </row>
    <row r="547" spans="43:43" x14ac:dyDescent="0.3">
      <c r="AQ547" s="1" t="e">
        <f>#REF!</f>
        <v>#REF!</v>
      </c>
    </row>
    <row r="548" spans="43:43" x14ac:dyDescent="0.3">
      <c r="AQ548" s="1" t="e">
        <f>#REF!</f>
        <v>#REF!</v>
      </c>
    </row>
    <row r="549" spans="43:43" x14ac:dyDescent="0.3">
      <c r="AQ549" s="1" t="e">
        <f>#REF!</f>
        <v>#REF!</v>
      </c>
    </row>
    <row r="550" spans="43:43" x14ac:dyDescent="0.3">
      <c r="AQ550" s="1" t="e">
        <f>#REF!</f>
        <v>#REF!</v>
      </c>
    </row>
    <row r="551" spans="43:43" x14ac:dyDescent="0.3">
      <c r="AQ551" s="1" t="e">
        <f>#REF!</f>
        <v>#REF!</v>
      </c>
    </row>
    <row r="552" spans="43:43" x14ac:dyDescent="0.3">
      <c r="AQ552" s="1" t="e">
        <f>#REF!</f>
        <v>#REF!</v>
      </c>
    </row>
    <row r="553" spans="43:43" x14ac:dyDescent="0.3">
      <c r="AQ553" s="1" t="e">
        <f>#REF!</f>
        <v>#REF!</v>
      </c>
    </row>
    <row r="554" spans="43:43" x14ac:dyDescent="0.3">
      <c r="AQ554" s="1" t="e">
        <f>#REF!</f>
        <v>#REF!</v>
      </c>
    </row>
    <row r="555" spans="43:43" x14ac:dyDescent="0.3">
      <c r="AQ555" s="1" t="e">
        <f>#REF!</f>
        <v>#REF!</v>
      </c>
    </row>
    <row r="556" spans="43:43" x14ac:dyDescent="0.3">
      <c r="AQ556" s="1" t="e">
        <f>#REF!</f>
        <v>#REF!</v>
      </c>
    </row>
    <row r="557" spans="43:43" x14ac:dyDescent="0.3">
      <c r="AQ557" s="1" t="e">
        <f>#REF!</f>
        <v>#REF!</v>
      </c>
    </row>
    <row r="558" spans="43:43" x14ac:dyDescent="0.3">
      <c r="AQ558" s="1" t="e">
        <f>#REF!</f>
        <v>#REF!</v>
      </c>
    </row>
    <row r="559" spans="43:43" x14ac:dyDescent="0.3">
      <c r="AQ559" s="1" t="e">
        <f>#REF!</f>
        <v>#REF!</v>
      </c>
    </row>
    <row r="560" spans="43:43" x14ac:dyDescent="0.3">
      <c r="AQ560" s="1" t="e">
        <f>#REF!</f>
        <v>#REF!</v>
      </c>
    </row>
    <row r="561" spans="43:43" x14ac:dyDescent="0.3">
      <c r="AQ561" s="1" t="e">
        <f>#REF!</f>
        <v>#REF!</v>
      </c>
    </row>
    <row r="562" spans="43:43" x14ac:dyDescent="0.3">
      <c r="AQ562" s="1" t="e">
        <f>#REF!</f>
        <v>#REF!</v>
      </c>
    </row>
    <row r="563" spans="43:43" x14ac:dyDescent="0.3">
      <c r="AQ563" s="1" t="e">
        <f>#REF!</f>
        <v>#REF!</v>
      </c>
    </row>
    <row r="564" spans="43:43" x14ac:dyDescent="0.3">
      <c r="AQ564" s="1" t="e">
        <f>#REF!</f>
        <v>#REF!</v>
      </c>
    </row>
    <row r="565" spans="43:43" x14ac:dyDescent="0.3">
      <c r="AQ565" s="1" t="e">
        <f>#REF!</f>
        <v>#REF!</v>
      </c>
    </row>
    <row r="566" spans="43:43" x14ac:dyDescent="0.3">
      <c r="AQ566" s="1" t="e">
        <f>#REF!</f>
        <v>#REF!</v>
      </c>
    </row>
    <row r="567" spans="43:43" x14ac:dyDescent="0.3">
      <c r="AQ567" s="1" t="e">
        <f>#REF!</f>
        <v>#REF!</v>
      </c>
    </row>
    <row r="568" spans="43:43" x14ac:dyDescent="0.3">
      <c r="AQ568" s="1" t="e">
        <f>#REF!</f>
        <v>#REF!</v>
      </c>
    </row>
    <row r="569" spans="43:43" x14ac:dyDescent="0.3">
      <c r="AQ569" s="1" t="e">
        <f>#REF!</f>
        <v>#REF!</v>
      </c>
    </row>
    <row r="570" spans="43:43" x14ac:dyDescent="0.3">
      <c r="AQ570" s="1" t="e">
        <f>#REF!</f>
        <v>#REF!</v>
      </c>
    </row>
    <row r="571" spans="43:43" x14ac:dyDescent="0.3">
      <c r="AQ571" s="1" t="e">
        <f>#REF!</f>
        <v>#REF!</v>
      </c>
    </row>
    <row r="572" spans="43:43" x14ac:dyDescent="0.3">
      <c r="AQ572" s="1" t="e">
        <f>#REF!</f>
        <v>#REF!</v>
      </c>
    </row>
    <row r="573" spans="43:43" x14ac:dyDescent="0.3">
      <c r="AQ573" s="1" t="e">
        <f>#REF!</f>
        <v>#REF!</v>
      </c>
    </row>
    <row r="574" spans="43:43" x14ac:dyDescent="0.3">
      <c r="AQ574" s="1" t="e">
        <f>#REF!</f>
        <v>#REF!</v>
      </c>
    </row>
    <row r="575" spans="43:43" x14ac:dyDescent="0.3">
      <c r="AQ575" s="1" t="e">
        <f>#REF!</f>
        <v>#REF!</v>
      </c>
    </row>
    <row r="576" spans="43:43" x14ac:dyDescent="0.3">
      <c r="AQ576" s="1" t="e">
        <f>#REF!</f>
        <v>#REF!</v>
      </c>
    </row>
    <row r="577" spans="43:43" x14ac:dyDescent="0.3">
      <c r="AQ577" s="1" t="e">
        <f>#REF!</f>
        <v>#REF!</v>
      </c>
    </row>
    <row r="578" spans="43:43" x14ac:dyDescent="0.3">
      <c r="AQ578" s="1" t="e">
        <f>#REF!</f>
        <v>#REF!</v>
      </c>
    </row>
    <row r="579" spans="43:43" x14ac:dyDescent="0.3">
      <c r="AQ579" s="1" t="e">
        <f>#REF!</f>
        <v>#REF!</v>
      </c>
    </row>
    <row r="580" spans="43:43" x14ac:dyDescent="0.3">
      <c r="AQ580" s="1" t="e">
        <f>#REF!</f>
        <v>#REF!</v>
      </c>
    </row>
    <row r="581" spans="43:43" x14ac:dyDescent="0.3">
      <c r="AQ581" s="1" t="e">
        <f>#REF!</f>
        <v>#REF!</v>
      </c>
    </row>
    <row r="582" spans="43:43" x14ac:dyDescent="0.3">
      <c r="AQ582" s="1" t="e">
        <f>#REF!</f>
        <v>#REF!</v>
      </c>
    </row>
    <row r="583" spans="43:43" x14ac:dyDescent="0.3">
      <c r="AQ583" s="1" t="e">
        <f>#REF!</f>
        <v>#REF!</v>
      </c>
    </row>
    <row r="584" spans="43:43" x14ac:dyDescent="0.3">
      <c r="AQ584" s="1" t="e">
        <f>#REF!</f>
        <v>#REF!</v>
      </c>
    </row>
    <row r="585" spans="43:43" x14ac:dyDescent="0.3">
      <c r="AQ585" s="1" t="e">
        <f>#REF!</f>
        <v>#REF!</v>
      </c>
    </row>
    <row r="586" spans="43:43" x14ac:dyDescent="0.3">
      <c r="AQ586" s="1" t="e">
        <f>#REF!</f>
        <v>#REF!</v>
      </c>
    </row>
    <row r="587" spans="43:43" x14ac:dyDescent="0.3">
      <c r="AQ587" s="1" t="e">
        <f>#REF!</f>
        <v>#REF!</v>
      </c>
    </row>
    <row r="588" spans="43:43" x14ac:dyDescent="0.3">
      <c r="AQ588" s="1" t="e">
        <f>#REF!</f>
        <v>#REF!</v>
      </c>
    </row>
    <row r="589" spans="43:43" x14ac:dyDescent="0.3">
      <c r="AQ589" s="1" t="e">
        <f>#REF!</f>
        <v>#REF!</v>
      </c>
    </row>
    <row r="590" spans="43:43" x14ac:dyDescent="0.3">
      <c r="AQ590" s="1" t="e">
        <f>#REF!</f>
        <v>#REF!</v>
      </c>
    </row>
    <row r="591" spans="43:43" x14ac:dyDescent="0.3">
      <c r="AQ591" s="1" t="e">
        <f>#REF!</f>
        <v>#REF!</v>
      </c>
    </row>
    <row r="592" spans="43:43" x14ac:dyDescent="0.3">
      <c r="AQ592" s="1" t="e">
        <f>#REF!</f>
        <v>#REF!</v>
      </c>
    </row>
    <row r="593" spans="43:43" x14ac:dyDescent="0.3">
      <c r="AQ593" s="1" t="e">
        <f>#REF!</f>
        <v>#REF!</v>
      </c>
    </row>
    <row r="594" spans="43:43" x14ac:dyDescent="0.3">
      <c r="AQ594" s="1" t="e">
        <f>#REF!</f>
        <v>#REF!</v>
      </c>
    </row>
    <row r="595" spans="43:43" x14ac:dyDescent="0.3">
      <c r="AQ595" s="1" t="e">
        <f>#REF!</f>
        <v>#REF!</v>
      </c>
    </row>
    <row r="596" spans="43:43" x14ac:dyDescent="0.3">
      <c r="AQ596" s="1" t="e">
        <f>#REF!</f>
        <v>#REF!</v>
      </c>
    </row>
    <row r="597" spans="43:43" x14ac:dyDescent="0.3">
      <c r="AQ597" s="1" t="e">
        <f>#REF!</f>
        <v>#REF!</v>
      </c>
    </row>
    <row r="598" spans="43:43" x14ac:dyDescent="0.3">
      <c r="AQ598" s="1" t="e">
        <f>#REF!</f>
        <v>#REF!</v>
      </c>
    </row>
    <row r="599" spans="43:43" x14ac:dyDescent="0.3">
      <c r="AQ599" s="1" t="e">
        <f>#REF!</f>
        <v>#REF!</v>
      </c>
    </row>
    <row r="600" spans="43:43" x14ac:dyDescent="0.3">
      <c r="AQ600" s="1" t="e">
        <f>#REF!</f>
        <v>#REF!</v>
      </c>
    </row>
    <row r="601" spans="43:43" x14ac:dyDescent="0.3">
      <c r="AQ601" s="1" t="e">
        <f>#REF!</f>
        <v>#REF!</v>
      </c>
    </row>
    <row r="602" spans="43:43" x14ac:dyDescent="0.3">
      <c r="AQ602" s="1" t="e">
        <f>#REF!</f>
        <v>#REF!</v>
      </c>
    </row>
    <row r="603" spans="43:43" x14ac:dyDescent="0.3">
      <c r="AQ603" s="1" t="e">
        <f>#REF!</f>
        <v>#REF!</v>
      </c>
    </row>
    <row r="604" spans="43:43" x14ac:dyDescent="0.3">
      <c r="AQ604" s="1" t="e">
        <f>#REF!</f>
        <v>#REF!</v>
      </c>
    </row>
    <row r="605" spans="43:43" x14ac:dyDescent="0.3">
      <c r="AQ605" s="1" t="e">
        <f>#REF!</f>
        <v>#REF!</v>
      </c>
    </row>
    <row r="606" spans="43:43" x14ac:dyDescent="0.3">
      <c r="AQ606" s="1" t="e">
        <f>#REF!</f>
        <v>#REF!</v>
      </c>
    </row>
    <row r="607" spans="43:43" x14ac:dyDescent="0.3">
      <c r="AQ607" s="1" t="e">
        <f>#REF!</f>
        <v>#REF!</v>
      </c>
    </row>
    <row r="608" spans="43:43" x14ac:dyDescent="0.3">
      <c r="AQ608" s="1" t="e">
        <f>#REF!</f>
        <v>#REF!</v>
      </c>
    </row>
    <row r="609" spans="43:43" x14ac:dyDescent="0.3">
      <c r="AQ609" s="1" t="e">
        <f>#REF!</f>
        <v>#REF!</v>
      </c>
    </row>
    <row r="610" spans="43:43" x14ac:dyDescent="0.3">
      <c r="AQ610" s="1" t="e">
        <f>#REF!</f>
        <v>#REF!</v>
      </c>
    </row>
    <row r="611" spans="43:43" x14ac:dyDescent="0.3">
      <c r="AQ611" s="1" t="e">
        <f>#REF!</f>
        <v>#REF!</v>
      </c>
    </row>
    <row r="612" spans="43:43" x14ac:dyDescent="0.3">
      <c r="AQ612" s="1" t="e">
        <f>#REF!</f>
        <v>#REF!</v>
      </c>
    </row>
    <row r="613" spans="43:43" x14ac:dyDescent="0.3">
      <c r="AQ613" s="1" t="e">
        <f>#REF!</f>
        <v>#REF!</v>
      </c>
    </row>
    <row r="614" spans="43:43" x14ac:dyDescent="0.3">
      <c r="AQ614" s="1" t="e">
        <f>#REF!</f>
        <v>#REF!</v>
      </c>
    </row>
    <row r="615" spans="43:43" x14ac:dyDescent="0.3">
      <c r="AQ615" s="1" t="e">
        <f>#REF!</f>
        <v>#REF!</v>
      </c>
    </row>
    <row r="616" spans="43:43" x14ac:dyDescent="0.3">
      <c r="AQ616" s="1" t="e">
        <f>#REF!</f>
        <v>#REF!</v>
      </c>
    </row>
    <row r="617" spans="43:43" x14ac:dyDescent="0.3">
      <c r="AQ617" s="1" t="e">
        <f>#REF!</f>
        <v>#REF!</v>
      </c>
    </row>
    <row r="618" spans="43:43" x14ac:dyDescent="0.3">
      <c r="AQ618" s="1" t="e">
        <f>#REF!</f>
        <v>#REF!</v>
      </c>
    </row>
    <row r="619" spans="43:43" x14ac:dyDescent="0.3">
      <c r="AQ619" s="1" t="e">
        <f>#REF!</f>
        <v>#REF!</v>
      </c>
    </row>
    <row r="620" spans="43:43" x14ac:dyDescent="0.3">
      <c r="AQ620" s="1" t="e">
        <f>#REF!</f>
        <v>#REF!</v>
      </c>
    </row>
    <row r="621" spans="43:43" x14ac:dyDescent="0.3">
      <c r="AQ621" s="1" t="e">
        <f>#REF!</f>
        <v>#REF!</v>
      </c>
    </row>
    <row r="622" spans="43:43" x14ac:dyDescent="0.3">
      <c r="AQ622" s="1" t="e">
        <f>#REF!</f>
        <v>#REF!</v>
      </c>
    </row>
    <row r="623" spans="43:43" x14ac:dyDescent="0.3">
      <c r="AQ623" s="1" t="e">
        <f>#REF!</f>
        <v>#REF!</v>
      </c>
    </row>
    <row r="624" spans="43:43" x14ac:dyDescent="0.3">
      <c r="AQ624" s="1" t="e">
        <f>#REF!</f>
        <v>#REF!</v>
      </c>
    </row>
    <row r="625" spans="43:43" x14ac:dyDescent="0.3">
      <c r="AQ625" s="1" t="e">
        <f>#REF!</f>
        <v>#REF!</v>
      </c>
    </row>
    <row r="626" spans="43:43" x14ac:dyDescent="0.3">
      <c r="AQ626" s="1" t="e">
        <f>#REF!</f>
        <v>#REF!</v>
      </c>
    </row>
    <row r="627" spans="43:43" x14ac:dyDescent="0.3">
      <c r="AQ627" s="1" t="e">
        <f>#REF!</f>
        <v>#REF!</v>
      </c>
    </row>
    <row r="628" spans="43:43" x14ac:dyDescent="0.3">
      <c r="AQ628" s="1" t="e">
        <f>#REF!</f>
        <v>#REF!</v>
      </c>
    </row>
    <row r="629" spans="43:43" x14ac:dyDescent="0.3">
      <c r="AQ629" s="1" t="e">
        <f>#REF!</f>
        <v>#REF!</v>
      </c>
    </row>
    <row r="630" spans="43:43" x14ac:dyDescent="0.3">
      <c r="AQ630" s="1" t="e">
        <f>#REF!</f>
        <v>#REF!</v>
      </c>
    </row>
    <row r="631" spans="43:43" x14ac:dyDescent="0.3">
      <c r="AQ631" s="1" t="e">
        <f>#REF!</f>
        <v>#REF!</v>
      </c>
    </row>
    <row r="632" spans="43:43" x14ac:dyDescent="0.3">
      <c r="AQ632" s="1" t="e">
        <f>#REF!</f>
        <v>#REF!</v>
      </c>
    </row>
    <row r="633" spans="43:43" x14ac:dyDescent="0.3">
      <c r="AQ633" s="1" t="e">
        <f>#REF!</f>
        <v>#REF!</v>
      </c>
    </row>
    <row r="634" spans="43:43" x14ac:dyDescent="0.3">
      <c r="AQ634" s="1" t="e">
        <f>#REF!</f>
        <v>#REF!</v>
      </c>
    </row>
    <row r="635" spans="43:43" x14ac:dyDescent="0.3">
      <c r="AQ635" s="1" t="e">
        <f>#REF!</f>
        <v>#REF!</v>
      </c>
    </row>
    <row r="636" spans="43:43" x14ac:dyDescent="0.3">
      <c r="AQ636" s="1" t="e">
        <f>#REF!</f>
        <v>#REF!</v>
      </c>
    </row>
    <row r="637" spans="43:43" x14ac:dyDescent="0.3">
      <c r="AQ637" s="1" t="e">
        <f>#REF!</f>
        <v>#REF!</v>
      </c>
    </row>
    <row r="638" spans="43:43" x14ac:dyDescent="0.3">
      <c r="AQ638" s="1" t="e">
        <f>#REF!</f>
        <v>#REF!</v>
      </c>
    </row>
    <row r="639" spans="43:43" x14ac:dyDescent="0.3">
      <c r="AQ639" s="1" t="e">
        <f>#REF!</f>
        <v>#REF!</v>
      </c>
    </row>
    <row r="640" spans="43:43" x14ac:dyDescent="0.3">
      <c r="AQ640" s="1" t="e">
        <f>#REF!</f>
        <v>#REF!</v>
      </c>
    </row>
    <row r="641" spans="43:43" x14ac:dyDescent="0.3">
      <c r="AQ641" s="1" t="e">
        <f>#REF!</f>
        <v>#REF!</v>
      </c>
    </row>
    <row r="642" spans="43:43" x14ac:dyDescent="0.3">
      <c r="AQ642" s="1" t="e">
        <f>#REF!</f>
        <v>#REF!</v>
      </c>
    </row>
    <row r="643" spans="43:43" x14ac:dyDescent="0.3">
      <c r="AQ643" s="1" t="e">
        <f>#REF!</f>
        <v>#REF!</v>
      </c>
    </row>
    <row r="644" spans="43:43" x14ac:dyDescent="0.3">
      <c r="AQ644" s="1" t="e">
        <f>#REF!</f>
        <v>#REF!</v>
      </c>
    </row>
    <row r="645" spans="43:43" x14ac:dyDescent="0.3">
      <c r="AQ645" s="1" t="e">
        <f>#REF!</f>
        <v>#REF!</v>
      </c>
    </row>
    <row r="646" spans="43:43" x14ac:dyDescent="0.3">
      <c r="AQ646" s="1" t="e">
        <f>#REF!</f>
        <v>#REF!</v>
      </c>
    </row>
    <row r="647" spans="43:43" x14ac:dyDescent="0.3">
      <c r="AQ647" s="1" t="e">
        <f>#REF!</f>
        <v>#REF!</v>
      </c>
    </row>
    <row r="648" spans="43:43" x14ac:dyDescent="0.3">
      <c r="AQ648" s="1" t="e">
        <f>#REF!</f>
        <v>#REF!</v>
      </c>
    </row>
    <row r="649" spans="43:43" x14ac:dyDescent="0.3">
      <c r="AQ649" s="1" t="e">
        <f>#REF!</f>
        <v>#REF!</v>
      </c>
    </row>
    <row r="650" spans="43:43" x14ac:dyDescent="0.3">
      <c r="AQ650" s="1" t="e">
        <f>#REF!</f>
        <v>#REF!</v>
      </c>
    </row>
    <row r="651" spans="43:43" x14ac:dyDescent="0.3">
      <c r="AQ651" s="1" t="e">
        <f>#REF!</f>
        <v>#REF!</v>
      </c>
    </row>
    <row r="652" spans="43:43" x14ac:dyDescent="0.3">
      <c r="AQ652" s="1" t="e">
        <f>#REF!</f>
        <v>#REF!</v>
      </c>
    </row>
    <row r="653" spans="43:43" x14ac:dyDescent="0.3">
      <c r="AQ653" s="1" t="e">
        <f>#REF!</f>
        <v>#REF!</v>
      </c>
    </row>
    <row r="654" spans="43:43" x14ac:dyDescent="0.3">
      <c r="AQ654" s="1" t="e">
        <f>#REF!</f>
        <v>#REF!</v>
      </c>
    </row>
    <row r="655" spans="43:43" x14ac:dyDescent="0.3">
      <c r="AQ655" s="1" t="e">
        <f>#REF!</f>
        <v>#REF!</v>
      </c>
    </row>
    <row r="656" spans="43:43" x14ac:dyDescent="0.3">
      <c r="AQ656" s="1" t="e">
        <f>#REF!</f>
        <v>#REF!</v>
      </c>
    </row>
    <row r="657" spans="43:43" x14ac:dyDescent="0.3">
      <c r="AQ657" s="1" t="e">
        <f>#REF!</f>
        <v>#REF!</v>
      </c>
    </row>
    <row r="658" spans="43:43" x14ac:dyDescent="0.3">
      <c r="AQ658" s="1" t="e">
        <f>#REF!</f>
        <v>#REF!</v>
      </c>
    </row>
    <row r="659" spans="43:43" x14ac:dyDescent="0.3">
      <c r="AQ659" s="1" t="e">
        <f>#REF!</f>
        <v>#REF!</v>
      </c>
    </row>
    <row r="660" spans="43:43" x14ac:dyDescent="0.3">
      <c r="AQ660" s="1" t="e">
        <f>#REF!</f>
        <v>#REF!</v>
      </c>
    </row>
    <row r="661" spans="43:43" x14ac:dyDescent="0.3">
      <c r="AQ661" s="1" t="e">
        <f>#REF!</f>
        <v>#REF!</v>
      </c>
    </row>
    <row r="662" spans="43:43" x14ac:dyDescent="0.3">
      <c r="AQ662" s="1" t="e">
        <f>#REF!</f>
        <v>#REF!</v>
      </c>
    </row>
    <row r="663" spans="43:43" x14ac:dyDescent="0.3">
      <c r="AQ663" s="1" t="e">
        <f>#REF!</f>
        <v>#REF!</v>
      </c>
    </row>
    <row r="664" spans="43:43" x14ac:dyDescent="0.3">
      <c r="AQ664" s="1" t="e">
        <f>#REF!</f>
        <v>#REF!</v>
      </c>
    </row>
    <row r="665" spans="43:43" x14ac:dyDescent="0.3">
      <c r="AQ665" s="1" t="e">
        <f>#REF!</f>
        <v>#REF!</v>
      </c>
    </row>
    <row r="666" spans="43:43" x14ac:dyDescent="0.3">
      <c r="AQ666" s="1" t="e">
        <f>#REF!</f>
        <v>#REF!</v>
      </c>
    </row>
    <row r="667" spans="43:43" x14ac:dyDescent="0.3">
      <c r="AQ667" s="1" t="e">
        <f>#REF!</f>
        <v>#REF!</v>
      </c>
    </row>
    <row r="668" spans="43:43" x14ac:dyDescent="0.3">
      <c r="AQ668" s="1" t="e">
        <f>#REF!</f>
        <v>#REF!</v>
      </c>
    </row>
    <row r="669" spans="43:43" x14ac:dyDescent="0.3">
      <c r="AQ669" s="1" t="e">
        <f>#REF!</f>
        <v>#REF!</v>
      </c>
    </row>
    <row r="670" spans="43:43" x14ac:dyDescent="0.3">
      <c r="AQ670" s="1" t="e">
        <f>#REF!</f>
        <v>#REF!</v>
      </c>
    </row>
    <row r="671" spans="43:43" x14ac:dyDescent="0.3">
      <c r="AQ671" s="1" t="e">
        <f>#REF!</f>
        <v>#REF!</v>
      </c>
    </row>
    <row r="672" spans="43:43" x14ac:dyDescent="0.3">
      <c r="AQ672" s="1" t="e">
        <f>#REF!</f>
        <v>#REF!</v>
      </c>
    </row>
    <row r="673" spans="43:43" x14ac:dyDescent="0.3">
      <c r="AQ673" s="1" t="e">
        <f>#REF!</f>
        <v>#REF!</v>
      </c>
    </row>
    <row r="674" spans="43:43" x14ac:dyDescent="0.3">
      <c r="AQ674" s="1" t="e">
        <f>#REF!</f>
        <v>#REF!</v>
      </c>
    </row>
    <row r="675" spans="43:43" x14ac:dyDescent="0.3">
      <c r="AQ675" s="1" t="e">
        <f>#REF!</f>
        <v>#REF!</v>
      </c>
    </row>
    <row r="676" spans="43:43" x14ac:dyDescent="0.3">
      <c r="AQ676" s="1" t="e">
        <f>#REF!</f>
        <v>#REF!</v>
      </c>
    </row>
    <row r="677" spans="43:43" x14ac:dyDescent="0.3">
      <c r="AQ677" s="1" t="e">
        <f>#REF!</f>
        <v>#REF!</v>
      </c>
    </row>
    <row r="678" spans="43:43" x14ac:dyDescent="0.3">
      <c r="AQ678" s="1" t="e">
        <f>#REF!</f>
        <v>#REF!</v>
      </c>
    </row>
    <row r="679" spans="43:43" x14ac:dyDescent="0.3">
      <c r="AQ679" s="1" t="e">
        <f>#REF!</f>
        <v>#REF!</v>
      </c>
    </row>
    <row r="680" spans="43:43" x14ac:dyDescent="0.3">
      <c r="AQ680" s="1" t="e">
        <f>#REF!</f>
        <v>#REF!</v>
      </c>
    </row>
    <row r="681" spans="43:43" x14ac:dyDescent="0.3">
      <c r="AQ681" s="1" t="e">
        <f>#REF!</f>
        <v>#REF!</v>
      </c>
    </row>
    <row r="682" spans="43:43" x14ac:dyDescent="0.3">
      <c r="AQ682" s="1" t="e">
        <f>#REF!</f>
        <v>#REF!</v>
      </c>
    </row>
    <row r="683" spans="43:43" x14ac:dyDescent="0.3">
      <c r="AQ683" s="1" t="e">
        <f>#REF!</f>
        <v>#REF!</v>
      </c>
    </row>
    <row r="684" spans="43:43" x14ac:dyDescent="0.3">
      <c r="AQ684" s="1" t="e">
        <f>#REF!</f>
        <v>#REF!</v>
      </c>
    </row>
    <row r="685" spans="43:43" x14ac:dyDescent="0.3">
      <c r="AQ685" s="1" t="e">
        <f>#REF!</f>
        <v>#REF!</v>
      </c>
    </row>
    <row r="686" spans="43:43" x14ac:dyDescent="0.3">
      <c r="AQ686" s="1" t="e">
        <f>#REF!</f>
        <v>#REF!</v>
      </c>
    </row>
    <row r="687" spans="43:43" x14ac:dyDescent="0.3">
      <c r="AQ687" s="1" t="e">
        <f>#REF!</f>
        <v>#REF!</v>
      </c>
    </row>
    <row r="688" spans="43:43" x14ac:dyDescent="0.3">
      <c r="AQ688" s="1" t="e">
        <f>#REF!</f>
        <v>#REF!</v>
      </c>
    </row>
    <row r="689" spans="43:43" x14ac:dyDescent="0.3">
      <c r="AQ689" s="1" t="e">
        <f>#REF!</f>
        <v>#REF!</v>
      </c>
    </row>
    <row r="690" spans="43:43" x14ac:dyDescent="0.3">
      <c r="AQ690" s="1" t="e">
        <f>#REF!</f>
        <v>#REF!</v>
      </c>
    </row>
    <row r="691" spans="43:43" x14ac:dyDescent="0.3">
      <c r="AQ691" s="1" t="e">
        <f>#REF!</f>
        <v>#REF!</v>
      </c>
    </row>
    <row r="692" spans="43:43" x14ac:dyDescent="0.3">
      <c r="AQ692" s="1" t="e">
        <f>#REF!</f>
        <v>#REF!</v>
      </c>
    </row>
    <row r="693" spans="43:43" x14ac:dyDescent="0.3">
      <c r="AQ693" s="1" t="e">
        <f>#REF!</f>
        <v>#REF!</v>
      </c>
    </row>
    <row r="694" spans="43:43" x14ac:dyDescent="0.3">
      <c r="AQ694" s="1" t="e">
        <f>#REF!</f>
        <v>#REF!</v>
      </c>
    </row>
    <row r="695" spans="43:43" x14ac:dyDescent="0.3">
      <c r="AQ695" s="1" t="e">
        <f>#REF!</f>
        <v>#REF!</v>
      </c>
    </row>
    <row r="696" spans="43:43" x14ac:dyDescent="0.3">
      <c r="AQ696" s="1" t="e">
        <f>#REF!</f>
        <v>#REF!</v>
      </c>
    </row>
    <row r="697" spans="43:43" x14ac:dyDescent="0.3">
      <c r="AQ697" s="1" t="e">
        <f>#REF!</f>
        <v>#REF!</v>
      </c>
    </row>
    <row r="698" spans="43:43" x14ac:dyDescent="0.3">
      <c r="AQ698" s="1" t="e">
        <f>#REF!</f>
        <v>#REF!</v>
      </c>
    </row>
    <row r="699" spans="43:43" x14ac:dyDescent="0.3">
      <c r="AQ699" s="1" t="e">
        <f>#REF!</f>
        <v>#REF!</v>
      </c>
    </row>
    <row r="700" spans="43:43" x14ac:dyDescent="0.3">
      <c r="AQ700" s="1" t="e">
        <f>#REF!</f>
        <v>#REF!</v>
      </c>
    </row>
    <row r="701" spans="43:43" x14ac:dyDescent="0.3">
      <c r="AQ701" s="1" t="e">
        <f>#REF!</f>
        <v>#REF!</v>
      </c>
    </row>
    <row r="702" spans="43:43" x14ac:dyDescent="0.3">
      <c r="AQ702" s="1" t="e">
        <f>#REF!</f>
        <v>#REF!</v>
      </c>
    </row>
    <row r="703" spans="43:43" x14ac:dyDescent="0.3">
      <c r="AQ703" s="1" t="e">
        <f>#REF!</f>
        <v>#REF!</v>
      </c>
    </row>
    <row r="704" spans="43:43" x14ac:dyDescent="0.3">
      <c r="AQ704" s="1" t="e">
        <f>#REF!</f>
        <v>#REF!</v>
      </c>
    </row>
    <row r="705" spans="43:43" x14ac:dyDescent="0.3">
      <c r="AQ705" s="1" t="e">
        <f>#REF!</f>
        <v>#REF!</v>
      </c>
    </row>
    <row r="706" spans="43:43" x14ac:dyDescent="0.3">
      <c r="AQ706" s="1" t="e">
        <f>#REF!</f>
        <v>#REF!</v>
      </c>
    </row>
    <row r="707" spans="43:43" x14ac:dyDescent="0.3">
      <c r="AQ707" s="1" t="e">
        <f>#REF!</f>
        <v>#REF!</v>
      </c>
    </row>
    <row r="708" spans="43:43" x14ac:dyDescent="0.3">
      <c r="AQ708" s="1" t="e">
        <f>#REF!</f>
        <v>#REF!</v>
      </c>
    </row>
    <row r="709" spans="43:43" x14ac:dyDescent="0.3">
      <c r="AQ709" s="1" t="e">
        <f>#REF!</f>
        <v>#REF!</v>
      </c>
    </row>
    <row r="710" spans="43:43" x14ac:dyDescent="0.3">
      <c r="AQ710" s="1" t="e">
        <f>#REF!</f>
        <v>#REF!</v>
      </c>
    </row>
    <row r="711" spans="43:43" x14ac:dyDescent="0.3">
      <c r="AQ711" s="1" t="e">
        <f>#REF!</f>
        <v>#REF!</v>
      </c>
    </row>
    <row r="712" spans="43:43" x14ac:dyDescent="0.3">
      <c r="AQ712" s="1" t="e">
        <f>#REF!</f>
        <v>#REF!</v>
      </c>
    </row>
    <row r="713" spans="43:43" x14ac:dyDescent="0.3">
      <c r="AQ713" s="1" t="e">
        <f>#REF!</f>
        <v>#REF!</v>
      </c>
    </row>
    <row r="714" spans="43:43" x14ac:dyDescent="0.3">
      <c r="AQ714" s="1" t="e">
        <f>#REF!</f>
        <v>#REF!</v>
      </c>
    </row>
    <row r="715" spans="43:43" x14ac:dyDescent="0.3">
      <c r="AQ715" s="1" t="e">
        <f>#REF!</f>
        <v>#REF!</v>
      </c>
    </row>
    <row r="716" spans="43:43" x14ac:dyDescent="0.3">
      <c r="AQ716" s="1" t="e">
        <f>#REF!</f>
        <v>#REF!</v>
      </c>
    </row>
    <row r="717" spans="43:43" x14ac:dyDescent="0.3">
      <c r="AQ717" s="1" t="e">
        <f>#REF!</f>
        <v>#REF!</v>
      </c>
    </row>
    <row r="718" spans="43:43" x14ac:dyDescent="0.3">
      <c r="AQ718" s="1" t="e">
        <f>#REF!</f>
        <v>#REF!</v>
      </c>
    </row>
    <row r="719" spans="43:43" x14ac:dyDescent="0.3">
      <c r="AQ719" s="1" t="e">
        <f>#REF!</f>
        <v>#REF!</v>
      </c>
    </row>
    <row r="720" spans="43:43" x14ac:dyDescent="0.3">
      <c r="AQ720" s="1" t="e">
        <f>#REF!</f>
        <v>#REF!</v>
      </c>
    </row>
    <row r="721" spans="43:43" x14ac:dyDescent="0.3">
      <c r="AQ721" s="1" t="e">
        <f>#REF!</f>
        <v>#REF!</v>
      </c>
    </row>
    <row r="722" spans="43:43" x14ac:dyDescent="0.3">
      <c r="AQ722" s="1" t="e">
        <f>#REF!</f>
        <v>#REF!</v>
      </c>
    </row>
    <row r="723" spans="43:43" x14ac:dyDescent="0.3">
      <c r="AQ723" s="1" t="e">
        <f>#REF!</f>
        <v>#REF!</v>
      </c>
    </row>
    <row r="724" spans="43:43" x14ac:dyDescent="0.3">
      <c r="AQ724" s="1" t="e">
        <f>#REF!</f>
        <v>#REF!</v>
      </c>
    </row>
    <row r="725" spans="43:43" x14ac:dyDescent="0.3">
      <c r="AQ725" s="1" t="e">
        <f>#REF!</f>
        <v>#REF!</v>
      </c>
    </row>
    <row r="726" spans="43:43" x14ac:dyDescent="0.3">
      <c r="AQ726" s="1" t="e">
        <f>#REF!</f>
        <v>#REF!</v>
      </c>
    </row>
    <row r="727" spans="43:43" x14ac:dyDescent="0.3">
      <c r="AQ727" s="1" t="e">
        <f>#REF!</f>
        <v>#REF!</v>
      </c>
    </row>
    <row r="728" spans="43:43" x14ac:dyDescent="0.3">
      <c r="AQ728" s="1" t="e">
        <f>#REF!</f>
        <v>#REF!</v>
      </c>
    </row>
    <row r="729" spans="43:43" x14ac:dyDescent="0.3">
      <c r="AQ729" s="1" t="e">
        <f>#REF!</f>
        <v>#REF!</v>
      </c>
    </row>
    <row r="730" spans="43:43" x14ac:dyDescent="0.3">
      <c r="AQ730" s="1" t="e">
        <f>#REF!</f>
        <v>#REF!</v>
      </c>
    </row>
    <row r="731" spans="43:43" x14ac:dyDescent="0.3">
      <c r="AQ731" s="1" t="e">
        <f>#REF!</f>
        <v>#REF!</v>
      </c>
    </row>
    <row r="732" spans="43:43" x14ac:dyDescent="0.3">
      <c r="AQ732" s="1" t="e">
        <f>#REF!</f>
        <v>#REF!</v>
      </c>
    </row>
    <row r="733" spans="43:43" x14ac:dyDescent="0.3">
      <c r="AQ733" s="1" t="e">
        <f>#REF!</f>
        <v>#REF!</v>
      </c>
    </row>
    <row r="734" spans="43:43" x14ac:dyDescent="0.3">
      <c r="AQ734" s="1" t="e">
        <f>#REF!</f>
        <v>#REF!</v>
      </c>
    </row>
    <row r="735" spans="43:43" x14ac:dyDescent="0.3">
      <c r="AQ735" s="1" t="e">
        <f>#REF!</f>
        <v>#REF!</v>
      </c>
    </row>
    <row r="736" spans="43:43" x14ac:dyDescent="0.3">
      <c r="AQ736" s="1" t="e">
        <f>#REF!</f>
        <v>#REF!</v>
      </c>
    </row>
    <row r="737" spans="43:43" x14ac:dyDescent="0.3">
      <c r="AQ737" s="1" t="e">
        <f>#REF!</f>
        <v>#REF!</v>
      </c>
    </row>
    <row r="738" spans="43:43" x14ac:dyDescent="0.3">
      <c r="AQ738" s="1" t="e">
        <f>#REF!</f>
        <v>#REF!</v>
      </c>
    </row>
    <row r="739" spans="43:43" x14ac:dyDescent="0.3">
      <c r="AQ739" s="1" t="e">
        <f>#REF!</f>
        <v>#REF!</v>
      </c>
    </row>
    <row r="740" spans="43:43" x14ac:dyDescent="0.3">
      <c r="AQ740" s="1" t="e">
        <f>#REF!</f>
        <v>#REF!</v>
      </c>
    </row>
    <row r="741" spans="43:43" x14ac:dyDescent="0.3">
      <c r="AQ741" s="1" t="e">
        <f>#REF!</f>
        <v>#REF!</v>
      </c>
    </row>
    <row r="742" spans="43:43" x14ac:dyDescent="0.3">
      <c r="AQ742" s="1" t="e">
        <f>#REF!</f>
        <v>#REF!</v>
      </c>
    </row>
    <row r="743" spans="43:43" x14ac:dyDescent="0.3">
      <c r="AQ743" s="1" t="e">
        <f>#REF!</f>
        <v>#REF!</v>
      </c>
    </row>
    <row r="744" spans="43:43" x14ac:dyDescent="0.3">
      <c r="AQ744" s="1" t="e">
        <f>#REF!</f>
        <v>#REF!</v>
      </c>
    </row>
    <row r="745" spans="43:43" x14ac:dyDescent="0.3">
      <c r="AQ745" s="1" t="e">
        <f>#REF!</f>
        <v>#REF!</v>
      </c>
    </row>
    <row r="746" spans="43:43" x14ac:dyDescent="0.3">
      <c r="AQ746" s="1" t="e">
        <f>#REF!</f>
        <v>#REF!</v>
      </c>
    </row>
    <row r="747" spans="43:43" x14ac:dyDescent="0.3">
      <c r="AQ747" s="1" t="e">
        <f>#REF!</f>
        <v>#REF!</v>
      </c>
    </row>
    <row r="748" spans="43:43" x14ac:dyDescent="0.3">
      <c r="AQ748" s="1" t="e">
        <f>#REF!</f>
        <v>#REF!</v>
      </c>
    </row>
    <row r="749" spans="43:43" x14ac:dyDescent="0.3">
      <c r="AQ749" s="1" t="e">
        <f>#REF!</f>
        <v>#REF!</v>
      </c>
    </row>
    <row r="750" spans="43:43" x14ac:dyDescent="0.3">
      <c r="AQ750" s="1" t="e">
        <f>#REF!</f>
        <v>#REF!</v>
      </c>
    </row>
    <row r="751" spans="43:43" x14ac:dyDescent="0.3">
      <c r="AQ751" s="1" t="e">
        <f>#REF!</f>
        <v>#REF!</v>
      </c>
    </row>
    <row r="752" spans="43:43" x14ac:dyDescent="0.3">
      <c r="AQ752" s="1" t="e">
        <f>#REF!</f>
        <v>#REF!</v>
      </c>
    </row>
    <row r="753" spans="43:43" x14ac:dyDescent="0.3">
      <c r="AQ753" s="1" t="e">
        <f>#REF!</f>
        <v>#REF!</v>
      </c>
    </row>
    <row r="754" spans="43:43" x14ac:dyDescent="0.3">
      <c r="AQ754" s="1" t="e">
        <f>#REF!</f>
        <v>#REF!</v>
      </c>
    </row>
    <row r="755" spans="43:43" x14ac:dyDescent="0.3">
      <c r="AQ755" s="1" t="e">
        <f>#REF!</f>
        <v>#REF!</v>
      </c>
    </row>
    <row r="756" spans="43:43" x14ac:dyDescent="0.3">
      <c r="AQ756" s="1" t="e">
        <f>#REF!</f>
        <v>#REF!</v>
      </c>
    </row>
    <row r="757" spans="43:43" x14ac:dyDescent="0.3">
      <c r="AQ757" s="1" t="e">
        <f>#REF!</f>
        <v>#REF!</v>
      </c>
    </row>
    <row r="758" spans="43:43" x14ac:dyDescent="0.3">
      <c r="AQ758" s="1" t="e">
        <f>#REF!</f>
        <v>#REF!</v>
      </c>
    </row>
    <row r="759" spans="43:43" x14ac:dyDescent="0.3">
      <c r="AQ759" s="1" t="e">
        <f>#REF!</f>
        <v>#REF!</v>
      </c>
    </row>
    <row r="760" spans="43:43" x14ac:dyDescent="0.3">
      <c r="AQ760" s="1" t="e">
        <f>#REF!</f>
        <v>#REF!</v>
      </c>
    </row>
    <row r="761" spans="43:43" x14ac:dyDescent="0.3">
      <c r="AQ761" s="1" t="e">
        <f>#REF!</f>
        <v>#REF!</v>
      </c>
    </row>
    <row r="762" spans="43:43" x14ac:dyDescent="0.3">
      <c r="AQ762" s="1" t="e">
        <f>#REF!</f>
        <v>#REF!</v>
      </c>
    </row>
    <row r="763" spans="43:43" x14ac:dyDescent="0.3">
      <c r="AQ763" s="1" t="e">
        <f>#REF!</f>
        <v>#REF!</v>
      </c>
    </row>
    <row r="764" spans="43:43" x14ac:dyDescent="0.3">
      <c r="AQ764" s="1" t="e">
        <f>#REF!</f>
        <v>#REF!</v>
      </c>
    </row>
    <row r="765" spans="43:43" x14ac:dyDescent="0.3">
      <c r="AQ765" s="1" t="e">
        <f>#REF!</f>
        <v>#REF!</v>
      </c>
    </row>
    <row r="766" spans="43:43" x14ac:dyDescent="0.3">
      <c r="AQ766" s="1" t="e">
        <f>#REF!</f>
        <v>#REF!</v>
      </c>
    </row>
    <row r="767" spans="43:43" x14ac:dyDescent="0.3">
      <c r="AQ767" s="1" t="e">
        <f>#REF!</f>
        <v>#REF!</v>
      </c>
    </row>
    <row r="768" spans="43:43" x14ac:dyDescent="0.3">
      <c r="AQ768" s="1" t="e">
        <f>#REF!</f>
        <v>#REF!</v>
      </c>
    </row>
    <row r="769" spans="43:43" x14ac:dyDescent="0.3">
      <c r="AQ769" s="1" t="e">
        <f>#REF!</f>
        <v>#REF!</v>
      </c>
    </row>
    <row r="770" spans="43:43" x14ac:dyDescent="0.3">
      <c r="AQ770" s="1" t="e">
        <f>#REF!</f>
        <v>#REF!</v>
      </c>
    </row>
    <row r="771" spans="43:43" x14ac:dyDescent="0.3">
      <c r="AQ771" s="1" t="e">
        <f>#REF!</f>
        <v>#REF!</v>
      </c>
    </row>
    <row r="772" spans="43:43" x14ac:dyDescent="0.3">
      <c r="AQ772" s="1" t="e">
        <f>#REF!</f>
        <v>#REF!</v>
      </c>
    </row>
    <row r="773" spans="43:43" x14ac:dyDescent="0.3">
      <c r="AQ773" s="1" t="e">
        <f>#REF!</f>
        <v>#REF!</v>
      </c>
    </row>
    <row r="774" spans="43:43" x14ac:dyDescent="0.3">
      <c r="AQ774" s="1" t="e">
        <f>#REF!</f>
        <v>#REF!</v>
      </c>
    </row>
    <row r="775" spans="43:43" x14ac:dyDescent="0.3">
      <c r="AQ775" s="1" t="e">
        <f>#REF!</f>
        <v>#REF!</v>
      </c>
    </row>
    <row r="776" spans="43:43" x14ac:dyDescent="0.3">
      <c r="AQ776" s="1" t="e">
        <f>#REF!</f>
        <v>#REF!</v>
      </c>
    </row>
    <row r="777" spans="43:43" x14ac:dyDescent="0.3">
      <c r="AQ777" s="1" t="e">
        <f>#REF!</f>
        <v>#REF!</v>
      </c>
    </row>
    <row r="778" spans="43:43" x14ac:dyDescent="0.3">
      <c r="AQ778" s="1" t="e">
        <f>#REF!</f>
        <v>#REF!</v>
      </c>
    </row>
    <row r="779" spans="43:43" x14ac:dyDescent="0.3">
      <c r="AQ779" s="1" t="e">
        <f>#REF!</f>
        <v>#REF!</v>
      </c>
    </row>
    <row r="780" spans="43:43" x14ac:dyDescent="0.3">
      <c r="AQ780" s="1" t="e">
        <f>#REF!</f>
        <v>#REF!</v>
      </c>
    </row>
    <row r="781" spans="43:43" x14ac:dyDescent="0.3">
      <c r="AQ781" s="1" t="e">
        <f>#REF!</f>
        <v>#REF!</v>
      </c>
    </row>
    <row r="782" spans="43:43" x14ac:dyDescent="0.3">
      <c r="AQ782" s="1" t="e">
        <f>#REF!</f>
        <v>#REF!</v>
      </c>
    </row>
    <row r="783" spans="43:43" x14ac:dyDescent="0.3">
      <c r="AQ783" s="1" t="e">
        <f>#REF!</f>
        <v>#REF!</v>
      </c>
    </row>
    <row r="784" spans="43:43" x14ac:dyDescent="0.3">
      <c r="AQ784" s="1" t="e">
        <f>#REF!</f>
        <v>#REF!</v>
      </c>
    </row>
    <row r="785" spans="43:43" x14ac:dyDescent="0.3">
      <c r="AQ785" s="1" t="e">
        <f>#REF!</f>
        <v>#REF!</v>
      </c>
    </row>
    <row r="786" spans="43:43" x14ac:dyDescent="0.3">
      <c r="AQ786" s="1" t="e">
        <f>#REF!</f>
        <v>#REF!</v>
      </c>
    </row>
    <row r="787" spans="43:43" x14ac:dyDescent="0.3">
      <c r="AQ787" s="1" t="e">
        <f>#REF!</f>
        <v>#REF!</v>
      </c>
    </row>
    <row r="788" spans="43:43" x14ac:dyDescent="0.3">
      <c r="AQ788" s="1" t="e">
        <f>#REF!</f>
        <v>#REF!</v>
      </c>
    </row>
    <row r="789" spans="43:43" x14ac:dyDescent="0.3">
      <c r="AQ789" s="1" t="e">
        <f>#REF!</f>
        <v>#REF!</v>
      </c>
    </row>
    <row r="790" spans="43:43" x14ac:dyDescent="0.3">
      <c r="AQ790" s="1" t="e">
        <f>#REF!</f>
        <v>#REF!</v>
      </c>
    </row>
    <row r="791" spans="43:43" x14ac:dyDescent="0.3">
      <c r="AQ791" s="1" t="e">
        <f>#REF!</f>
        <v>#REF!</v>
      </c>
    </row>
    <row r="792" spans="43:43" x14ac:dyDescent="0.3">
      <c r="AQ792" s="1" t="e">
        <f>#REF!</f>
        <v>#REF!</v>
      </c>
    </row>
    <row r="793" spans="43:43" x14ac:dyDescent="0.3">
      <c r="AQ793" s="1" t="e">
        <f>#REF!</f>
        <v>#REF!</v>
      </c>
    </row>
    <row r="794" spans="43:43" x14ac:dyDescent="0.3">
      <c r="AQ794" s="1" t="e">
        <f>#REF!</f>
        <v>#REF!</v>
      </c>
    </row>
    <row r="795" spans="43:43" x14ac:dyDescent="0.3">
      <c r="AQ795" s="1" t="e">
        <f>#REF!</f>
        <v>#REF!</v>
      </c>
    </row>
    <row r="796" spans="43:43" x14ac:dyDescent="0.3">
      <c r="AQ796" s="1" t="e">
        <f>#REF!</f>
        <v>#REF!</v>
      </c>
    </row>
    <row r="797" spans="43:43" x14ac:dyDescent="0.3">
      <c r="AQ797" s="1" t="e">
        <f>#REF!</f>
        <v>#REF!</v>
      </c>
    </row>
    <row r="798" spans="43:43" x14ac:dyDescent="0.3">
      <c r="AQ798" s="1" t="e">
        <f>#REF!</f>
        <v>#REF!</v>
      </c>
    </row>
    <row r="799" spans="43:43" x14ac:dyDescent="0.3">
      <c r="AQ799" s="1" t="e">
        <f>#REF!</f>
        <v>#REF!</v>
      </c>
    </row>
    <row r="800" spans="43:43" x14ac:dyDescent="0.3">
      <c r="AQ800" s="1" t="e">
        <f>#REF!</f>
        <v>#REF!</v>
      </c>
    </row>
    <row r="801" spans="43:43" x14ac:dyDescent="0.3">
      <c r="AQ801" s="1" t="e">
        <f>#REF!</f>
        <v>#REF!</v>
      </c>
    </row>
    <row r="802" spans="43:43" x14ac:dyDescent="0.3">
      <c r="AQ802" s="1" t="e">
        <f>#REF!</f>
        <v>#REF!</v>
      </c>
    </row>
    <row r="803" spans="43:43" x14ac:dyDescent="0.3">
      <c r="AQ803" s="1" t="e">
        <f>#REF!</f>
        <v>#REF!</v>
      </c>
    </row>
    <row r="804" spans="43:43" x14ac:dyDescent="0.3">
      <c r="AQ804" s="1" t="e">
        <f>#REF!</f>
        <v>#REF!</v>
      </c>
    </row>
    <row r="805" spans="43:43" x14ac:dyDescent="0.3">
      <c r="AQ805" s="1" t="e">
        <f>#REF!</f>
        <v>#REF!</v>
      </c>
    </row>
    <row r="806" spans="43:43" x14ac:dyDescent="0.3">
      <c r="AQ806" s="1" t="e">
        <f>#REF!</f>
        <v>#REF!</v>
      </c>
    </row>
    <row r="807" spans="43:43" x14ac:dyDescent="0.3">
      <c r="AQ807" s="1" t="e">
        <f>#REF!</f>
        <v>#REF!</v>
      </c>
    </row>
    <row r="808" spans="43:43" x14ac:dyDescent="0.3">
      <c r="AQ808" s="1" t="e">
        <f>#REF!</f>
        <v>#REF!</v>
      </c>
    </row>
    <row r="809" spans="43:43" x14ac:dyDescent="0.3">
      <c r="AQ809" s="1" t="e">
        <f>#REF!</f>
        <v>#REF!</v>
      </c>
    </row>
    <row r="810" spans="43:43" x14ac:dyDescent="0.3">
      <c r="AQ810" s="1" t="e">
        <f>#REF!</f>
        <v>#REF!</v>
      </c>
    </row>
    <row r="811" spans="43:43" x14ac:dyDescent="0.3">
      <c r="AQ811" s="1" t="e">
        <f>#REF!</f>
        <v>#REF!</v>
      </c>
    </row>
    <row r="812" spans="43:43" x14ac:dyDescent="0.3">
      <c r="AQ812" s="1" t="e">
        <f>#REF!</f>
        <v>#REF!</v>
      </c>
    </row>
    <row r="813" spans="43:43" x14ac:dyDescent="0.3">
      <c r="AQ813" s="1" t="e">
        <f>#REF!</f>
        <v>#REF!</v>
      </c>
    </row>
    <row r="814" spans="43:43" x14ac:dyDescent="0.3">
      <c r="AQ814" s="1" t="e">
        <f>#REF!</f>
        <v>#REF!</v>
      </c>
    </row>
    <row r="815" spans="43:43" x14ac:dyDescent="0.3">
      <c r="AQ815" s="1" t="e">
        <f>#REF!</f>
        <v>#REF!</v>
      </c>
    </row>
    <row r="816" spans="43:43" x14ac:dyDescent="0.3">
      <c r="AQ816" s="1" t="e">
        <f>#REF!</f>
        <v>#REF!</v>
      </c>
    </row>
    <row r="817" spans="43:43" x14ac:dyDescent="0.3">
      <c r="AQ817" s="1" t="e">
        <f>#REF!</f>
        <v>#REF!</v>
      </c>
    </row>
    <row r="818" spans="43:43" x14ac:dyDescent="0.3">
      <c r="AQ818" s="1" t="e">
        <f>#REF!</f>
        <v>#REF!</v>
      </c>
    </row>
    <row r="819" spans="43:43" x14ac:dyDescent="0.3">
      <c r="AQ819" s="1" t="e">
        <f>#REF!</f>
        <v>#REF!</v>
      </c>
    </row>
    <row r="820" spans="43:43" x14ac:dyDescent="0.3">
      <c r="AQ820" s="1" t="e">
        <f>#REF!</f>
        <v>#REF!</v>
      </c>
    </row>
    <row r="821" spans="43:43" x14ac:dyDescent="0.3">
      <c r="AQ821" s="1" t="e">
        <f>#REF!</f>
        <v>#REF!</v>
      </c>
    </row>
    <row r="822" spans="43:43" x14ac:dyDescent="0.3">
      <c r="AQ822" s="1" t="e">
        <f>#REF!</f>
        <v>#REF!</v>
      </c>
    </row>
    <row r="823" spans="43:43" x14ac:dyDescent="0.3">
      <c r="AQ823" s="1" t="e">
        <f>#REF!</f>
        <v>#REF!</v>
      </c>
    </row>
    <row r="824" spans="43:43" x14ac:dyDescent="0.3">
      <c r="AQ824" s="1" t="e">
        <f>#REF!</f>
        <v>#REF!</v>
      </c>
    </row>
    <row r="825" spans="43:43" x14ac:dyDescent="0.3">
      <c r="AQ825" s="1" t="e">
        <f>#REF!</f>
        <v>#REF!</v>
      </c>
    </row>
    <row r="826" spans="43:43" x14ac:dyDescent="0.3">
      <c r="AQ826" s="1" t="e">
        <f>#REF!</f>
        <v>#REF!</v>
      </c>
    </row>
    <row r="827" spans="43:43" x14ac:dyDescent="0.3">
      <c r="AQ827" s="1" t="e">
        <f>#REF!</f>
        <v>#REF!</v>
      </c>
    </row>
    <row r="828" spans="43:43" x14ac:dyDescent="0.3">
      <c r="AQ828" s="1" t="e">
        <f>#REF!</f>
        <v>#REF!</v>
      </c>
    </row>
    <row r="829" spans="43:43" x14ac:dyDescent="0.3">
      <c r="AQ829" s="1" t="e">
        <f>#REF!</f>
        <v>#REF!</v>
      </c>
    </row>
    <row r="830" spans="43:43" x14ac:dyDescent="0.3">
      <c r="AQ830" s="1" t="e">
        <f>#REF!</f>
        <v>#REF!</v>
      </c>
    </row>
    <row r="831" spans="43:43" x14ac:dyDescent="0.3">
      <c r="AQ831" s="1" t="e">
        <f>#REF!</f>
        <v>#REF!</v>
      </c>
    </row>
    <row r="832" spans="43:43" x14ac:dyDescent="0.3">
      <c r="AQ832" s="1" t="e">
        <f>#REF!</f>
        <v>#REF!</v>
      </c>
    </row>
    <row r="833" spans="43:43" x14ac:dyDescent="0.3">
      <c r="AQ833" s="1" t="e">
        <f>#REF!</f>
        <v>#REF!</v>
      </c>
    </row>
    <row r="834" spans="43:43" x14ac:dyDescent="0.3">
      <c r="AQ834" s="1" t="e">
        <f>#REF!</f>
        <v>#REF!</v>
      </c>
    </row>
    <row r="835" spans="43:43" x14ac:dyDescent="0.3">
      <c r="AQ835" s="1" t="e">
        <f>#REF!</f>
        <v>#REF!</v>
      </c>
    </row>
    <row r="836" spans="43:43" x14ac:dyDescent="0.3">
      <c r="AQ836" s="1" t="e">
        <f>#REF!</f>
        <v>#REF!</v>
      </c>
    </row>
    <row r="837" spans="43:43" x14ac:dyDescent="0.3">
      <c r="AQ837" s="1" t="e">
        <f>#REF!</f>
        <v>#REF!</v>
      </c>
    </row>
    <row r="838" spans="43:43" x14ac:dyDescent="0.3">
      <c r="AQ838" s="1" t="e">
        <f>#REF!</f>
        <v>#REF!</v>
      </c>
    </row>
    <row r="839" spans="43:43" x14ac:dyDescent="0.3">
      <c r="AQ839" s="1" t="e">
        <f>#REF!</f>
        <v>#REF!</v>
      </c>
    </row>
    <row r="840" spans="43:43" x14ac:dyDescent="0.3">
      <c r="AQ840" s="1" t="e">
        <f>#REF!</f>
        <v>#REF!</v>
      </c>
    </row>
    <row r="841" spans="43:43" x14ac:dyDescent="0.3">
      <c r="AQ841" s="1" t="e">
        <f>#REF!</f>
        <v>#REF!</v>
      </c>
    </row>
    <row r="842" spans="43:43" x14ac:dyDescent="0.3">
      <c r="AQ842" s="1" t="e">
        <f>#REF!</f>
        <v>#REF!</v>
      </c>
    </row>
    <row r="843" spans="43:43" x14ac:dyDescent="0.3">
      <c r="AQ843" s="1" t="e">
        <f>#REF!</f>
        <v>#REF!</v>
      </c>
    </row>
    <row r="844" spans="43:43" x14ac:dyDescent="0.3">
      <c r="AQ844" s="1" t="e">
        <f>#REF!</f>
        <v>#REF!</v>
      </c>
    </row>
    <row r="845" spans="43:43" x14ac:dyDescent="0.3">
      <c r="AQ845" s="1" t="e">
        <f>#REF!</f>
        <v>#REF!</v>
      </c>
    </row>
    <row r="846" spans="43:43" x14ac:dyDescent="0.3">
      <c r="AQ846" s="1" t="e">
        <f>#REF!</f>
        <v>#REF!</v>
      </c>
    </row>
    <row r="847" spans="43:43" x14ac:dyDescent="0.3">
      <c r="AQ847" s="1" t="e">
        <f>#REF!</f>
        <v>#REF!</v>
      </c>
    </row>
    <row r="848" spans="43:43" x14ac:dyDescent="0.3">
      <c r="AQ848" s="1" t="e">
        <f>#REF!</f>
        <v>#REF!</v>
      </c>
    </row>
    <row r="849" spans="43:43" x14ac:dyDescent="0.3">
      <c r="AQ849" s="1" t="e">
        <f>#REF!</f>
        <v>#REF!</v>
      </c>
    </row>
    <row r="850" spans="43:43" x14ac:dyDescent="0.3">
      <c r="AQ850" s="1" t="e">
        <f>#REF!</f>
        <v>#REF!</v>
      </c>
    </row>
    <row r="851" spans="43:43" x14ac:dyDescent="0.3">
      <c r="AQ851" s="1" t="e">
        <f>#REF!</f>
        <v>#REF!</v>
      </c>
    </row>
    <row r="852" spans="43:43" x14ac:dyDescent="0.3">
      <c r="AQ852" s="1" t="e">
        <f>#REF!</f>
        <v>#REF!</v>
      </c>
    </row>
    <row r="853" spans="43:43" x14ac:dyDescent="0.3">
      <c r="AQ853" s="1" t="e">
        <f>#REF!</f>
        <v>#REF!</v>
      </c>
    </row>
    <row r="854" spans="43:43" x14ac:dyDescent="0.3">
      <c r="AQ854" s="1" t="e">
        <f>#REF!</f>
        <v>#REF!</v>
      </c>
    </row>
    <row r="855" spans="43:43" x14ac:dyDescent="0.3">
      <c r="AQ855" s="1" t="e">
        <f>#REF!</f>
        <v>#REF!</v>
      </c>
    </row>
    <row r="856" spans="43:43" x14ac:dyDescent="0.3">
      <c r="AQ856" s="1" t="e">
        <f>#REF!</f>
        <v>#REF!</v>
      </c>
    </row>
    <row r="857" spans="43:43" x14ac:dyDescent="0.3">
      <c r="AQ857" s="1" t="e">
        <f>#REF!</f>
        <v>#REF!</v>
      </c>
    </row>
    <row r="858" spans="43:43" x14ac:dyDescent="0.3">
      <c r="AQ858" s="1" t="e">
        <f>#REF!</f>
        <v>#REF!</v>
      </c>
    </row>
    <row r="859" spans="43:43" x14ac:dyDescent="0.3">
      <c r="AQ859" s="1" t="e">
        <f>#REF!</f>
        <v>#REF!</v>
      </c>
    </row>
    <row r="860" spans="43:43" x14ac:dyDescent="0.3">
      <c r="AQ860" s="1" t="e">
        <f>#REF!</f>
        <v>#REF!</v>
      </c>
    </row>
    <row r="861" spans="43:43" x14ac:dyDescent="0.3">
      <c r="AQ861" s="1" t="e">
        <f>#REF!</f>
        <v>#REF!</v>
      </c>
    </row>
    <row r="862" spans="43:43" x14ac:dyDescent="0.3">
      <c r="AQ862" s="1" t="e">
        <f>#REF!</f>
        <v>#REF!</v>
      </c>
    </row>
    <row r="863" spans="43:43" x14ac:dyDescent="0.3">
      <c r="AQ863" s="1" t="e">
        <f>#REF!</f>
        <v>#REF!</v>
      </c>
    </row>
    <row r="864" spans="43:43" x14ac:dyDescent="0.3">
      <c r="AQ864" s="1" t="e">
        <f>#REF!</f>
        <v>#REF!</v>
      </c>
    </row>
    <row r="865" spans="43:43" x14ac:dyDescent="0.3">
      <c r="AQ865" s="1" t="e">
        <f>#REF!</f>
        <v>#REF!</v>
      </c>
    </row>
    <row r="866" spans="43:43" x14ac:dyDescent="0.3">
      <c r="AQ866" s="1" t="e">
        <f>#REF!</f>
        <v>#REF!</v>
      </c>
    </row>
    <row r="867" spans="43:43" x14ac:dyDescent="0.3">
      <c r="AQ867" s="1" t="e">
        <f>#REF!</f>
        <v>#REF!</v>
      </c>
    </row>
    <row r="868" spans="43:43" x14ac:dyDescent="0.3">
      <c r="AQ868" s="1" t="e">
        <f>#REF!</f>
        <v>#REF!</v>
      </c>
    </row>
    <row r="869" spans="43:43" x14ac:dyDescent="0.3">
      <c r="AQ869" s="1" t="e">
        <f>#REF!</f>
        <v>#REF!</v>
      </c>
    </row>
    <row r="870" spans="43:43" x14ac:dyDescent="0.3">
      <c r="AQ870" s="1" t="e">
        <f>#REF!</f>
        <v>#REF!</v>
      </c>
    </row>
    <row r="871" spans="43:43" x14ac:dyDescent="0.3">
      <c r="AQ871" s="1" t="e">
        <f>#REF!</f>
        <v>#REF!</v>
      </c>
    </row>
    <row r="872" spans="43:43" x14ac:dyDescent="0.3">
      <c r="AQ872" s="1" t="e">
        <f>#REF!</f>
        <v>#REF!</v>
      </c>
    </row>
    <row r="873" spans="43:43" x14ac:dyDescent="0.3">
      <c r="AQ873" s="1" t="e">
        <f>#REF!</f>
        <v>#REF!</v>
      </c>
    </row>
    <row r="874" spans="43:43" x14ac:dyDescent="0.3">
      <c r="AQ874" s="1" t="e">
        <f>#REF!</f>
        <v>#REF!</v>
      </c>
    </row>
    <row r="875" spans="43:43" x14ac:dyDescent="0.3">
      <c r="AQ875" s="1" t="e">
        <f>#REF!</f>
        <v>#REF!</v>
      </c>
    </row>
    <row r="876" spans="43:43" x14ac:dyDescent="0.3">
      <c r="AQ876" s="1" t="e">
        <f>#REF!</f>
        <v>#REF!</v>
      </c>
    </row>
    <row r="877" spans="43:43" x14ac:dyDescent="0.3">
      <c r="AQ877" s="1" t="e">
        <f>#REF!</f>
        <v>#REF!</v>
      </c>
    </row>
    <row r="878" spans="43:43" x14ac:dyDescent="0.3">
      <c r="AQ878" s="1" t="e">
        <f>#REF!</f>
        <v>#REF!</v>
      </c>
    </row>
    <row r="879" spans="43:43" x14ac:dyDescent="0.3">
      <c r="AQ879" s="1" t="e">
        <f>#REF!</f>
        <v>#REF!</v>
      </c>
    </row>
    <row r="880" spans="43:43" x14ac:dyDescent="0.3">
      <c r="AQ880" s="1" t="e">
        <f>#REF!</f>
        <v>#REF!</v>
      </c>
    </row>
    <row r="881" spans="43:43" x14ac:dyDescent="0.3">
      <c r="AQ881" s="1" t="e">
        <f>#REF!</f>
        <v>#REF!</v>
      </c>
    </row>
    <row r="882" spans="43:43" x14ac:dyDescent="0.3">
      <c r="AQ882" s="1" t="e">
        <f>#REF!</f>
        <v>#REF!</v>
      </c>
    </row>
    <row r="883" spans="43:43" x14ac:dyDescent="0.3">
      <c r="AQ883" s="1" t="e">
        <f>#REF!</f>
        <v>#REF!</v>
      </c>
    </row>
    <row r="884" spans="43:43" x14ac:dyDescent="0.3">
      <c r="AQ884" s="1" t="e">
        <f>#REF!</f>
        <v>#REF!</v>
      </c>
    </row>
    <row r="885" spans="43:43" x14ac:dyDescent="0.3">
      <c r="AQ885" s="1" t="e">
        <f>#REF!</f>
        <v>#REF!</v>
      </c>
    </row>
    <row r="886" spans="43:43" x14ac:dyDescent="0.3">
      <c r="AQ886" s="1" t="e">
        <f>#REF!</f>
        <v>#REF!</v>
      </c>
    </row>
    <row r="887" spans="43:43" x14ac:dyDescent="0.3">
      <c r="AQ887" s="1" t="e">
        <f>#REF!</f>
        <v>#REF!</v>
      </c>
    </row>
    <row r="888" spans="43:43" x14ac:dyDescent="0.3">
      <c r="AQ888" s="1" t="e">
        <f>#REF!</f>
        <v>#REF!</v>
      </c>
    </row>
    <row r="889" spans="43:43" x14ac:dyDescent="0.3">
      <c r="AQ889" s="1" t="e">
        <f>#REF!</f>
        <v>#REF!</v>
      </c>
    </row>
    <row r="890" spans="43:43" x14ac:dyDescent="0.3">
      <c r="AQ890" s="1" t="e">
        <f>#REF!</f>
        <v>#REF!</v>
      </c>
    </row>
    <row r="891" spans="43:43" x14ac:dyDescent="0.3">
      <c r="AQ891" s="1" t="e">
        <f>#REF!</f>
        <v>#REF!</v>
      </c>
    </row>
    <row r="892" spans="43:43" x14ac:dyDescent="0.3">
      <c r="AQ892" s="1" t="e">
        <f>#REF!</f>
        <v>#REF!</v>
      </c>
    </row>
    <row r="893" spans="43:43" x14ac:dyDescent="0.3">
      <c r="AQ893" s="1" t="e">
        <f>#REF!</f>
        <v>#REF!</v>
      </c>
    </row>
    <row r="894" spans="43:43" x14ac:dyDescent="0.3">
      <c r="AQ894" s="1" t="e">
        <f>#REF!</f>
        <v>#REF!</v>
      </c>
    </row>
    <row r="895" spans="43:43" x14ac:dyDescent="0.3">
      <c r="AQ895" s="1" t="e">
        <f>#REF!</f>
        <v>#REF!</v>
      </c>
    </row>
    <row r="896" spans="43:43" x14ac:dyDescent="0.3">
      <c r="AQ896" s="1" t="e">
        <f>#REF!</f>
        <v>#REF!</v>
      </c>
    </row>
    <row r="897" spans="43:43" x14ac:dyDescent="0.3">
      <c r="AQ897" s="1" t="e">
        <f>#REF!</f>
        <v>#REF!</v>
      </c>
    </row>
    <row r="898" spans="43:43" x14ac:dyDescent="0.3">
      <c r="AQ898" s="1" t="e">
        <f>#REF!</f>
        <v>#REF!</v>
      </c>
    </row>
    <row r="899" spans="43:43" x14ac:dyDescent="0.3">
      <c r="AQ899" s="1" t="e">
        <f>#REF!</f>
        <v>#REF!</v>
      </c>
    </row>
    <row r="900" spans="43:43" x14ac:dyDescent="0.3">
      <c r="AQ900" s="1" t="e">
        <f>#REF!</f>
        <v>#REF!</v>
      </c>
    </row>
    <row r="901" spans="43:43" x14ac:dyDescent="0.3">
      <c r="AQ901" s="1" t="e">
        <f>#REF!</f>
        <v>#REF!</v>
      </c>
    </row>
    <row r="902" spans="43:43" x14ac:dyDescent="0.3">
      <c r="AQ902" s="1" t="e">
        <f>#REF!</f>
        <v>#REF!</v>
      </c>
    </row>
    <row r="903" spans="43:43" x14ac:dyDescent="0.3">
      <c r="AQ903" s="1" t="e">
        <f>#REF!</f>
        <v>#REF!</v>
      </c>
    </row>
    <row r="904" spans="43:43" x14ac:dyDescent="0.3">
      <c r="AQ904" s="1" t="e">
        <f>#REF!</f>
        <v>#REF!</v>
      </c>
    </row>
    <row r="905" spans="43:43" x14ac:dyDescent="0.3">
      <c r="AQ905" s="1" t="e">
        <f>#REF!</f>
        <v>#REF!</v>
      </c>
    </row>
    <row r="906" spans="43:43" x14ac:dyDescent="0.3">
      <c r="AQ906" s="1" t="e">
        <f>#REF!</f>
        <v>#REF!</v>
      </c>
    </row>
    <row r="907" spans="43:43" x14ac:dyDescent="0.3">
      <c r="AQ907" s="1" t="e">
        <f>#REF!</f>
        <v>#REF!</v>
      </c>
    </row>
    <row r="908" spans="43:43" x14ac:dyDescent="0.3">
      <c r="AQ908" s="1" t="e">
        <f>#REF!</f>
        <v>#REF!</v>
      </c>
    </row>
    <row r="909" spans="43:43" x14ac:dyDescent="0.3">
      <c r="AQ909" s="1" t="e">
        <f>#REF!</f>
        <v>#REF!</v>
      </c>
    </row>
    <row r="910" spans="43:43" x14ac:dyDescent="0.3">
      <c r="AQ910" s="1" t="e">
        <f>#REF!</f>
        <v>#REF!</v>
      </c>
    </row>
    <row r="911" spans="43:43" x14ac:dyDescent="0.3">
      <c r="AQ911" s="1" t="e">
        <f>#REF!</f>
        <v>#REF!</v>
      </c>
    </row>
    <row r="912" spans="43:43" x14ac:dyDescent="0.3">
      <c r="AQ912" s="1" t="e">
        <f>#REF!</f>
        <v>#REF!</v>
      </c>
    </row>
    <row r="913" spans="43:43" x14ac:dyDescent="0.3">
      <c r="AQ913" s="1" t="e">
        <f>#REF!</f>
        <v>#REF!</v>
      </c>
    </row>
    <row r="914" spans="43:43" x14ac:dyDescent="0.3">
      <c r="AQ914" s="1" t="e">
        <f>#REF!</f>
        <v>#REF!</v>
      </c>
    </row>
    <row r="915" spans="43:43" x14ac:dyDescent="0.3">
      <c r="AQ915" s="1" t="e">
        <f>#REF!</f>
        <v>#REF!</v>
      </c>
    </row>
    <row r="916" spans="43:43" x14ac:dyDescent="0.3">
      <c r="AQ916" s="1" t="e">
        <f>#REF!</f>
        <v>#REF!</v>
      </c>
    </row>
    <row r="917" spans="43:43" x14ac:dyDescent="0.3">
      <c r="AQ917" s="1" t="e">
        <f>#REF!</f>
        <v>#REF!</v>
      </c>
    </row>
    <row r="918" spans="43:43" x14ac:dyDescent="0.3">
      <c r="AQ918" s="1" t="e">
        <f>#REF!</f>
        <v>#REF!</v>
      </c>
    </row>
    <row r="919" spans="43:43" x14ac:dyDescent="0.3">
      <c r="AQ919" s="1" t="e">
        <f>#REF!</f>
        <v>#REF!</v>
      </c>
    </row>
    <row r="920" spans="43:43" x14ac:dyDescent="0.3">
      <c r="AQ920" s="1" t="e">
        <f>#REF!</f>
        <v>#REF!</v>
      </c>
    </row>
    <row r="921" spans="43:43" x14ac:dyDescent="0.3">
      <c r="AQ921" s="1" t="e">
        <f>#REF!</f>
        <v>#REF!</v>
      </c>
    </row>
    <row r="922" spans="43:43" x14ac:dyDescent="0.3">
      <c r="AQ922" s="1" t="e">
        <f>#REF!</f>
        <v>#REF!</v>
      </c>
    </row>
    <row r="923" spans="43:43" x14ac:dyDescent="0.3">
      <c r="AQ923" s="1" t="e">
        <f>#REF!</f>
        <v>#REF!</v>
      </c>
    </row>
    <row r="924" spans="43:43" x14ac:dyDescent="0.3">
      <c r="AQ924" s="1" t="e">
        <f>#REF!</f>
        <v>#REF!</v>
      </c>
    </row>
    <row r="925" spans="43:43" x14ac:dyDescent="0.3">
      <c r="AQ925" s="1" t="e">
        <f>#REF!</f>
        <v>#REF!</v>
      </c>
    </row>
    <row r="926" spans="43:43" x14ac:dyDescent="0.3">
      <c r="AQ926" s="1" t="e">
        <f>#REF!</f>
        <v>#REF!</v>
      </c>
    </row>
    <row r="927" spans="43:43" x14ac:dyDescent="0.3">
      <c r="AQ927" s="1" t="e">
        <f>#REF!</f>
        <v>#REF!</v>
      </c>
    </row>
    <row r="928" spans="43:43" x14ac:dyDescent="0.3">
      <c r="AQ928" s="1" t="e">
        <f>#REF!</f>
        <v>#REF!</v>
      </c>
    </row>
    <row r="929" spans="43:43" x14ac:dyDescent="0.3">
      <c r="AQ929" s="1" t="e">
        <f>#REF!</f>
        <v>#REF!</v>
      </c>
    </row>
    <row r="930" spans="43:43" x14ac:dyDescent="0.3">
      <c r="AQ930" s="1" t="e">
        <f>#REF!</f>
        <v>#REF!</v>
      </c>
    </row>
    <row r="931" spans="43:43" x14ac:dyDescent="0.3">
      <c r="AQ931" s="1" t="e">
        <f>#REF!</f>
        <v>#REF!</v>
      </c>
    </row>
    <row r="932" spans="43:43" x14ac:dyDescent="0.3">
      <c r="AQ932" s="1" t="e">
        <f>#REF!</f>
        <v>#REF!</v>
      </c>
    </row>
    <row r="933" spans="43:43" x14ac:dyDescent="0.3">
      <c r="AQ933" s="1" t="e">
        <f>#REF!</f>
        <v>#REF!</v>
      </c>
    </row>
    <row r="934" spans="43:43" x14ac:dyDescent="0.3">
      <c r="AQ934" s="1" t="e">
        <f>#REF!</f>
        <v>#REF!</v>
      </c>
    </row>
    <row r="935" spans="43:43" x14ac:dyDescent="0.3">
      <c r="AQ935" s="1" t="e">
        <f>#REF!</f>
        <v>#REF!</v>
      </c>
    </row>
    <row r="936" spans="43:43" x14ac:dyDescent="0.3">
      <c r="AQ936" s="1" t="e">
        <f>#REF!</f>
        <v>#REF!</v>
      </c>
    </row>
    <row r="937" spans="43:43" x14ac:dyDescent="0.3">
      <c r="AQ937" s="1" t="e">
        <f>#REF!</f>
        <v>#REF!</v>
      </c>
    </row>
    <row r="938" spans="43:43" x14ac:dyDescent="0.3">
      <c r="AQ938" s="1" t="e">
        <f>#REF!</f>
        <v>#REF!</v>
      </c>
    </row>
    <row r="939" spans="43:43" x14ac:dyDescent="0.3">
      <c r="AQ939" s="1" t="e">
        <f>#REF!</f>
        <v>#REF!</v>
      </c>
    </row>
    <row r="940" spans="43:43" x14ac:dyDescent="0.3">
      <c r="AQ940" s="1" t="e">
        <f>#REF!</f>
        <v>#REF!</v>
      </c>
    </row>
    <row r="941" spans="43:43" x14ac:dyDescent="0.3">
      <c r="AQ941" s="1" t="e">
        <f>#REF!</f>
        <v>#REF!</v>
      </c>
    </row>
    <row r="942" spans="43:43" x14ac:dyDescent="0.3">
      <c r="AQ942" s="1" t="e">
        <f>#REF!</f>
        <v>#REF!</v>
      </c>
    </row>
    <row r="943" spans="43:43" x14ac:dyDescent="0.3">
      <c r="AQ943" s="1" t="e">
        <f>#REF!</f>
        <v>#REF!</v>
      </c>
    </row>
    <row r="944" spans="43:43" x14ac:dyDescent="0.3">
      <c r="AQ944" s="1" t="e">
        <f>#REF!</f>
        <v>#REF!</v>
      </c>
    </row>
    <row r="945" spans="43:43" x14ac:dyDescent="0.3">
      <c r="AQ945" s="1" t="e">
        <f>#REF!</f>
        <v>#REF!</v>
      </c>
    </row>
    <row r="946" spans="43:43" x14ac:dyDescent="0.3">
      <c r="AQ946" s="1" t="e">
        <f>#REF!</f>
        <v>#REF!</v>
      </c>
    </row>
    <row r="947" spans="43:43" x14ac:dyDescent="0.3">
      <c r="AQ947" s="1" t="e">
        <f>#REF!</f>
        <v>#REF!</v>
      </c>
    </row>
    <row r="948" spans="43:43" x14ac:dyDescent="0.3">
      <c r="AQ948" s="1" t="e">
        <f>#REF!</f>
        <v>#REF!</v>
      </c>
    </row>
    <row r="949" spans="43:43" x14ac:dyDescent="0.3">
      <c r="AQ949" s="1" t="e">
        <f>#REF!</f>
        <v>#REF!</v>
      </c>
    </row>
    <row r="950" spans="43:43" x14ac:dyDescent="0.3">
      <c r="AQ950" s="1" t="e">
        <f>#REF!</f>
        <v>#REF!</v>
      </c>
    </row>
    <row r="951" spans="43:43" x14ac:dyDescent="0.3">
      <c r="AQ951" s="1" t="e">
        <f>#REF!</f>
        <v>#REF!</v>
      </c>
    </row>
    <row r="952" spans="43:43" x14ac:dyDescent="0.3">
      <c r="AQ952" s="1" t="e">
        <f>#REF!</f>
        <v>#REF!</v>
      </c>
    </row>
    <row r="953" spans="43:43" x14ac:dyDescent="0.3">
      <c r="AQ953" s="1" t="e">
        <f>#REF!</f>
        <v>#REF!</v>
      </c>
    </row>
    <row r="954" spans="43:43" x14ac:dyDescent="0.3">
      <c r="AQ954" s="1" t="e">
        <f>#REF!</f>
        <v>#REF!</v>
      </c>
    </row>
    <row r="955" spans="43:43" x14ac:dyDescent="0.3">
      <c r="AQ955" s="1" t="e">
        <f>#REF!</f>
        <v>#REF!</v>
      </c>
    </row>
    <row r="956" spans="43:43" x14ac:dyDescent="0.3">
      <c r="AQ956" s="1" t="e">
        <f>#REF!</f>
        <v>#REF!</v>
      </c>
    </row>
    <row r="957" spans="43:43" x14ac:dyDescent="0.3">
      <c r="AQ957" s="1" t="e">
        <f>#REF!</f>
        <v>#REF!</v>
      </c>
    </row>
    <row r="958" spans="43:43" x14ac:dyDescent="0.3">
      <c r="AQ958" s="1" t="e">
        <f>#REF!</f>
        <v>#REF!</v>
      </c>
    </row>
    <row r="959" spans="43:43" x14ac:dyDescent="0.3">
      <c r="AQ959" s="1" t="e">
        <f>#REF!</f>
        <v>#REF!</v>
      </c>
    </row>
    <row r="960" spans="43:43" x14ac:dyDescent="0.3">
      <c r="AQ960" s="1" t="e">
        <f>#REF!</f>
        <v>#REF!</v>
      </c>
    </row>
    <row r="961" spans="43:43" x14ac:dyDescent="0.3">
      <c r="AQ961" s="1" t="e">
        <f>#REF!</f>
        <v>#REF!</v>
      </c>
    </row>
    <row r="962" spans="43:43" x14ac:dyDescent="0.3">
      <c r="AQ962" s="1" t="e">
        <f>#REF!</f>
        <v>#REF!</v>
      </c>
    </row>
    <row r="963" spans="43:43" x14ac:dyDescent="0.3">
      <c r="AQ963" s="1" t="e">
        <f>#REF!</f>
        <v>#REF!</v>
      </c>
    </row>
    <row r="964" spans="43:43" x14ac:dyDescent="0.3">
      <c r="AQ964" s="1" t="e">
        <f>#REF!</f>
        <v>#REF!</v>
      </c>
    </row>
    <row r="965" spans="43:43" x14ac:dyDescent="0.3">
      <c r="AQ965" s="1" t="e">
        <f>#REF!</f>
        <v>#REF!</v>
      </c>
    </row>
    <row r="966" spans="43:43" x14ac:dyDescent="0.3">
      <c r="AQ966" s="1" t="e">
        <f>#REF!</f>
        <v>#REF!</v>
      </c>
    </row>
    <row r="967" spans="43:43" x14ac:dyDescent="0.3">
      <c r="AQ967" s="1" t="e">
        <f>#REF!</f>
        <v>#REF!</v>
      </c>
    </row>
    <row r="968" spans="43:43" x14ac:dyDescent="0.3">
      <c r="AQ968" s="1" t="e">
        <f>#REF!</f>
        <v>#REF!</v>
      </c>
    </row>
    <row r="969" spans="43:43" x14ac:dyDescent="0.3">
      <c r="AQ969" s="1" t="e">
        <f>#REF!</f>
        <v>#REF!</v>
      </c>
    </row>
    <row r="970" spans="43:43" x14ac:dyDescent="0.3">
      <c r="AQ970" s="1" t="e">
        <f>#REF!</f>
        <v>#REF!</v>
      </c>
    </row>
    <row r="971" spans="43:43" x14ac:dyDescent="0.3">
      <c r="AQ971" s="1" t="e">
        <f>#REF!</f>
        <v>#REF!</v>
      </c>
    </row>
    <row r="972" spans="43:43" x14ac:dyDescent="0.3">
      <c r="AQ972" s="1" t="e">
        <f>#REF!</f>
        <v>#REF!</v>
      </c>
    </row>
    <row r="973" spans="43:43" x14ac:dyDescent="0.3">
      <c r="AQ973" s="1" t="e">
        <f>#REF!</f>
        <v>#REF!</v>
      </c>
    </row>
    <row r="974" spans="43:43" x14ac:dyDescent="0.3">
      <c r="AQ974" s="1" t="e">
        <f>#REF!</f>
        <v>#REF!</v>
      </c>
    </row>
    <row r="975" spans="43:43" x14ac:dyDescent="0.3">
      <c r="AQ975" s="1" t="e">
        <f>#REF!</f>
        <v>#REF!</v>
      </c>
    </row>
    <row r="976" spans="43:43" x14ac:dyDescent="0.3">
      <c r="AQ976" s="1" t="e">
        <f>#REF!</f>
        <v>#REF!</v>
      </c>
    </row>
    <row r="977" spans="43:43" x14ac:dyDescent="0.3">
      <c r="AQ977" s="1" t="e">
        <f>#REF!</f>
        <v>#REF!</v>
      </c>
    </row>
    <row r="978" spans="43:43" x14ac:dyDescent="0.3">
      <c r="AQ978" s="1" t="e">
        <f>#REF!</f>
        <v>#REF!</v>
      </c>
    </row>
    <row r="979" spans="43:43" x14ac:dyDescent="0.3">
      <c r="AQ979" s="1" t="e">
        <f>#REF!</f>
        <v>#REF!</v>
      </c>
    </row>
    <row r="980" spans="43:43" x14ac:dyDescent="0.3">
      <c r="AQ980" s="1" t="e">
        <f>#REF!</f>
        <v>#REF!</v>
      </c>
    </row>
    <row r="981" spans="43:43" x14ac:dyDescent="0.3">
      <c r="AQ981" s="1" t="e">
        <f>#REF!</f>
        <v>#REF!</v>
      </c>
    </row>
    <row r="982" spans="43:43" x14ac:dyDescent="0.3">
      <c r="AQ982" s="1" t="e">
        <f>#REF!</f>
        <v>#REF!</v>
      </c>
    </row>
    <row r="983" spans="43:43" x14ac:dyDescent="0.3">
      <c r="AQ983" s="1" t="e">
        <f>#REF!</f>
        <v>#REF!</v>
      </c>
    </row>
    <row r="984" spans="43:43" x14ac:dyDescent="0.3">
      <c r="AQ984" s="1" t="e">
        <f>#REF!</f>
        <v>#REF!</v>
      </c>
    </row>
    <row r="985" spans="43:43" x14ac:dyDescent="0.3">
      <c r="AQ985" s="1" t="e">
        <f>#REF!</f>
        <v>#REF!</v>
      </c>
    </row>
    <row r="986" spans="43:43" x14ac:dyDescent="0.3">
      <c r="AQ986" s="1" t="e">
        <f>#REF!</f>
        <v>#REF!</v>
      </c>
    </row>
    <row r="987" spans="43:43" x14ac:dyDescent="0.3">
      <c r="AQ987" s="1" t="e">
        <f>#REF!</f>
        <v>#REF!</v>
      </c>
    </row>
    <row r="988" spans="43:43" x14ac:dyDescent="0.3">
      <c r="AQ988" s="1" t="e">
        <f>#REF!</f>
        <v>#REF!</v>
      </c>
    </row>
    <row r="989" spans="43:43" x14ac:dyDescent="0.3">
      <c r="AQ989" s="1" t="e">
        <f>#REF!</f>
        <v>#REF!</v>
      </c>
    </row>
    <row r="990" spans="43:43" x14ac:dyDescent="0.3">
      <c r="AQ990" s="1" t="e">
        <f>#REF!</f>
        <v>#REF!</v>
      </c>
    </row>
    <row r="991" spans="43:43" x14ac:dyDescent="0.3">
      <c r="AQ991" s="1" t="e">
        <f>#REF!</f>
        <v>#REF!</v>
      </c>
    </row>
    <row r="992" spans="43:43" x14ac:dyDescent="0.3">
      <c r="AQ992" s="1" t="e">
        <f>#REF!</f>
        <v>#REF!</v>
      </c>
    </row>
    <row r="993" spans="43:43" x14ac:dyDescent="0.3">
      <c r="AQ993" s="1" t="e">
        <f>#REF!</f>
        <v>#REF!</v>
      </c>
    </row>
    <row r="994" spans="43:43" x14ac:dyDescent="0.3">
      <c r="AQ994" s="1" t="e">
        <f>#REF!</f>
        <v>#REF!</v>
      </c>
    </row>
    <row r="995" spans="43:43" x14ac:dyDescent="0.3">
      <c r="AQ995" s="1" t="e">
        <f>#REF!</f>
        <v>#REF!</v>
      </c>
    </row>
    <row r="996" spans="43:43" x14ac:dyDescent="0.3">
      <c r="AQ996" s="1" t="e">
        <f>#REF!</f>
        <v>#REF!</v>
      </c>
    </row>
    <row r="997" spans="43:43" x14ac:dyDescent="0.3">
      <c r="AQ997" s="1" t="e">
        <f>#REF!</f>
        <v>#REF!</v>
      </c>
    </row>
    <row r="998" spans="43:43" x14ac:dyDescent="0.3">
      <c r="AQ998" s="1" t="e">
        <f>#REF!</f>
        <v>#REF!</v>
      </c>
    </row>
    <row r="999" spans="43:43" x14ac:dyDescent="0.3">
      <c r="AQ999" s="1" t="e">
        <f>#REF!</f>
        <v>#REF!</v>
      </c>
    </row>
    <row r="1000" spans="43:43" x14ac:dyDescent="0.3">
      <c r="AQ1000" s="1" t="e">
        <f>#REF!</f>
        <v>#REF!</v>
      </c>
    </row>
    <row r="1001" spans="43:43" x14ac:dyDescent="0.3">
      <c r="AQ1001" s="1" t="e">
        <f>#REF!</f>
        <v>#REF!</v>
      </c>
    </row>
    <row r="1002" spans="43:43" x14ac:dyDescent="0.3">
      <c r="AQ1002" s="1" t="e">
        <f>#REF!</f>
        <v>#REF!</v>
      </c>
    </row>
    <row r="1003" spans="43:43" x14ac:dyDescent="0.3">
      <c r="AQ1003" s="1" t="e">
        <f>#REF!</f>
        <v>#REF!</v>
      </c>
    </row>
    <row r="1004" spans="43:43" x14ac:dyDescent="0.3">
      <c r="AQ1004" s="1" t="e">
        <f>#REF!</f>
        <v>#REF!</v>
      </c>
    </row>
    <row r="1005" spans="43:43" x14ac:dyDescent="0.3">
      <c r="AQ1005" s="1" t="e">
        <f>#REF!</f>
        <v>#REF!</v>
      </c>
    </row>
    <row r="1006" spans="43:43" x14ac:dyDescent="0.3">
      <c r="AQ1006" s="1" t="e">
        <f>#REF!</f>
        <v>#REF!</v>
      </c>
    </row>
    <row r="1007" spans="43:43" x14ac:dyDescent="0.3">
      <c r="AQ1007" s="1" t="e">
        <f>#REF!</f>
        <v>#REF!</v>
      </c>
    </row>
    <row r="1008" spans="43:43" x14ac:dyDescent="0.3">
      <c r="AQ1008" s="1" t="e">
        <f>#REF!</f>
        <v>#REF!</v>
      </c>
    </row>
    <row r="1009" spans="43:43" x14ac:dyDescent="0.3">
      <c r="AQ1009" s="1" t="e">
        <f>#REF!</f>
        <v>#REF!</v>
      </c>
    </row>
    <row r="1010" spans="43:43" x14ac:dyDescent="0.3">
      <c r="AQ1010" s="1" t="e">
        <f>#REF!</f>
        <v>#REF!</v>
      </c>
    </row>
    <row r="1011" spans="43:43" x14ac:dyDescent="0.3">
      <c r="AQ1011" s="1" t="e">
        <f>#REF!</f>
        <v>#REF!</v>
      </c>
    </row>
    <row r="1012" spans="43:43" x14ac:dyDescent="0.3">
      <c r="AQ1012" s="1" t="e">
        <f>#REF!</f>
        <v>#REF!</v>
      </c>
    </row>
    <row r="1013" spans="43:43" x14ac:dyDescent="0.3">
      <c r="AQ1013" s="1" t="e">
        <f>#REF!</f>
        <v>#REF!</v>
      </c>
    </row>
    <row r="1014" spans="43:43" x14ac:dyDescent="0.3">
      <c r="AQ1014" s="1" t="e">
        <f>#REF!</f>
        <v>#REF!</v>
      </c>
    </row>
    <row r="1015" spans="43:43" x14ac:dyDescent="0.3">
      <c r="AQ1015" s="1" t="e">
        <f>#REF!</f>
        <v>#REF!</v>
      </c>
    </row>
    <row r="1016" spans="43:43" x14ac:dyDescent="0.3">
      <c r="AQ1016" s="1" t="e">
        <f>#REF!</f>
        <v>#REF!</v>
      </c>
    </row>
    <row r="1017" spans="43:43" x14ac:dyDescent="0.3">
      <c r="AQ1017" s="1" t="e">
        <f>#REF!</f>
        <v>#REF!</v>
      </c>
    </row>
    <row r="1018" spans="43:43" x14ac:dyDescent="0.3">
      <c r="AQ1018" s="1" t="e">
        <f>#REF!</f>
        <v>#REF!</v>
      </c>
    </row>
    <row r="1019" spans="43:43" x14ac:dyDescent="0.3">
      <c r="AQ1019" s="1" t="e">
        <f>#REF!</f>
        <v>#REF!</v>
      </c>
    </row>
    <row r="1020" spans="43:43" x14ac:dyDescent="0.3">
      <c r="AQ1020" s="1" t="e">
        <f>#REF!</f>
        <v>#REF!</v>
      </c>
    </row>
    <row r="1021" spans="43:43" x14ac:dyDescent="0.3">
      <c r="AQ1021" s="1" t="e">
        <f>#REF!</f>
        <v>#REF!</v>
      </c>
    </row>
    <row r="1022" spans="43:43" x14ac:dyDescent="0.3">
      <c r="AQ1022" s="1" t="e">
        <f>#REF!</f>
        <v>#REF!</v>
      </c>
    </row>
    <row r="1023" spans="43:43" x14ac:dyDescent="0.3">
      <c r="AQ1023" s="1" t="e">
        <f>#REF!</f>
        <v>#REF!</v>
      </c>
    </row>
    <row r="1024" spans="43:43" x14ac:dyDescent="0.3">
      <c r="AQ1024" s="1" t="e">
        <f>#REF!</f>
        <v>#REF!</v>
      </c>
    </row>
    <row r="1025" spans="43:43" x14ac:dyDescent="0.3">
      <c r="AQ1025" s="1" t="e">
        <f>#REF!</f>
        <v>#REF!</v>
      </c>
    </row>
    <row r="1026" spans="43:43" x14ac:dyDescent="0.3">
      <c r="AQ1026" s="1" t="e">
        <f>#REF!</f>
        <v>#REF!</v>
      </c>
    </row>
    <row r="1027" spans="43:43" x14ac:dyDescent="0.3">
      <c r="AQ1027" s="1" t="e">
        <f>#REF!</f>
        <v>#REF!</v>
      </c>
    </row>
    <row r="1028" spans="43:43" x14ac:dyDescent="0.3">
      <c r="AQ1028" s="1" t="e">
        <f>#REF!</f>
        <v>#REF!</v>
      </c>
    </row>
    <row r="1029" spans="43:43" x14ac:dyDescent="0.3">
      <c r="AQ1029" s="1" t="e">
        <f>#REF!</f>
        <v>#REF!</v>
      </c>
    </row>
    <row r="1030" spans="43:43" x14ac:dyDescent="0.3">
      <c r="AQ1030" s="1" t="e">
        <f>#REF!</f>
        <v>#REF!</v>
      </c>
    </row>
    <row r="1031" spans="43:43" x14ac:dyDescent="0.3">
      <c r="AQ1031" s="1" t="e">
        <f>#REF!</f>
        <v>#REF!</v>
      </c>
    </row>
    <row r="1032" spans="43:43" x14ac:dyDescent="0.3">
      <c r="AQ1032" s="1" t="e">
        <f>#REF!</f>
        <v>#REF!</v>
      </c>
    </row>
    <row r="1033" spans="43:43" x14ac:dyDescent="0.3">
      <c r="AQ1033" s="1" t="e">
        <f>#REF!</f>
        <v>#REF!</v>
      </c>
    </row>
    <row r="1034" spans="43:43" x14ac:dyDescent="0.3">
      <c r="AQ1034" s="1" t="e">
        <f>#REF!</f>
        <v>#REF!</v>
      </c>
    </row>
    <row r="1035" spans="43:43" x14ac:dyDescent="0.3">
      <c r="AQ1035" s="1" t="e">
        <f>#REF!</f>
        <v>#REF!</v>
      </c>
    </row>
    <row r="1036" spans="43:43" x14ac:dyDescent="0.3">
      <c r="AQ1036" s="1" t="e">
        <f>#REF!</f>
        <v>#REF!</v>
      </c>
    </row>
    <row r="1037" spans="43:43" x14ac:dyDescent="0.3">
      <c r="AQ1037" s="1" t="e">
        <f>#REF!</f>
        <v>#REF!</v>
      </c>
    </row>
    <row r="1038" spans="43:43" x14ac:dyDescent="0.3">
      <c r="AQ1038" s="1" t="e">
        <f>#REF!</f>
        <v>#REF!</v>
      </c>
    </row>
    <row r="1039" spans="43:43" x14ac:dyDescent="0.3">
      <c r="AQ1039" s="1" t="e">
        <f>#REF!</f>
        <v>#REF!</v>
      </c>
    </row>
    <row r="1040" spans="43:43" x14ac:dyDescent="0.3">
      <c r="AQ1040" s="1" t="e">
        <f>#REF!</f>
        <v>#REF!</v>
      </c>
    </row>
    <row r="1041" spans="43:43" x14ac:dyDescent="0.3">
      <c r="AQ1041" s="1" t="e">
        <f>#REF!</f>
        <v>#REF!</v>
      </c>
    </row>
    <row r="1042" spans="43:43" x14ac:dyDescent="0.3">
      <c r="AQ1042" s="1" t="e">
        <f>#REF!</f>
        <v>#REF!</v>
      </c>
    </row>
    <row r="1043" spans="43:43" x14ac:dyDescent="0.3">
      <c r="AQ1043" s="1" t="e">
        <f>#REF!</f>
        <v>#REF!</v>
      </c>
    </row>
    <row r="1044" spans="43:43" x14ac:dyDescent="0.3">
      <c r="AQ1044" s="1" t="e">
        <f>#REF!</f>
        <v>#REF!</v>
      </c>
    </row>
    <row r="1045" spans="43:43" x14ac:dyDescent="0.3">
      <c r="AQ1045" s="1" t="e">
        <f>#REF!</f>
        <v>#REF!</v>
      </c>
    </row>
    <row r="1046" spans="43:43" x14ac:dyDescent="0.3">
      <c r="AQ1046" s="1" t="e">
        <f>#REF!</f>
        <v>#REF!</v>
      </c>
    </row>
    <row r="1047" spans="43:43" x14ac:dyDescent="0.3">
      <c r="AQ1047" s="1" t="e">
        <f>#REF!</f>
        <v>#REF!</v>
      </c>
    </row>
    <row r="1048" spans="43:43" x14ac:dyDescent="0.3">
      <c r="AQ1048" s="1" t="e">
        <f>#REF!</f>
        <v>#REF!</v>
      </c>
    </row>
    <row r="1049" spans="43:43" x14ac:dyDescent="0.3">
      <c r="AQ1049" s="1" t="e">
        <f>#REF!</f>
        <v>#REF!</v>
      </c>
    </row>
    <row r="1050" spans="43:43" x14ac:dyDescent="0.3">
      <c r="AQ1050" s="1" t="e">
        <f>#REF!</f>
        <v>#REF!</v>
      </c>
    </row>
    <row r="1051" spans="43:43" x14ac:dyDescent="0.3">
      <c r="AQ1051" s="1" t="e">
        <f>#REF!</f>
        <v>#REF!</v>
      </c>
    </row>
    <row r="1052" spans="43:43" x14ac:dyDescent="0.3">
      <c r="AQ1052" s="1" t="e">
        <f>#REF!</f>
        <v>#REF!</v>
      </c>
    </row>
    <row r="1053" spans="43:43" x14ac:dyDescent="0.3">
      <c r="AQ1053" s="1" t="e">
        <f>#REF!</f>
        <v>#REF!</v>
      </c>
    </row>
    <row r="1054" spans="43:43" x14ac:dyDescent="0.3">
      <c r="AQ1054" s="1" t="e">
        <f>#REF!</f>
        <v>#REF!</v>
      </c>
    </row>
    <row r="1055" spans="43:43" x14ac:dyDescent="0.3">
      <c r="AQ1055" s="1" t="e">
        <f>#REF!</f>
        <v>#REF!</v>
      </c>
    </row>
    <row r="1056" spans="43:43" x14ac:dyDescent="0.3">
      <c r="AQ1056" s="1" t="e">
        <f>#REF!</f>
        <v>#REF!</v>
      </c>
    </row>
    <row r="1057" spans="43:43" x14ac:dyDescent="0.3">
      <c r="AQ1057" s="1" t="e">
        <f>#REF!</f>
        <v>#REF!</v>
      </c>
    </row>
    <row r="1058" spans="43:43" x14ac:dyDescent="0.3">
      <c r="AQ1058" s="1" t="e">
        <f>#REF!</f>
        <v>#REF!</v>
      </c>
    </row>
    <row r="1059" spans="43:43" x14ac:dyDescent="0.3">
      <c r="AQ1059" s="1" t="e">
        <f>#REF!</f>
        <v>#REF!</v>
      </c>
    </row>
    <row r="1060" spans="43:43" x14ac:dyDescent="0.3">
      <c r="AQ1060" s="1" t="e">
        <f>#REF!</f>
        <v>#REF!</v>
      </c>
    </row>
    <row r="1061" spans="43:43" x14ac:dyDescent="0.3">
      <c r="AQ1061" s="1" t="e">
        <f>#REF!</f>
        <v>#REF!</v>
      </c>
    </row>
    <row r="1062" spans="43:43" x14ac:dyDescent="0.3">
      <c r="AQ1062" s="1" t="e">
        <f>#REF!</f>
        <v>#REF!</v>
      </c>
    </row>
    <row r="1063" spans="43:43" x14ac:dyDescent="0.3">
      <c r="AQ1063" s="1" t="e">
        <f>#REF!</f>
        <v>#REF!</v>
      </c>
    </row>
    <row r="1064" spans="43:43" x14ac:dyDescent="0.3">
      <c r="AQ1064" s="1" t="e">
        <f>#REF!</f>
        <v>#REF!</v>
      </c>
    </row>
    <row r="1065" spans="43:43" x14ac:dyDescent="0.3">
      <c r="AQ1065" s="1" t="e">
        <f>#REF!</f>
        <v>#REF!</v>
      </c>
    </row>
    <row r="1066" spans="43:43" x14ac:dyDescent="0.3">
      <c r="AQ1066" s="1" t="e">
        <f>#REF!</f>
        <v>#REF!</v>
      </c>
    </row>
    <row r="1067" spans="43:43" x14ac:dyDescent="0.3">
      <c r="AQ1067" s="1" t="e">
        <f>#REF!</f>
        <v>#REF!</v>
      </c>
    </row>
    <row r="1068" spans="43:43" x14ac:dyDescent="0.3">
      <c r="AQ1068" s="1" t="e">
        <f>#REF!</f>
        <v>#REF!</v>
      </c>
    </row>
    <row r="1069" spans="43:43" x14ac:dyDescent="0.3">
      <c r="AQ1069" s="1" t="e">
        <f>#REF!</f>
        <v>#REF!</v>
      </c>
    </row>
    <row r="1070" spans="43:43" x14ac:dyDescent="0.3">
      <c r="AQ1070" s="1" t="e">
        <f>#REF!</f>
        <v>#REF!</v>
      </c>
    </row>
    <row r="1071" spans="43:43" x14ac:dyDescent="0.3">
      <c r="AQ1071" s="1" t="e">
        <f>#REF!</f>
        <v>#REF!</v>
      </c>
    </row>
    <row r="1072" spans="43:43" x14ac:dyDescent="0.3">
      <c r="AQ1072" s="1" t="e">
        <f>#REF!</f>
        <v>#REF!</v>
      </c>
    </row>
    <row r="1073" spans="43:43" x14ac:dyDescent="0.3">
      <c r="AQ1073" s="1" t="e">
        <f>#REF!</f>
        <v>#REF!</v>
      </c>
    </row>
    <row r="1074" spans="43:43" x14ac:dyDescent="0.3">
      <c r="AQ1074" s="1" t="e">
        <f>#REF!</f>
        <v>#REF!</v>
      </c>
    </row>
    <row r="1075" spans="43:43" x14ac:dyDescent="0.3">
      <c r="AQ1075" s="1" t="e">
        <f>#REF!</f>
        <v>#REF!</v>
      </c>
    </row>
    <row r="1076" spans="43:43" x14ac:dyDescent="0.3">
      <c r="AQ1076" s="1" t="e">
        <f>#REF!</f>
        <v>#REF!</v>
      </c>
    </row>
    <row r="1077" spans="43:43" x14ac:dyDescent="0.3">
      <c r="AQ1077" s="1" t="e">
        <f>#REF!</f>
        <v>#REF!</v>
      </c>
    </row>
    <row r="1078" spans="43:43" x14ac:dyDescent="0.3">
      <c r="AQ1078" s="1" t="e">
        <f>#REF!</f>
        <v>#REF!</v>
      </c>
    </row>
    <row r="1079" spans="43:43" x14ac:dyDescent="0.3">
      <c r="AQ1079" s="1" t="e">
        <f>#REF!</f>
        <v>#REF!</v>
      </c>
    </row>
    <row r="1080" spans="43:43" x14ac:dyDescent="0.3">
      <c r="AQ1080" s="1" t="e">
        <f>#REF!</f>
        <v>#REF!</v>
      </c>
    </row>
    <row r="1081" spans="43:43" x14ac:dyDescent="0.3">
      <c r="AQ1081" s="1" t="e">
        <f>#REF!</f>
        <v>#REF!</v>
      </c>
    </row>
    <row r="1082" spans="43:43" x14ac:dyDescent="0.3">
      <c r="AQ1082" s="1" t="e">
        <f>#REF!</f>
        <v>#REF!</v>
      </c>
    </row>
    <row r="1083" spans="43:43" x14ac:dyDescent="0.3">
      <c r="AQ1083" s="1" t="e">
        <f>#REF!</f>
        <v>#REF!</v>
      </c>
    </row>
    <row r="1084" spans="43:43" x14ac:dyDescent="0.3">
      <c r="AQ1084" s="1" t="e">
        <f>#REF!</f>
        <v>#REF!</v>
      </c>
    </row>
    <row r="1085" spans="43:43" x14ac:dyDescent="0.3">
      <c r="AQ1085" s="1" t="e">
        <f>#REF!</f>
        <v>#REF!</v>
      </c>
    </row>
    <row r="1086" spans="43:43" x14ac:dyDescent="0.3">
      <c r="AQ1086" s="1" t="e">
        <f>#REF!</f>
        <v>#REF!</v>
      </c>
    </row>
    <row r="1087" spans="43:43" x14ac:dyDescent="0.3">
      <c r="AQ1087" s="1" t="e">
        <f>#REF!</f>
        <v>#REF!</v>
      </c>
    </row>
    <row r="1088" spans="43:43" x14ac:dyDescent="0.3">
      <c r="AQ1088" s="1" t="e">
        <f>#REF!</f>
        <v>#REF!</v>
      </c>
    </row>
    <row r="1089" spans="43:43" x14ac:dyDescent="0.3">
      <c r="AQ1089" s="1" t="e">
        <f>#REF!</f>
        <v>#REF!</v>
      </c>
    </row>
    <row r="1090" spans="43:43" x14ac:dyDescent="0.3">
      <c r="AQ1090" s="1" t="e">
        <f>#REF!</f>
        <v>#REF!</v>
      </c>
    </row>
    <row r="1091" spans="43:43" x14ac:dyDescent="0.3">
      <c r="AQ1091" s="1" t="e">
        <f>#REF!</f>
        <v>#REF!</v>
      </c>
    </row>
    <row r="1092" spans="43:43" x14ac:dyDescent="0.3">
      <c r="AQ1092" s="1" t="e">
        <f>#REF!</f>
        <v>#REF!</v>
      </c>
    </row>
    <row r="1093" spans="43:43" x14ac:dyDescent="0.3">
      <c r="AQ1093" s="1" t="e">
        <f>#REF!</f>
        <v>#REF!</v>
      </c>
    </row>
    <row r="1094" spans="43:43" x14ac:dyDescent="0.3">
      <c r="AQ1094" s="1" t="e">
        <f>#REF!</f>
        <v>#REF!</v>
      </c>
    </row>
    <row r="1095" spans="43:43" x14ac:dyDescent="0.3">
      <c r="AQ1095" s="1" t="e">
        <f>#REF!</f>
        <v>#REF!</v>
      </c>
    </row>
    <row r="1096" spans="43:43" x14ac:dyDescent="0.3">
      <c r="AQ1096" s="1" t="e">
        <f>#REF!</f>
        <v>#REF!</v>
      </c>
    </row>
    <row r="1097" spans="43:43" x14ac:dyDescent="0.3">
      <c r="AQ1097" s="1" t="e">
        <f>#REF!</f>
        <v>#REF!</v>
      </c>
    </row>
    <row r="1098" spans="43:43" x14ac:dyDescent="0.3">
      <c r="AQ1098" s="1" t="e">
        <f>#REF!</f>
        <v>#REF!</v>
      </c>
    </row>
    <row r="1099" spans="43:43" x14ac:dyDescent="0.3">
      <c r="AQ1099" s="1" t="e">
        <f>#REF!</f>
        <v>#REF!</v>
      </c>
    </row>
    <row r="1100" spans="43:43" x14ac:dyDescent="0.3">
      <c r="AQ1100" s="1" t="e">
        <f>#REF!</f>
        <v>#REF!</v>
      </c>
    </row>
    <row r="1101" spans="43:43" x14ac:dyDescent="0.3">
      <c r="AQ1101" s="1" t="e">
        <f>#REF!</f>
        <v>#REF!</v>
      </c>
    </row>
    <row r="1102" spans="43:43" x14ac:dyDescent="0.3">
      <c r="AQ1102" s="1" t="e">
        <f>#REF!</f>
        <v>#REF!</v>
      </c>
    </row>
    <row r="1103" spans="43:43" x14ac:dyDescent="0.3">
      <c r="AQ1103" s="1" t="e">
        <f>#REF!</f>
        <v>#REF!</v>
      </c>
    </row>
    <row r="1104" spans="43:43" x14ac:dyDescent="0.3">
      <c r="AQ1104" s="1" t="e">
        <f>#REF!</f>
        <v>#REF!</v>
      </c>
    </row>
    <row r="1105" spans="43:43" x14ac:dyDescent="0.3">
      <c r="AQ1105" s="1" t="e">
        <f>#REF!</f>
        <v>#REF!</v>
      </c>
    </row>
    <row r="1106" spans="43:43" x14ac:dyDescent="0.3">
      <c r="AQ1106" s="1" t="e">
        <f>#REF!</f>
        <v>#REF!</v>
      </c>
    </row>
    <row r="1107" spans="43:43" x14ac:dyDescent="0.3">
      <c r="AQ1107" s="1" t="e">
        <f>#REF!</f>
        <v>#REF!</v>
      </c>
    </row>
    <row r="1108" spans="43:43" x14ac:dyDescent="0.3">
      <c r="AQ1108" s="1" t="e">
        <f>#REF!</f>
        <v>#REF!</v>
      </c>
    </row>
    <row r="1109" spans="43:43" x14ac:dyDescent="0.3">
      <c r="AQ1109" s="1" t="e">
        <f>#REF!</f>
        <v>#REF!</v>
      </c>
    </row>
    <row r="1110" spans="43:43" x14ac:dyDescent="0.3">
      <c r="AQ1110" s="1" t="e">
        <f>#REF!</f>
        <v>#REF!</v>
      </c>
    </row>
    <row r="1111" spans="43:43" x14ac:dyDescent="0.3">
      <c r="AQ1111" s="1" t="e">
        <f>#REF!</f>
        <v>#REF!</v>
      </c>
    </row>
    <row r="1112" spans="43:43" x14ac:dyDescent="0.3">
      <c r="AQ1112" s="1" t="e">
        <f>#REF!</f>
        <v>#REF!</v>
      </c>
    </row>
    <row r="1113" spans="43:43" x14ac:dyDescent="0.3">
      <c r="AQ1113" s="1" t="e">
        <f>#REF!</f>
        <v>#REF!</v>
      </c>
    </row>
    <row r="1114" spans="43:43" x14ac:dyDescent="0.3">
      <c r="AQ1114" s="1" t="e">
        <f>#REF!</f>
        <v>#REF!</v>
      </c>
    </row>
    <row r="1115" spans="43:43" x14ac:dyDescent="0.3">
      <c r="AQ1115" s="1" t="e">
        <f>#REF!</f>
        <v>#REF!</v>
      </c>
    </row>
    <row r="1116" spans="43:43" x14ac:dyDescent="0.3">
      <c r="AQ1116" s="1" t="e">
        <f>#REF!</f>
        <v>#REF!</v>
      </c>
    </row>
    <row r="1117" spans="43:43" x14ac:dyDescent="0.3">
      <c r="AQ1117" s="1" t="e">
        <f>#REF!</f>
        <v>#REF!</v>
      </c>
    </row>
    <row r="1118" spans="43:43" x14ac:dyDescent="0.3">
      <c r="AQ1118" s="1" t="e">
        <f>#REF!</f>
        <v>#REF!</v>
      </c>
    </row>
    <row r="1119" spans="43:43" x14ac:dyDescent="0.3">
      <c r="AQ1119" s="1" t="e">
        <f>#REF!</f>
        <v>#REF!</v>
      </c>
    </row>
    <row r="1120" spans="43:43" x14ac:dyDescent="0.3">
      <c r="AQ1120" s="1" t="e">
        <f>#REF!</f>
        <v>#REF!</v>
      </c>
    </row>
    <row r="1121" spans="43:43" x14ac:dyDescent="0.3">
      <c r="AQ1121" s="1" t="e">
        <f>#REF!</f>
        <v>#REF!</v>
      </c>
    </row>
    <row r="1122" spans="43:43" x14ac:dyDescent="0.3">
      <c r="AQ1122" s="1" t="e">
        <f>#REF!</f>
        <v>#REF!</v>
      </c>
    </row>
    <row r="1123" spans="43:43" x14ac:dyDescent="0.3">
      <c r="AQ1123" s="1" t="e">
        <f>#REF!</f>
        <v>#REF!</v>
      </c>
    </row>
    <row r="1124" spans="43:43" x14ac:dyDescent="0.3">
      <c r="AQ1124" s="1" t="e">
        <f>#REF!</f>
        <v>#REF!</v>
      </c>
    </row>
    <row r="1125" spans="43:43" x14ac:dyDescent="0.3">
      <c r="AQ1125" s="1" t="e">
        <f>#REF!</f>
        <v>#REF!</v>
      </c>
    </row>
    <row r="1126" spans="43:43" x14ac:dyDescent="0.3">
      <c r="AQ1126" s="1" t="e">
        <f>#REF!</f>
        <v>#REF!</v>
      </c>
    </row>
    <row r="1127" spans="43:43" x14ac:dyDescent="0.3">
      <c r="AQ1127" s="1" t="e">
        <f>#REF!</f>
        <v>#REF!</v>
      </c>
    </row>
    <row r="1128" spans="43:43" x14ac:dyDescent="0.3">
      <c r="AQ1128" s="1" t="e">
        <f>#REF!</f>
        <v>#REF!</v>
      </c>
    </row>
    <row r="1129" spans="43:43" x14ac:dyDescent="0.3">
      <c r="AQ1129" s="1" t="e">
        <f>#REF!</f>
        <v>#REF!</v>
      </c>
    </row>
    <row r="1130" spans="43:43" x14ac:dyDescent="0.3">
      <c r="AQ1130" s="1" t="e">
        <f>#REF!</f>
        <v>#REF!</v>
      </c>
    </row>
    <row r="1131" spans="43:43" x14ac:dyDescent="0.3">
      <c r="AQ1131" s="1" t="e">
        <f>#REF!</f>
        <v>#REF!</v>
      </c>
    </row>
    <row r="1132" spans="43:43" x14ac:dyDescent="0.3">
      <c r="AQ1132" s="1" t="e">
        <f>#REF!</f>
        <v>#REF!</v>
      </c>
    </row>
    <row r="1133" spans="43:43" x14ac:dyDescent="0.3">
      <c r="AQ1133" s="1" t="e">
        <f>#REF!</f>
        <v>#REF!</v>
      </c>
    </row>
    <row r="1134" spans="43:43" x14ac:dyDescent="0.3">
      <c r="AQ1134" s="1" t="e">
        <f>#REF!</f>
        <v>#REF!</v>
      </c>
    </row>
    <row r="1135" spans="43:43" x14ac:dyDescent="0.3">
      <c r="AQ1135" s="1" t="e">
        <f>#REF!</f>
        <v>#REF!</v>
      </c>
    </row>
    <row r="1136" spans="43:43" x14ac:dyDescent="0.3">
      <c r="AQ1136" s="1" t="e">
        <f>#REF!</f>
        <v>#REF!</v>
      </c>
    </row>
    <row r="1137" spans="43:43" x14ac:dyDescent="0.3">
      <c r="AQ1137" s="1" t="e">
        <f>#REF!</f>
        <v>#REF!</v>
      </c>
    </row>
    <row r="1138" spans="43:43" x14ac:dyDescent="0.3">
      <c r="AQ1138" s="1" t="e">
        <f>#REF!</f>
        <v>#REF!</v>
      </c>
    </row>
    <row r="1139" spans="43:43" x14ac:dyDescent="0.3">
      <c r="AQ1139" s="1" t="e">
        <f>#REF!</f>
        <v>#REF!</v>
      </c>
    </row>
    <row r="1140" spans="43:43" x14ac:dyDescent="0.3">
      <c r="AQ1140" s="1" t="e">
        <f>#REF!</f>
        <v>#REF!</v>
      </c>
    </row>
    <row r="1141" spans="43:43" x14ac:dyDescent="0.3">
      <c r="AQ1141" s="1" t="e">
        <f>#REF!</f>
        <v>#REF!</v>
      </c>
    </row>
    <row r="1142" spans="43:43" x14ac:dyDescent="0.3">
      <c r="AQ1142" s="1" t="e">
        <f>#REF!</f>
        <v>#REF!</v>
      </c>
    </row>
    <row r="1143" spans="43:43" x14ac:dyDescent="0.3">
      <c r="AQ1143" s="1" t="e">
        <f>#REF!</f>
        <v>#REF!</v>
      </c>
    </row>
    <row r="1144" spans="43:43" x14ac:dyDescent="0.3">
      <c r="AQ1144" s="1" t="e">
        <f>#REF!</f>
        <v>#REF!</v>
      </c>
    </row>
    <row r="1145" spans="43:43" x14ac:dyDescent="0.3">
      <c r="AQ1145" s="1" t="e">
        <f>#REF!</f>
        <v>#REF!</v>
      </c>
    </row>
    <row r="1146" spans="43:43" x14ac:dyDescent="0.3">
      <c r="AQ1146" s="1" t="e">
        <f>#REF!</f>
        <v>#REF!</v>
      </c>
    </row>
    <row r="1147" spans="43:43" x14ac:dyDescent="0.3">
      <c r="AQ1147" s="1" t="e">
        <f>#REF!</f>
        <v>#REF!</v>
      </c>
    </row>
    <row r="1148" spans="43:43" x14ac:dyDescent="0.3">
      <c r="AQ1148" s="1" t="e">
        <f>#REF!</f>
        <v>#REF!</v>
      </c>
    </row>
    <row r="1149" spans="43:43" x14ac:dyDescent="0.3">
      <c r="AQ1149" s="1" t="e">
        <f>#REF!</f>
        <v>#REF!</v>
      </c>
    </row>
    <row r="1150" spans="43:43" x14ac:dyDescent="0.3">
      <c r="AQ1150" s="1" t="e">
        <f>#REF!</f>
        <v>#REF!</v>
      </c>
    </row>
    <row r="1151" spans="43:43" x14ac:dyDescent="0.3">
      <c r="AQ1151" s="1" t="e">
        <f>#REF!</f>
        <v>#REF!</v>
      </c>
    </row>
    <row r="1152" spans="43:43" x14ac:dyDescent="0.3">
      <c r="AQ1152" s="1" t="e">
        <f>#REF!</f>
        <v>#REF!</v>
      </c>
    </row>
    <row r="1153" spans="43:43" x14ac:dyDescent="0.3">
      <c r="AQ1153" s="1" t="e">
        <f>#REF!</f>
        <v>#REF!</v>
      </c>
    </row>
    <row r="1154" spans="43:43" x14ac:dyDescent="0.3">
      <c r="AQ1154" s="1" t="e">
        <f>#REF!</f>
        <v>#REF!</v>
      </c>
    </row>
    <row r="1155" spans="43:43" x14ac:dyDescent="0.3">
      <c r="AQ1155" s="1" t="e">
        <f>#REF!</f>
        <v>#REF!</v>
      </c>
    </row>
    <row r="1156" spans="43:43" x14ac:dyDescent="0.3">
      <c r="AQ1156" s="1" t="e">
        <f>#REF!</f>
        <v>#REF!</v>
      </c>
    </row>
    <row r="1157" spans="43:43" x14ac:dyDescent="0.3">
      <c r="AQ1157" s="1" t="e">
        <f>#REF!</f>
        <v>#REF!</v>
      </c>
    </row>
    <row r="1158" spans="43:43" x14ac:dyDescent="0.3">
      <c r="AQ1158" s="1" t="e">
        <f>#REF!</f>
        <v>#REF!</v>
      </c>
    </row>
    <row r="1159" spans="43:43" x14ac:dyDescent="0.3">
      <c r="AQ1159" s="1" t="e">
        <f>#REF!</f>
        <v>#REF!</v>
      </c>
    </row>
    <row r="1160" spans="43:43" x14ac:dyDescent="0.3">
      <c r="AQ1160" s="1" t="e">
        <f>#REF!</f>
        <v>#REF!</v>
      </c>
    </row>
    <row r="1161" spans="43:43" x14ac:dyDescent="0.3">
      <c r="AQ1161" s="1" t="e">
        <f>#REF!</f>
        <v>#REF!</v>
      </c>
    </row>
    <row r="1162" spans="43:43" x14ac:dyDescent="0.3">
      <c r="AQ1162" s="1" t="e">
        <f>#REF!</f>
        <v>#REF!</v>
      </c>
    </row>
    <row r="1163" spans="43:43" x14ac:dyDescent="0.3">
      <c r="AQ1163" s="1" t="e">
        <f>#REF!</f>
        <v>#REF!</v>
      </c>
    </row>
    <row r="1164" spans="43:43" x14ac:dyDescent="0.3">
      <c r="AQ1164" s="1" t="e">
        <f>#REF!</f>
        <v>#REF!</v>
      </c>
    </row>
    <row r="1165" spans="43:43" x14ac:dyDescent="0.3">
      <c r="AQ1165" s="1" t="e">
        <f>#REF!</f>
        <v>#REF!</v>
      </c>
    </row>
    <row r="1166" spans="43:43" x14ac:dyDescent="0.3">
      <c r="AQ1166" s="1" t="e">
        <f>#REF!</f>
        <v>#REF!</v>
      </c>
    </row>
    <row r="1167" spans="43:43" x14ac:dyDescent="0.3">
      <c r="AQ1167" s="1" t="e">
        <f>#REF!</f>
        <v>#REF!</v>
      </c>
    </row>
    <row r="1168" spans="43:43" x14ac:dyDescent="0.3">
      <c r="AQ1168" s="1" t="e">
        <f>#REF!</f>
        <v>#REF!</v>
      </c>
    </row>
    <row r="1169" spans="43:43" x14ac:dyDescent="0.3">
      <c r="AQ1169" s="1" t="e">
        <f>#REF!</f>
        <v>#REF!</v>
      </c>
    </row>
    <row r="1170" spans="43:43" x14ac:dyDescent="0.3">
      <c r="AQ1170" s="1" t="e">
        <f>#REF!</f>
        <v>#REF!</v>
      </c>
    </row>
    <row r="1171" spans="43:43" x14ac:dyDescent="0.3">
      <c r="AQ1171" s="1" t="e">
        <f>#REF!</f>
        <v>#REF!</v>
      </c>
    </row>
    <row r="1172" spans="43:43" x14ac:dyDescent="0.3">
      <c r="AQ1172" s="1" t="e">
        <f>#REF!</f>
        <v>#REF!</v>
      </c>
    </row>
    <row r="1173" spans="43:43" x14ac:dyDescent="0.3">
      <c r="AQ1173" s="1" t="e">
        <f>#REF!</f>
        <v>#REF!</v>
      </c>
    </row>
    <row r="1174" spans="43:43" x14ac:dyDescent="0.3">
      <c r="AQ1174" s="1" t="e">
        <f>#REF!</f>
        <v>#REF!</v>
      </c>
    </row>
    <row r="1175" spans="43:43" x14ac:dyDescent="0.3">
      <c r="AQ1175" s="1" t="e">
        <f>#REF!</f>
        <v>#REF!</v>
      </c>
    </row>
    <row r="1176" spans="43:43" x14ac:dyDescent="0.3">
      <c r="AQ1176" s="1" t="e">
        <f>#REF!</f>
        <v>#REF!</v>
      </c>
    </row>
    <row r="1177" spans="43:43" x14ac:dyDescent="0.3">
      <c r="AQ1177" s="1" t="e">
        <f>#REF!</f>
        <v>#REF!</v>
      </c>
    </row>
    <row r="1178" spans="43:43" x14ac:dyDescent="0.3">
      <c r="AQ1178" s="1" t="e">
        <f>#REF!</f>
        <v>#REF!</v>
      </c>
    </row>
    <row r="1179" spans="43:43" x14ac:dyDescent="0.3">
      <c r="AQ1179" s="1" t="e">
        <f>#REF!</f>
        <v>#REF!</v>
      </c>
    </row>
    <row r="1180" spans="43:43" x14ac:dyDescent="0.3">
      <c r="AQ1180" s="1" t="e">
        <f>#REF!</f>
        <v>#REF!</v>
      </c>
    </row>
    <row r="1181" spans="43:43" x14ac:dyDescent="0.3">
      <c r="AQ1181" s="1" t="e">
        <f>#REF!</f>
        <v>#REF!</v>
      </c>
    </row>
    <row r="1182" spans="43:43" x14ac:dyDescent="0.3">
      <c r="AQ1182" s="1" t="e">
        <f>#REF!</f>
        <v>#REF!</v>
      </c>
    </row>
    <row r="1183" spans="43:43" x14ac:dyDescent="0.3">
      <c r="AQ1183" s="1" t="e">
        <f>#REF!</f>
        <v>#REF!</v>
      </c>
    </row>
    <row r="1184" spans="43:43" x14ac:dyDescent="0.3">
      <c r="AQ1184" s="1" t="e">
        <f>#REF!</f>
        <v>#REF!</v>
      </c>
    </row>
    <row r="1185" spans="43:43" x14ac:dyDescent="0.3">
      <c r="AQ1185" s="1" t="e">
        <f>#REF!</f>
        <v>#REF!</v>
      </c>
    </row>
    <row r="1186" spans="43:43" x14ac:dyDescent="0.3">
      <c r="AQ1186" s="1" t="e">
        <f>#REF!</f>
        <v>#REF!</v>
      </c>
    </row>
    <row r="1187" spans="43:43" x14ac:dyDescent="0.3">
      <c r="AQ1187" s="1" t="e">
        <f>#REF!</f>
        <v>#REF!</v>
      </c>
    </row>
    <row r="1188" spans="43:43" x14ac:dyDescent="0.3">
      <c r="AQ1188" s="1" t="e">
        <f>#REF!</f>
        <v>#REF!</v>
      </c>
    </row>
    <row r="1189" spans="43:43" x14ac:dyDescent="0.3">
      <c r="AQ1189" s="1" t="e">
        <f>#REF!</f>
        <v>#REF!</v>
      </c>
    </row>
    <row r="1190" spans="43:43" x14ac:dyDescent="0.3">
      <c r="AQ1190" s="1" t="e">
        <f>#REF!</f>
        <v>#REF!</v>
      </c>
    </row>
    <row r="1191" spans="43:43" x14ac:dyDescent="0.3">
      <c r="AQ1191" s="1" t="e">
        <f>#REF!</f>
        <v>#REF!</v>
      </c>
    </row>
    <row r="1192" spans="43:43" x14ac:dyDescent="0.3">
      <c r="AQ1192" s="1" t="e">
        <f>#REF!</f>
        <v>#REF!</v>
      </c>
    </row>
    <row r="1193" spans="43:43" x14ac:dyDescent="0.3">
      <c r="AQ1193" s="1" t="e">
        <f>#REF!</f>
        <v>#REF!</v>
      </c>
    </row>
    <row r="1194" spans="43:43" x14ac:dyDescent="0.3">
      <c r="AQ1194" s="1" t="e">
        <f>#REF!</f>
        <v>#REF!</v>
      </c>
    </row>
    <row r="1195" spans="43:43" x14ac:dyDescent="0.3">
      <c r="AQ1195" s="1" t="e">
        <f>#REF!</f>
        <v>#REF!</v>
      </c>
    </row>
    <row r="1196" spans="43:43" x14ac:dyDescent="0.3">
      <c r="AQ1196" s="1" t="e">
        <f>#REF!</f>
        <v>#REF!</v>
      </c>
    </row>
    <row r="1197" spans="43:43" x14ac:dyDescent="0.3">
      <c r="AQ1197" s="1" t="e">
        <f>#REF!</f>
        <v>#REF!</v>
      </c>
    </row>
    <row r="1198" spans="43:43" x14ac:dyDescent="0.3">
      <c r="AQ1198" s="1" t="e">
        <f>#REF!</f>
        <v>#REF!</v>
      </c>
    </row>
    <row r="1199" spans="43:43" x14ac:dyDescent="0.3">
      <c r="AQ1199" s="1" t="e">
        <f>#REF!</f>
        <v>#REF!</v>
      </c>
    </row>
    <row r="1200" spans="43:43" x14ac:dyDescent="0.3">
      <c r="AQ1200" s="1" t="e">
        <f>#REF!</f>
        <v>#REF!</v>
      </c>
    </row>
    <row r="1201" spans="43:43" x14ac:dyDescent="0.3">
      <c r="AQ1201" s="1" t="e">
        <f>#REF!</f>
        <v>#REF!</v>
      </c>
    </row>
    <row r="1202" spans="43:43" x14ac:dyDescent="0.3">
      <c r="AQ1202" s="1" t="e">
        <f>#REF!</f>
        <v>#REF!</v>
      </c>
    </row>
    <row r="1203" spans="43:43" x14ac:dyDescent="0.3">
      <c r="AQ1203" s="1" t="e">
        <f>#REF!</f>
        <v>#REF!</v>
      </c>
    </row>
    <row r="1204" spans="43:43" x14ac:dyDescent="0.3">
      <c r="AQ1204" s="1" t="e">
        <f>#REF!</f>
        <v>#REF!</v>
      </c>
    </row>
    <row r="1205" spans="43:43" x14ac:dyDescent="0.3">
      <c r="AQ1205" s="1" t="e">
        <f>#REF!</f>
        <v>#REF!</v>
      </c>
    </row>
    <row r="1206" spans="43:43" x14ac:dyDescent="0.3">
      <c r="AQ1206" s="1" t="e">
        <f>#REF!</f>
        <v>#REF!</v>
      </c>
    </row>
    <row r="1207" spans="43:43" x14ac:dyDescent="0.3">
      <c r="AQ1207" s="1" t="e">
        <f>#REF!</f>
        <v>#REF!</v>
      </c>
    </row>
    <row r="1208" spans="43:43" x14ac:dyDescent="0.3">
      <c r="AQ1208" s="1" t="e">
        <f>#REF!</f>
        <v>#REF!</v>
      </c>
    </row>
    <row r="1209" spans="43:43" x14ac:dyDescent="0.3">
      <c r="AQ1209" s="1" t="e">
        <f>#REF!</f>
        <v>#REF!</v>
      </c>
    </row>
    <row r="1210" spans="43:43" x14ac:dyDescent="0.3">
      <c r="AQ1210" s="1" t="e">
        <f>#REF!</f>
        <v>#REF!</v>
      </c>
    </row>
    <row r="1211" spans="43:43" x14ac:dyDescent="0.3">
      <c r="AQ1211" s="1" t="e">
        <f>#REF!</f>
        <v>#REF!</v>
      </c>
    </row>
    <row r="1212" spans="43:43" x14ac:dyDescent="0.3">
      <c r="AQ1212" s="1" t="e">
        <f>#REF!</f>
        <v>#REF!</v>
      </c>
    </row>
    <row r="1213" spans="43:43" x14ac:dyDescent="0.3">
      <c r="AQ1213" s="1" t="e">
        <f>#REF!</f>
        <v>#REF!</v>
      </c>
    </row>
    <row r="1214" spans="43:43" x14ac:dyDescent="0.3">
      <c r="AQ1214" s="1" t="e">
        <f>#REF!</f>
        <v>#REF!</v>
      </c>
    </row>
    <row r="1215" spans="43:43" x14ac:dyDescent="0.3">
      <c r="AQ1215" s="1" t="e">
        <f>#REF!</f>
        <v>#REF!</v>
      </c>
    </row>
    <row r="1216" spans="43:43" x14ac:dyDescent="0.3">
      <c r="AQ1216" s="1" t="e">
        <f>#REF!</f>
        <v>#REF!</v>
      </c>
    </row>
    <row r="1217" spans="43:43" x14ac:dyDescent="0.3">
      <c r="AQ1217" s="1" t="e">
        <f>#REF!</f>
        <v>#REF!</v>
      </c>
    </row>
    <row r="1218" spans="43:43" x14ac:dyDescent="0.3">
      <c r="AQ1218" s="1" t="e">
        <f>#REF!</f>
        <v>#REF!</v>
      </c>
    </row>
    <row r="1219" spans="43:43" x14ac:dyDescent="0.3">
      <c r="AQ1219" s="1" t="e">
        <f>#REF!</f>
        <v>#REF!</v>
      </c>
    </row>
    <row r="1220" spans="43:43" x14ac:dyDescent="0.3">
      <c r="AQ1220" s="1" t="e">
        <f>#REF!</f>
        <v>#REF!</v>
      </c>
    </row>
    <row r="1221" spans="43:43" x14ac:dyDescent="0.3">
      <c r="AQ1221" s="1" t="e">
        <f>#REF!</f>
        <v>#REF!</v>
      </c>
    </row>
    <row r="1222" spans="43:43" x14ac:dyDescent="0.3">
      <c r="AQ1222" s="1" t="e">
        <f>#REF!</f>
        <v>#REF!</v>
      </c>
    </row>
    <row r="1223" spans="43:43" x14ac:dyDescent="0.3">
      <c r="AQ1223" s="1" t="e">
        <f>#REF!</f>
        <v>#REF!</v>
      </c>
    </row>
    <row r="1224" spans="43:43" x14ac:dyDescent="0.3">
      <c r="AQ1224" s="1" t="e">
        <f>#REF!</f>
        <v>#REF!</v>
      </c>
    </row>
    <row r="1225" spans="43:43" x14ac:dyDescent="0.3">
      <c r="AQ1225" s="1" t="e">
        <f>#REF!</f>
        <v>#REF!</v>
      </c>
    </row>
    <row r="1226" spans="43:43" x14ac:dyDescent="0.3">
      <c r="AQ1226" s="1" t="e">
        <f>#REF!</f>
        <v>#REF!</v>
      </c>
    </row>
    <row r="1227" spans="43:43" x14ac:dyDescent="0.3">
      <c r="AQ1227" s="1" t="e">
        <f>#REF!</f>
        <v>#REF!</v>
      </c>
    </row>
    <row r="1228" spans="43:43" x14ac:dyDescent="0.3">
      <c r="AQ1228" s="1" t="e">
        <f>#REF!</f>
        <v>#REF!</v>
      </c>
    </row>
    <row r="1229" spans="43:43" x14ac:dyDescent="0.3">
      <c r="AQ1229" s="1" t="e">
        <f>#REF!</f>
        <v>#REF!</v>
      </c>
    </row>
    <row r="1230" spans="43:43" x14ac:dyDescent="0.3">
      <c r="AQ1230" s="1" t="e">
        <f>#REF!</f>
        <v>#REF!</v>
      </c>
    </row>
    <row r="1231" spans="43:43" x14ac:dyDescent="0.3">
      <c r="AQ1231" s="1" t="e">
        <f>#REF!</f>
        <v>#REF!</v>
      </c>
    </row>
    <row r="1232" spans="43:43" x14ac:dyDescent="0.3">
      <c r="AQ1232" s="1" t="e">
        <f>#REF!</f>
        <v>#REF!</v>
      </c>
    </row>
    <row r="1233" spans="43:43" x14ac:dyDescent="0.3">
      <c r="AQ1233" s="1" t="e">
        <f>#REF!</f>
        <v>#REF!</v>
      </c>
    </row>
    <row r="1234" spans="43:43" x14ac:dyDescent="0.3">
      <c r="AQ1234" s="1" t="e">
        <f>#REF!</f>
        <v>#REF!</v>
      </c>
    </row>
    <row r="1235" spans="43:43" x14ac:dyDescent="0.3">
      <c r="AQ1235" s="1" t="e">
        <f>#REF!</f>
        <v>#REF!</v>
      </c>
    </row>
    <row r="1236" spans="43:43" x14ac:dyDescent="0.3">
      <c r="AQ1236" s="1" t="e">
        <f>#REF!</f>
        <v>#REF!</v>
      </c>
    </row>
    <row r="1237" spans="43:43" x14ac:dyDescent="0.3">
      <c r="AQ1237" s="1" t="e">
        <f>#REF!</f>
        <v>#REF!</v>
      </c>
    </row>
    <row r="1238" spans="43:43" x14ac:dyDescent="0.3">
      <c r="AQ1238" s="1" t="e">
        <f>#REF!</f>
        <v>#REF!</v>
      </c>
    </row>
    <row r="1239" spans="43:43" x14ac:dyDescent="0.3">
      <c r="AQ1239" s="1" t="e">
        <f>#REF!</f>
        <v>#REF!</v>
      </c>
    </row>
    <row r="1240" spans="43:43" x14ac:dyDescent="0.3">
      <c r="AQ1240" s="1" t="e">
        <f>#REF!</f>
        <v>#REF!</v>
      </c>
    </row>
    <row r="1241" spans="43:43" x14ac:dyDescent="0.3">
      <c r="AQ1241" s="1" t="e">
        <f>#REF!</f>
        <v>#REF!</v>
      </c>
    </row>
    <row r="1242" spans="43:43" x14ac:dyDescent="0.3">
      <c r="AQ1242" s="1" t="e">
        <f>#REF!</f>
        <v>#REF!</v>
      </c>
    </row>
    <row r="1243" spans="43:43" x14ac:dyDescent="0.3">
      <c r="AQ1243" s="1" t="e">
        <f>#REF!</f>
        <v>#REF!</v>
      </c>
    </row>
    <row r="1244" spans="43:43" x14ac:dyDescent="0.3">
      <c r="AQ1244" s="1" t="e">
        <f>#REF!</f>
        <v>#REF!</v>
      </c>
    </row>
    <row r="1245" spans="43:43" x14ac:dyDescent="0.3">
      <c r="AQ1245" s="1" t="e">
        <f>#REF!</f>
        <v>#REF!</v>
      </c>
    </row>
    <row r="1246" spans="43:43" x14ac:dyDescent="0.3">
      <c r="AQ1246" s="1" t="e">
        <f>#REF!</f>
        <v>#REF!</v>
      </c>
    </row>
    <row r="1247" spans="43:43" x14ac:dyDescent="0.3">
      <c r="AQ1247" s="1" t="e">
        <f>#REF!</f>
        <v>#REF!</v>
      </c>
    </row>
    <row r="1248" spans="43:43" x14ac:dyDescent="0.3">
      <c r="AQ1248" s="1" t="e">
        <f>#REF!</f>
        <v>#REF!</v>
      </c>
    </row>
    <row r="1249" spans="43:43" x14ac:dyDescent="0.3">
      <c r="AQ1249" s="1" t="e">
        <f>#REF!</f>
        <v>#REF!</v>
      </c>
    </row>
    <row r="1250" spans="43:43" x14ac:dyDescent="0.3">
      <c r="AQ1250" s="1" t="e">
        <f>#REF!</f>
        <v>#REF!</v>
      </c>
    </row>
    <row r="1251" spans="43:43" x14ac:dyDescent="0.3">
      <c r="AQ1251" s="1" t="e">
        <f>#REF!</f>
        <v>#REF!</v>
      </c>
    </row>
    <row r="1252" spans="43:43" x14ac:dyDescent="0.3">
      <c r="AQ1252" s="1" t="e">
        <f>#REF!</f>
        <v>#REF!</v>
      </c>
    </row>
    <row r="1253" spans="43:43" x14ac:dyDescent="0.3">
      <c r="AQ1253" s="1" t="e">
        <f>#REF!</f>
        <v>#REF!</v>
      </c>
    </row>
    <row r="1254" spans="43:43" x14ac:dyDescent="0.3">
      <c r="AQ1254" s="1" t="e">
        <f>#REF!</f>
        <v>#REF!</v>
      </c>
    </row>
    <row r="1255" spans="43:43" x14ac:dyDescent="0.3">
      <c r="AQ1255" s="1" t="e">
        <f>#REF!</f>
        <v>#REF!</v>
      </c>
    </row>
    <row r="1256" spans="43:43" x14ac:dyDescent="0.3">
      <c r="AQ1256" s="1" t="e">
        <f>#REF!</f>
        <v>#REF!</v>
      </c>
    </row>
    <row r="1257" spans="43:43" x14ac:dyDescent="0.3">
      <c r="AQ1257" s="1" t="e">
        <f>#REF!</f>
        <v>#REF!</v>
      </c>
    </row>
    <row r="1258" spans="43:43" x14ac:dyDescent="0.3">
      <c r="AQ1258" s="1" t="e">
        <f>#REF!</f>
        <v>#REF!</v>
      </c>
    </row>
    <row r="1259" spans="43:43" x14ac:dyDescent="0.3">
      <c r="AQ1259" s="1" t="e">
        <f>#REF!</f>
        <v>#REF!</v>
      </c>
    </row>
    <row r="1260" spans="43:43" x14ac:dyDescent="0.3">
      <c r="AQ1260" s="1" t="e">
        <f>#REF!</f>
        <v>#REF!</v>
      </c>
    </row>
    <row r="1261" spans="43:43" x14ac:dyDescent="0.3">
      <c r="AQ1261" s="1" t="e">
        <f>#REF!</f>
        <v>#REF!</v>
      </c>
    </row>
    <row r="1262" spans="43:43" x14ac:dyDescent="0.3">
      <c r="AQ1262" s="1" t="e">
        <f>#REF!</f>
        <v>#REF!</v>
      </c>
    </row>
    <row r="1263" spans="43:43" x14ac:dyDescent="0.3">
      <c r="AQ1263" s="1" t="e">
        <f>#REF!</f>
        <v>#REF!</v>
      </c>
    </row>
    <row r="1264" spans="43:43" x14ac:dyDescent="0.3">
      <c r="AQ1264" s="1" t="e">
        <f>#REF!</f>
        <v>#REF!</v>
      </c>
    </row>
    <row r="1265" spans="43:43" x14ac:dyDescent="0.3">
      <c r="AQ1265" s="1" t="e">
        <f>#REF!</f>
        <v>#REF!</v>
      </c>
    </row>
    <row r="1266" spans="43:43" x14ac:dyDescent="0.3">
      <c r="AQ1266" s="1" t="e">
        <f>#REF!</f>
        <v>#REF!</v>
      </c>
    </row>
    <row r="1267" spans="43:43" x14ac:dyDescent="0.3">
      <c r="AQ1267" s="1" t="e">
        <f>#REF!</f>
        <v>#REF!</v>
      </c>
    </row>
    <row r="1268" spans="43:43" x14ac:dyDescent="0.3">
      <c r="AQ1268" s="1" t="e">
        <f>#REF!</f>
        <v>#REF!</v>
      </c>
    </row>
    <row r="1269" spans="43:43" x14ac:dyDescent="0.3">
      <c r="AQ1269" s="1" t="e">
        <f>#REF!</f>
        <v>#REF!</v>
      </c>
    </row>
    <row r="1270" spans="43:43" x14ac:dyDescent="0.3">
      <c r="AQ1270" s="1" t="e">
        <f>#REF!</f>
        <v>#REF!</v>
      </c>
    </row>
    <row r="1271" spans="43:43" x14ac:dyDescent="0.3">
      <c r="AQ1271" s="1" t="e">
        <f>#REF!</f>
        <v>#REF!</v>
      </c>
    </row>
    <row r="1272" spans="43:43" x14ac:dyDescent="0.3">
      <c r="AQ1272" s="1" t="e">
        <f>#REF!</f>
        <v>#REF!</v>
      </c>
    </row>
    <row r="1273" spans="43:43" x14ac:dyDescent="0.3">
      <c r="AQ1273" s="1" t="e">
        <f>#REF!</f>
        <v>#REF!</v>
      </c>
    </row>
    <row r="1274" spans="43:43" x14ac:dyDescent="0.3">
      <c r="AQ1274" s="1" t="e">
        <f>#REF!</f>
        <v>#REF!</v>
      </c>
    </row>
    <row r="1275" spans="43:43" x14ac:dyDescent="0.3">
      <c r="AQ1275" s="1" t="e">
        <f>#REF!</f>
        <v>#REF!</v>
      </c>
    </row>
    <row r="1276" spans="43:43" x14ac:dyDescent="0.3">
      <c r="AQ1276" s="1" t="e">
        <f>#REF!</f>
        <v>#REF!</v>
      </c>
    </row>
    <row r="1277" spans="43:43" x14ac:dyDescent="0.3">
      <c r="AQ1277" s="1" t="e">
        <f>#REF!</f>
        <v>#REF!</v>
      </c>
    </row>
    <row r="1278" spans="43:43" x14ac:dyDescent="0.3">
      <c r="AQ1278" s="1" t="e">
        <f>#REF!</f>
        <v>#REF!</v>
      </c>
    </row>
    <row r="1279" spans="43:43" x14ac:dyDescent="0.3">
      <c r="AQ1279" s="1" t="e">
        <f>#REF!</f>
        <v>#REF!</v>
      </c>
    </row>
    <row r="1280" spans="43:43" x14ac:dyDescent="0.3">
      <c r="AQ1280" s="1" t="e">
        <f>#REF!</f>
        <v>#REF!</v>
      </c>
    </row>
    <row r="1281" spans="43:43" x14ac:dyDescent="0.3">
      <c r="AQ1281" s="1" t="e">
        <f>#REF!</f>
        <v>#REF!</v>
      </c>
    </row>
    <row r="1282" spans="43:43" x14ac:dyDescent="0.3">
      <c r="AQ1282" s="1" t="e">
        <f>#REF!</f>
        <v>#REF!</v>
      </c>
    </row>
    <row r="1283" spans="43:43" x14ac:dyDescent="0.3">
      <c r="AQ1283" s="1" t="e">
        <f>#REF!</f>
        <v>#REF!</v>
      </c>
    </row>
    <row r="1284" spans="43:43" x14ac:dyDescent="0.3">
      <c r="AQ1284" s="1" t="e">
        <f>#REF!</f>
        <v>#REF!</v>
      </c>
    </row>
    <row r="1285" spans="43:43" x14ac:dyDescent="0.3">
      <c r="AQ1285" s="1" t="e">
        <f>#REF!</f>
        <v>#REF!</v>
      </c>
    </row>
    <row r="1286" spans="43:43" x14ac:dyDescent="0.3">
      <c r="AQ1286" s="1" t="e">
        <f>#REF!</f>
        <v>#REF!</v>
      </c>
    </row>
    <row r="1287" spans="43:43" x14ac:dyDescent="0.3">
      <c r="AQ1287" s="1" t="e">
        <f>#REF!</f>
        <v>#REF!</v>
      </c>
    </row>
    <row r="1288" spans="43:43" x14ac:dyDescent="0.3">
      <c r="AQ1288" s="1" t="e">
        <f>#REF!</f>
        <v>#REF!</v>
      </c>
    </row>
    <row r="1289" spans="43:43" x14ac:dyDescent="0.3">
      <c r="AQ1289" s="1" t="e">
        <f>#REF!</f>
        <v>#REF!</v>
      </c>
    </row>
    <row r="1290" spans="43:43" x14ac:dyDescent="0.3">
      <c r="AQ1290" s="1" t="e">
        <f>#REF!</f>
        <v>#REF!</v>
      </c>
    </row>
    <row r="1291" spans="43:43" x14ac:dyDescent="0.3">
      <c r="AQ1291" s="1" t="e">
        <f>#REF!</f>
        <v>#REF!</v>
      </c>
    </row>
    <row r="1292" spans="43:43" x14ac:dyDescent="0.3">
      <c r="AQ1292" s="1" t="e">
        <f>#REF!</f>
        <v>#REF!</v>
      </c>
    </row>
    <row r="1293" spans="43:43" x14ac:dyDescent="0.3">
      <c r="AQ1293" s="1" t="e">
        <f>#REF!</f>
        <v>#REF!</v>
      </c>
    </row>
    <row r="1294" spans="43:43" x14ac:dyDescent="0.3">
      <c r="AQ1294" s="1" t="e">
        <f>#REF!</f>
        <v>#REF!</v>
      </c>
    </row>
    <row r="1295" spans="43:43" x14ac:dyDescent="0.3">
      <c r="AQ1295" s="1" t="e">
        <f>#REF!</f>
        <v>#REF!</v>
      </c>
    </row>
    <row r="1296" spans="43:43" x14ac:dyDescent="0.3">
      <c r="AQ1296" s="1" t="e">
        <f>#REF!</f>
        <v>#REF!</v>
      </c>
    </row>
    <row r="1297" spans="43:43" x14ac:dyDescent="0.3">
      <c r="AQ1297" s="1" t="e">
        <f>#REF!</f>
        <v>#REF!</v>
      </c>
    </row>
    <row r="1298" spans="43:43" x14ac:dyDescent="0.3">
      <c r="AQ1298" s="1" t="e">
        <f>#REF!</f>
        <v>#REF!</v>
      </c>
    </row>
    <row r="1299" spans="43:43" x14ac:dyDescent="0.3">
      <c r="AQ1299" s="1" t="e">
        <f>#REF!</f>
        <v>#REF!</v>
      </c>
    </row>
    <row r="1300" spans="43:43" x14ac:dyDescent="0.3">
      <c r="AQ1300" s="1" t="e">
        <f>#REF!</f>
        <v>#REF!</v>
      </c>
    </row>
    <row r="1301" spans="43:43" x14ac:dyDescent="0.3">
      <c r="AQ1301" s="1" t="e">
        <f>#REF!</f>
        <v>#REF!</v>
      </c>
    </row>
    <row r="1302" spans="43:43" x14ac:dyDescent="0.3">
      <c r="AQ1302" s="1" t="e">
        <f>#REF!</f>
        <v>#REF!</v>
      </c>
    </row>
    <row r="1303" spans="43:43" x14ac:dyDescent="0.3">
      <c r="AQ1303" s="1" t="e">
        <f>#REF!</f>
        <v>#REF!</v>
      </c>
    </row>
    <row r="1304" spans="43:43" x14ac:dyDescent="0.3">
      <c r="AQ1304" s="1" t="e">
        <f>#REF!</f>
        <v>#REF!</v>
      </c>
    </row>
    <row r="1305" spans="43:43" x14ac:dyDescent="0.3">
      <c r="AQ1305" s="1" t="e">
        <f>#REF!</f>
        <v>#REF!</v>
      </c>
    </row>
    <row r="1306" spans="43:43" x14ac:dyDescent="0.3">
      <c r="AQ1306" s="1" t="e">
        <f>#REF!</f>
        <v>#REF!</v>
      </c>
    </row>
    <row r="1307" spans="43:43" x14ac:dyDescent="0.3">
      <c r="AQ1307" s="1" t="e">
        <f>#REF!</f>
        <v>#REF!</v>
      </c>
    </row>
    <row r="1308" spans="43:43" x14ac:dyDescent="0.3">
      <c r="AQ1308" s="1" t="e">
        <f>#REF!</f>
        <v>#REF!</v>
      </c>
    </row>
    <row r="1309" spans="43:43" x14ac:dyDescent="0.3">
      <c r="AQ1309" s="1" t="e">
        <f>#REF!</f>
        <v>#REF!</v>
      </c>
    </row>
    <row r="1310" spans="43:43" x14ac:dyDescent="0.3">
      <c r="AQ1310" s="1" t="e">
        <f>#REF!</f>
        <v>#REF!</v>
      </c>
    </row>
    <row r="1311" spans="43:43" x14ac:dyDescent="0.3">
      <c r="AQ1311" s="1" t="e">
        <f>#REF!</f>
        <v>#REF!</v>
      </c>
    </row>
    <row r="1312" spans="43:43" x14ac:dyDescent="0.3">
      <c r="AQ1312" s="1" t="e">
        <f>#REF!</f>
        <v>#REF!</v>
      </c>
    </row>
    <row r="1313" spans="43:43" x14ac:dyDescent="0.3">
      <c r="AQ1313" s="1" t="e">
        <f>#REF!</f>
        <v>#REF!</v>
      </c>
    </row>
    <row r="1314" spans="43:43" x14ac:dyDescent="0.3">
      <c r="AQ1314" s="1" t="e">
        <f>#REF!</f>
        <v>#REF!</v>
      </c>
    </row>
    <row r="1315" spans="43:43" x14ac:dyDescent="0.3">
      <c r="AQ1315" s="1" t="e">
        <f>#REF!</f>
        <v>#REF!</v>
      </c>
    </row>
    <row r="1316" spans="43:43" x14ac:dyDescent="0.3">
      <c r="AQ1316" s="1" t="e">
        <f>#REF!</f>
        <v>#REF!</v>
      </c>
    </row>
    <row r="1317" spans="43:43" x14ac:dyDescent="0.3">
      <c r="AQ1317" s="1" t="e">
        <f>#REF!</f>
        <v>#REF!</v>
      </c>
    </row>
    <row r="1318" spans="43:43" x14ac:dyDescent="0.3">
      <c r="AQ1318" s="1" t="e">
        <f>#REF!</f>
        <v>#REF!</v>
      </c>
    </row>
    <row r="1319" spans="43:43" x14ac:dyDescent="0.3">
      <c r="AQ1319" s="1" t="e">
        <f>#REF!</f>
        <v>#REF!</v>
      </c>
    </row>
    <row r="1320" spans="43:43" x14ac:dyDescent="0.3">
      <c r="AQ1320" s="1" t="e">
        <f>#REF!</f>
        <v>#REF!</v>
      </c>
    </row>
    <row r="1321" spans="43:43" x14ac:dyDescent="0.3">
      <c r="AQ1321" s="1" t="e">
        <f>#REF!</f>
        <v>#REF!</v>
      </c>
    </row>
    <row r="1322" spans="43:43" x14ac:dyDescent="0.3">
      <c r="AQ1322" s="1" t="e">
        <f>#REF!</f>
        <v>#REF!</v>
      </c>
    </row>
    <row r="1323" spans="43:43" x14ac:dyDescent="0.3">
      <c r="AQ1323" s="1" t="e">
        <f>#REF!</f>
        <v>#REF!</v>
      </c>
    </row>
    <row r="1324" spans="43:43" x14ac:dyDescent="0.3">
      <c r="AQ1324" s="1" t="e">
        <f>#REF!</f>
        <v>#REF!</v>
      </c>
    </row>
    <row r="1325" spans="43:43" x14ac:dyDescent="0.3">
      <c r="AQ1325" s="1" t="e">
        <f>#REF!</f>
        <v>#REF!</v>
      </c>
    </row>
    <row r="1326" spans="43:43" x14ac:dyDescent="0.3">
      <c r="AQ1326" s="1" t="e">
        <f>#REF!</f>
        <v>#REF!</v>
      </c>
    </row>
    <row r="1327" spans="43:43" x14ac:dyDescent="0.3">
      <c r="AQ1327" s="1" t="e">
        <f>#REF!</f>
        <v>#REF!</v>
      </c>
    </row>
    <row r="1328" spans="43:43" x14ac:dyDescent="0.3">
      <c r="AQ1328" s="1" t="e">
        <f>#REF!</f>
        <v>#REF!</v>
      </c>
    </row>
    <row r="1329" spans="43:43" x14ac:dyDescent="0.3">
      <c r="AQ1329" s="1" t="e">
        <f>#REF!</f>
        <v>#REF!</v>
      </c>
    </row>
    <row r="1330" spans="43:43" x14ac:dyDescent="0.3">
      <c r="AQ1330" s="1" t="e">
        <f>#REF!</f>
        <v>#REF!</v>
      </c>
    </row>
    <row r="1331" spans="43:43" x14ac:dyDescent="0.3">
      <c r="AQ1331" s="1" t="e">
        <f>#REF!</f>
        <v>#REF!</v>
      </c>
    </row>
    <row r="1332" spans="43:43" x14ac:dyDescent="0.3">
      <c r="AQ1332" s="1" t="e">
        <f>#REF!</f>
        <v>#REF!</v>
      </c>
    </row>
    <row r="1333" spans="43:43" x14ac:dyDescent="0.3">
      <c r="AQ1333" s="1" t="e">
        <f>#REF!</f>
        <v>#REF!</v>
      </c>
    </row>
    <row r="1334" spans="43:43" x14ac:dyDescent="0.3">
      <c r="AQ1334" s="1" t="e">
        <f>#REF!</f>
        <v>#REF!</v>
      </c>
    </row>
    <row r="1335" spans="43:43" x14ac:dyDescent="0.3">
      <c r="AQ1335" s="1" t="e">
        <f>#REF!</f>
        <v>#REF!</v>
      </c>
    </row>
    <row r="1336" spans="43:43" x14ac:dyDescent="0.3">
      <c r="AQ1336" s="1" t="e">
        <f>#REF!</f>
        <v>#REF!</v>
      </c>
    </row>
    <row r="1337" spans="43:43" x14ac:dyDescent="0.3">
      <c r="AQ1337" s="1" t="e">
        <f>#REF!</f>
        <v>#REF!</v>
      </c>
    </row>
    <row r="1338" spans="43:43" x14ac:dyDescent="0.3">
      <c r="AQ1338" s="1" t="e">
        <f>#REF!</f>
        <v>#REF!</v>
      </c>
    </row>
    <row r="1339" spans="43:43" x14ac:dyDescent="0.3">
      <c r="AQ1339" s="1" t="e">
        <f>#REF!</f>
        <v>#REF!</v>
      </c>
    </row>
    <row r="1340" spans="43:43" x14ac:dyDescent="0.3">
      <c r="AQ1340" s="1" t="e">
        <f>#REF!</f>
        <v>#REF!</v>
      </c>
    </row>
    <row r="1341" spans="43:43" x14ac:dyDescent="0.3">
      <c r="AQ1341" s="1" t="e">
        <f>#REF!</f>
        <v>#REF!</v>
      </c>
    </row>
    <row r="1342" spans="43:43" x14ac:dyDescent="0.3">
      <c r="AQ1342" s="1" t="e">
        <f>#REF!</f>
        <v>#REF!</v>
      </c>
    </row>
    <row r="1343" spans="43:43" x14ac:dyDescent="0.3">
      <c r="AQ1343" s="1" t="e">
        <f>#REF!</f>
        <v>#REF!</v>
      </c>
    </row>
    <row r="1344" spans="43:43" x14ac:dyDescent="0.3">
      <c r="AQ1344" s="1" t="e">
        <f>#REF!</f>
        <v>#REF!</v>
      </c>
    </row>
    <row r="1345" spans="43:43" x14ac:dyDescent="0.3">
      <c r="AQ1345" s="1" t="e">
        <f>#REF!</f>
        <v>#REF!</v>
      </c>
    </row>
    <row r="1346" spans="43:43" x14ac:dyDescent="0.3">
      <c r="AQ1346" s="1" t="e">
        <f>#REF!</f>
        <v>#REF!</v>
      </c>
    </row>
    <row r="1347" spans="43:43" x14ac:dyDescent="0.3">
      <c r="AQ1347" s="1" t="e">
        <f>#REF!</f>
        <v>#REF!</v>
      </c>
    </row>
    <row r="1348" spans="43:43" x14ac:dyDescent="0.3">
      <c r="AQ1348" s="1" t="e">
        <f>#REF!</f>
        <v>#REF!</v>
      </c>
    </row>
    <row r="1349" spans="43:43" x14ac:dyDescent="0.3">
      <c r="AQ1349" s="1" t="e">
        <f>#REF!</f>
        <v>#REF!</v>
      </c>
    </row>
    <row r="1350" spans="43:43" x14ac:dyDescent="0.3">
      <c r="AQ1350" s="1" t="e">
        <f>#REF!</f>
        <v>#REF!</v>
      </c>
    </row>
    <row r="1351" spans="43:43" x14ac:dyDescent="0.3">
      <c r="AQ1351" s="1" t="e">
        <f>#REF!</f>
        <v>#REF!</v>
      </c>
    </row>
    <row r="1352" spans="43:43" x14ac:dyDescent="0.3">
      <c r="AQ1352" s="1" t="e">
        <f>#REF!</f>
        <v>#REF!</v>
      </c>
    </row>
    <row r="1353" spans="43:43" x14ac:dyDescent="0.3">
      <c r="AQ1353" s="1" t="e">
        <f>#REF!</f>
        <v>#REF!</v>
      </c>
    </row>
    <row r="1354" spans="43:43" x14ac:dyDescent="0.3">
      <c r="AQ1354" s="1" t="e">
        <f>#REF!</f>
        <v>#REF!</v>
      </c>
    </row>
    <row r="1355" spans="43:43" x14ac:dyDescent="0.3">
      <c r="AQ1355" s="1" t="e">
        <f>#REF!</f>
        <v>#REF!</v>
      </c>
    </row>
    <row r="1356" spans="43:43" x14ac:dyDescent="0.3">
      <c r="AQ1356" s="1" t="e">
        <f>#REF!</f>
        <v>#REF!</v>
      </c>
    </row>
    <row r="1357" spans="43:43" x14ac:dyDescent="0.3">
      <c r="AQ1357" s="1" t="e">
        <f>#REF!</f>
        <v>#REF!</v>
      </c>
    </row>
    <row r="1358" spans="43:43" x14ac:dyDescent="0.3">
      <c r="AQ1358" s="1" t="e">
        <f>#REF!</f>
        <v>#REF!</v>
      </c>
    </row>
    <row r="1359" spans="43:43" x14ac:dyDescent="0.3">
      <c r="AQ1359" s="1" t="e">
        <f>#REF!</f>
        <v>#REF!</v>
      </c>
    </row>
    <row r="1360" spans="43:43" x14ac:dyDescent="0.3">
      <c r="AQ1360" s="1" t="e">
        <f>#REF!</f>
        <v>#REF!</v>
      </c>
    </row>
    <row r="1361" spans="43:43" x14ac:dyDescent="0.3">
      <c r="AQ1361" s="1" t="e">
        <f>#REF!</f>
        <v>#REF!</v>
      </c>
    </row>
    <row r="1362" spans="43:43" x14ac:dyDescent="0.3">
      <c r="AQ1362" s="1" t="e">
        <f>#REF!</f>
        <v>#REF!</v>
      </c>
    </row>
    <row r="1363" spans="43:43" x14ac:dyDescent="0.3">
      <c r="AQ1363" s="1" t="e">
        <f>#REF!</f>
        <v>#REF!</v>
      </c>
    </row>
    <row r="1364" spans="43:43" x14ac:dyDescent="0.3">
      <c r="AQ1364" s="1" t="e">
        <f>#REF!</f>
        <v>#REF!</v>
      </c>
    </row>
    <row r="1365" spans="43:43" x14ac:dyDescent="0.3">
      <c r="AQ1365" s="1" t="e">
        <f>#REF!</f>
        <v>#REF!</v>
      </c>
    </row>
    <row r="1366" spans="43:43" x14ac:dyDescent="0.3">
      <c r="AQ1366" s="1" t="e">
        <f>#REF!</f>
        <v>#REF!</v>
      </c>
    </row>
    <row r="1367" spans="43:43" x14ac:dyDescent="0.3">
      <c r="AQ1367" s="1" t="e">
        <f>#REF!</f>
        <v>#REF!</v>
      </c>
    </row>
    <row r="1368" spans="43:43" x14ac:dyDescent="0.3">
      <c r="AQ1368" s="1" t="e">
        <f>#REF!</f>
        <v>#REF!</v>
      </c>
    </row>
    <row r="1369" spans="43:43" x14ac:dyDescent="0.3">
      <c r="AQ1369" s="1" t="e">
        <f>#REF!</f>
        <v>#REF!</v>
      </c>
    </row>
    <row r="1370" spans="43:43" x14ac:dyDescent="0.3">
      <c r="AQ1370" s="1" t="e">
        <f>#REF!</f>
        <v>#REF!</v>
      </c>
    </row>
    <row r="1371" spans="43:43" x14ac:dyDescent="0.3">
      <c r="AQ1371" s="1" t="e">
        <f>#REF!</f>
        <v>#REF!</v>
      </c>
    </row>
    <row r="1372" spans="43:43" x14ac:dyDescent="0.3">
      <c r="AQ1372" s="1" t="e">
        <f>#REF!</f>
        <v>#REF!</v>
      </c>
    </row>
    <row r="1373" spans="43:43" x14ac:dyDescent="0.3">
      <c r="AQ1373" s="1" t="e">
        <f>#REF!</f>
        <v>#REF!</v>
      </c>
    </row>
    <row r="1374" spans="43:43" x14ac:dyDescent="0.3">
      <c r="AQ1374" s="1" t="e">
        <f>#REF!</f>
        <v>#REF!</v>
      </c>
    </row>
    <row r="1375" spans="43:43" x14ac:dyDescent="0.3">
      <c r="AQ1375" s="1" t="e">
        <f>#REF!</f>
        <v>#REF!</v>
      </c>
    </row>
    <row r="1376" spans="43:43" x14ac:dyDescent="0.3">
      <c r="AQ1376" s="1" t="e">
        <f>#REF!</f>
        <v>#REF!</v>
      </c>
    </row>
    <row r="1377" spans="43:43" x14ac:dyDescent="0.3">
      <c r="AQ1377" s="1" t="e">
        <f>#REF!</f>
        <v>#REF!</v>
      </c>
    </row>
    <row r="1378" spans="43:43" x14ac:dyDescent="0.3">
      <c r="AQ1378" s="1" t="e">
        <f>#REF!</f>
        <v>#REF!</v>
      </c>
    </row>
    <row r="1379" spans="43:43" x14ac:dyDescent="0.3">
      <c r="AQ1379" s="1" t="e">
        <f>#REF!</f>
        <v>#REF!</v>
      </c>
    </row>
    <row r="1380" spans="43:43" x14ac:dyDescent="0.3">
      <c r="AQ1380" s="1" t="e">
        <f>#REF!</f>
        <v>#REF!</v>
      </c>
    </row>
    <row r="1381" spans="43:43" x14ac:dyDescent="0.3">
      <c r="AQ1381" s="1" t="e">
        <f>#REF!</f>
        <v>#REF!</v>
      </c>
    </row>
    <row r="1382" spans="43:43" x14ac:dyDescent="0.3">
      <c r="AQ1382" s="1" t="e">
        <f>#REF!</f>
        <v>#REF!</v>
      </c>
    </row>
    <row r="1383" spans="43:43" x14ac:dyDescent="0.3">
      <c r="AQ1383" s="1" t="e">
        <f>#REF!</f>
        <v>#REF!</v>
      </c>
    </row>
    <row r="1384" spans="43:43" x14ac:dyDescent="0.3">
      <c r="AQ1384" s="1" t="e">
        <f>#REF!</f>
        <v>#REF!</v>
      </c>
    </row>
    <row r="1385" spans="43:43" x14ac:dyDescent="0.3">
      <c r="AQ1385" s="1" t="e">
        <f>#REF!</f>
        <v>#REF!</v>
      </c>
    </row>
    <row r="1386" spans="43:43" x14ac:dyDescent="0.3">
      <c r="AQ1386" s="1" t="e">
        <f>#REF!</f>
        <v>#REF!</v>
      </c>
    </row>
    <row r="1387" spans="43:43" x14ac:dyDescent="0.3">
      <c r="AQ1387" s="1" t="e">
        <f>#REF!</f>
        <v>#REF!</v>
      </c>
    </row>
    <row r="1388" spans="43:43" x14ac:dyDescent="0.3">
      <c r="AQ1388" s="1" t="e">
        <f>#REF!</f>
        <v>#REF!</v>
      </c>
    </row>
    <row r="1389" spans="43:43" x14ac:dyDescent="0.3">
      <c r="AQ1389" s="1" t="e">
        <f>#REF!</f>
        <v>#REF!</v>
      </c>
    </row>
    <row r="1390" spans="43:43" x14ac:dyDescent="0.3">
      <c r="AQ1390" s="1" t="e">
        <f>#REF!</f>
        <v>#REF!</v>
      </c>
    </row>
    <row r="1391" spans="43:43" x14ac:dyDescent="0.3">
      <c r="AQ1391" s="1" t="e">
        <f>#REF!</f>
        <v>#REF!</v>
      </c>
    </row>
    <row r="1392" spans="43:43" x14ac:dyDescent="0.3">
      <c r="AQ1392" s="1" t="e">
        <f>#REF!</f>
        <v>#REF!</v>
      </c>
    </row>
    <row r="1393" spans="43:43" x14ac:dyDescent="0.3">
      <c r="AQ1393" s="1" t="e">
        <f>#REF!</f>
        <v>#REF!</v>
      </c>
    </row>
    <row r="1394" spans="43:43" x14ac:dyDescent="0.3">
      <c r="AQ1394" s="1" t="e">
        <f>#REF!</f>
        <v>#REF!</v>
      </c>
    </row>
    <row r="1395" spans="43:43" x14ac:dyDescent="0.3">
      <c r="AQ1395" s="1" t="e">
        <f>#REF!</f>
        <v>#REF!</v>
      </c>
    </row>
    <row r="1396" spans="43:43" x14ac:dyDescent="0.3">
      <c r="AQ1396" s="1" t="e">
        <f>#REF!</f>
        <v>#REF!</v>
      </c>
    </row>
    <row r="1397" spans="43:43" x14ac:dyDescent="0.3">
      <c r="AQ1397" s="1" t="e">
        <f>#REF!</f>
        <v>#REF!</v>
      </c>
    </row>
    <row r="1398" spans="43:43" x14ac:dyDescent="0.3">
      <c r="AQ1398" s="1" t="e">
        <f>#REF!</f>
        <v>#REF!</v>
      </c>
    </row>
    <row r="1399" spans="43:43" x14ac:dyDescent="0.3">
      <c r="AQ1399" s="1" t="e">
        <f>#REF!</f>
        <v>#REF!</v>
      </c>
    </row>
    <row r="1400" spans="43:43" x14ac:dyDescent="0.3">
      <c r="AQ1400" s="1" t="e">
        <f>#REF!</f>
        <v>#REF!</v>
      </c>
    </row>
    <row r="1401" spans="43:43" x14ac:dyDescent="0.3">
      <c r="AQ1401" s="1" t="e">
        <f>#REF!</f>
        <v>#REF!</v>
      </c>
    </row>
    <row r="1402" spans="43:43" x14ac:dyDescent="0.3">
      <c r="AQ1402" s="1" t="e">
        <f>#REF!</f>
        <v>#REF!</v>
      </c>
    </row>
    <row r="1403" spans="43:43" x14ac:dyDescent="0.3">
      <c r="AQ1403" s="1" t="e">
        <f>#REF!</f>
        <v>#REF!</v>
      </c>
    </row>
    <row r="1404" spans="43:43" x14ac:dyDescent="0.3">
      <c r="AQ1404" s="1" t="e">
        <f>#REF!</f>
        <v>#REF!</v>
      </c>
    </row>
    <row r="1405" spans="43:43" x14ac:dyDescent="0.3">
      <c r="AQ1405" s="1" t="e">
        <f>#REF!</f>
        <v>#REF!</v>
      </c>
    </row>
    <row r="1406" spans="43:43" x14ac:dyDescent="0.3">
      <c r="AQ1406" s="1" t="e">
        <f>#REF!</f>
        <v>#REF!</v>
      </c>
    </row>
    <row r="1407" spans="43:43" x14ac:dyDescent="0.3">
      <c r="AQ1407" s="1" t="e">
        <f>#REF!</f>
        <v>#REF!</v>
      </c>
    </row>
    <row r="1408" spans="43:43" x14ac:dyDescent="0.3">
      <c r="AQ1408" s="1" t="e">
        <f>#REF!</f>
        <v>#REF!</v>
      </c>
    </row>
    <row r="1409" spans="43:43" x14ac:dyDescent="0.3">
      <c r="AQ1409" s="1" t="e">
        <f>#REF!</f>
        <v>#REF!</v>
      </c>
    </row>
    <row r="1410" spans="43:43" x14ac:dyDescent="0.3">
      <c r="AQ1410" s="1" t="e">
        <f>#REF!</f>
        <v>#REF!</v>
      </c>
    </row>
    <row r="1411" spans="43:43" x14ac:dyDescent="0.3">
      <c r="AQ1411" s="1" t="e">
        <f>#REF!</f>
        <v>#REF!</v>
      </c>
    </row>
    <row r="1412" spans="43:43" x14ac:dyDescent="0.3">
      <c r="AQ1412" s="1" t="e">
        <f>#REF!</f>
        <v>#REF!</v>
      </c>
    </row>
    <row r="1413" spans="43:43" x14ac:dyDescent="0.3">
      <c r="AQ1413" s="1" t="e">
        <f>#REF!</f>
        <v>#REF!</v>
      </c>
    </row>
    <row r="1414" spans="43:43" x14ac:dyDescent="0.3">
      <c r="AQ1414" s="1" t="e">
        <f>#REF!</f>
        <v>#REF!</v>
      </c>
    </row>
    <row r="1415" spans="43:43" x14ac:dyDescent="0.3">
      <c r="AQ1415" s="1" t="e">
        <f>#REF!</f>
        <v>#REF!</v>
      </c>
    </row>
    <row r="1416" spans="43:43" x14ac:dyDescent="0.3">
      <c r="AQ1416" s="1" t="e">
        <f>#REF!</f>
        <v>#REF!</v>
      </c>
    </row>
    <row r="1417" spans="43:43" x14ac:dyDescent="0.3">
      <c r="AQ1417" s="1" t="e">
        <f>#REF!</f>
        <v>#REF!</v>
      </c>
    </row>
    <row r="1418" spans="43:43" x14ac:dyDescent="0.3">
      <c r="AQ1418" s="1" t="e">
        <f>#REF!</f>
        <v>#REF!</v>
      </c>
    </row>
    <row r="1419" spans="43:43" x14ac:dyDescent="0.3">
      <c r="AQ1419" s="1" t="e">
        <f>#REF!</f>
        <v>#REF!</v>
      </c>
    </row>
    <row r="1420" spans="43:43" x14ac:dyDescent="0.3">
      <c r="AQ1420" s="1" t="e">
        <f>#REF!</f>
        <v>#REF!</v>
      </c>
    </row>
    <row r="1421" spans="43:43" x14ac:dyDescent="0.3">
      <c r="AQ1421" s="1" t="e">
        <f>#REF!</f>
        <v>#REF!</v>
      </c>
    </row>
    <row r="1422" spans="43:43" x14ac:dyDescent="0.3">
      <c r="AQ1422" s="1" t="e">
        <f>#REF!</f>
        <v>#REF!</v>
      </c>
    </row>
    <row r="1423" spans="43:43" x14ac:dyDescent="0.3">
      <c r="AQ1423" s="1" t="e">
        <f>#REF!</f>
        <v>#REF!</v>
      </c>
    </row>
    <row r="1424" spans="43:43" x14ac:dyDescent="0.3">
      <c r="AQ1424" s="1" t="e">
        <f>#REF!</f>
        <v>#REF!</v>
      </c>
    </row>
    <row r="1425" spans="43:43" x14ac:dyDescent="0.3">
      <c r="AQ1425" s="1" t="e">
        <f>#REF!</f>
        <v>#REF!</v>
      </c>
    </row>
    <row r="1426" spans="43:43" x14ac:dyDescent="0.3">
      <c r="AQ1426" s="1" t="e">
        <f>#REF!</f>
        <v>#REF!</v>
      </c>
    </row>
    <row r="1427" spans="43:43" x14ac:dyDescent="0.3">
      <c r="AQ1427" s="1" t="e">
        <f>#REF!</f>
        <v>#REF!</v>
      </c>
    </row>
    <row r="1428" spans="43:43" x14ac:dyDescent="0.3">
      <c r="AQ1428" s="1" t="e">
        <f>#REF!</f>
        <v>#REF!</v>
      </c>
    </row>
    <row r="1429" spans="43:43" x14ac:dyDescent="0.3">
      <c r="AQ1429" s="1" t="e">
        <f>#REF!</f>
        <v>#REF!</v>
      </c>
    </row>
    <row r="1430" spans="43:43" x14ac:dyDescent="0.3">
      <c r="AQ1430" s="1" t="e">
        <f>#REF!</f>
        <v>#REF!</v>
      </c>
    </row>
    <row r="1431" spans="43:43" x14ac:dyDescent="0.3">
      <c r="AQ1431" s="1" t="e">
        <f>#REF!</f>
        <v>#REF!</v>
      </c>
    </row>
    <row r="1432" spans="43:43" x14ac:dyDescent="0.3">
      <c r="AQ1432" s="1" t="e">
        <f>#REF!</f>
        <v>#REF!</v>
      </c>
    </row>
    <row r="1433" spans="43:43" x14ac:dyDescent="0.3">
      <c r="AQ1433" s="1" t="e">
        <f>#REF!</f>
        <v>#REF!</v>
      </c>
    </row>
    <row r="1434" spans="43:43" x14ac:dyDescent="0.3">
      <c r="AQ1434" s="1" t="e">
        <f>#REF!</f>
        <v>#REF!</v>
      </c>
    </row>
    <row r="1435" spans="43:43" x14ac:dyDescent="0.3">
      <c r="AQ1435" s="1" t="e">
        <f>#REF!</f>
        <v>#REF!</v>
      </c>
    </row>
    <row r="1436" spans="43:43" x14ac:dyDescent="0.3">
      <c r="AQ1436" s="1" t="e">
        <f>#REF!</f>
        <v>#REF!</v>
      </c>
    </row>
    <row r="1437" spans="43:43" x14ac:dyDescent="0.3">
      <c r="AQ1437" s="1" t="e">
        <f>#REF!</f>
        <v>#REF!</v>
      </c>
    </row>
    <row r="1438" spans="43:43" x14ac:dyDescent="0.3">
      <c r="AQ1438" s="1" t="e">
        <f>#REF!</f>
        <v>#REF!</v>
      </c>
    </row>
    <row r="1439" spans="43:43" x14ac:dyDescent="0.3">
      <c r="AQ1439" s="1" t="e">
        <f>#REF!</f>
        <v>#REF!</v>
      </c>
    </row>
    <row r="1440" spans="43:43" x14ac:dyDescent="0.3">
      <c r="AQ1440" s="1" t="e">
        <f>#REF!</f>
        <v>#REF!</v>
      </c>
    </row>
    <row r="1441" spans="43:43" x14ac:dyDescent="0.3">
      <c r="AQ1441" s="1" t="e">
        <f>#REF!</f>
        <v>#REF!</v>
      </c>
    </row>
    <row r="1442" spans="43:43" x14ac:dyDescent="0.3">
      <c r="AQ1442" s="1" t="e">
        <f>#REF!</f>
        <v>#REF!</v>
      </c>
    </row>
    <row r="1443" spans="43:43" x14ac:dyDescent="0.3">
      <c r="AQ1443" s="1" t="e">
        <f>#REF!</f>
        <v>#REF!</v>
      </c>
    </row>
    <row r="1444" spans="43:43" x14ac:dyDescent="0.3">
      <c r="AQ1444" s="1" t="e">
        <f>#REF!</f>
        <v>#REF!</v>
      </c>
    </row>
    <row r="1445" spans="43:43" x14ac:dyDescent="0.3">
      <c r="AQ1445" s="1" t="e">
        <f>#REF!</f>
        <v>#REF!</v>
      </c>
    </row>
    <row r="1446" spans="43:43" x14ac:dyDescent="0.3">
      <c r="AQ1446" s="1" t="e">
        <f>#REF!</f>
        <v>#REF!</v>
      </c>
    </row>
    <row r="1447" spans="43:43" x14ac:dyDescent="0.3">
      <c r="AQ1447" s="1" t="e">
        <f>#REF!</f>
        <v>#REF!</v>
      </c>
    </row>
    <row r="1448" spans="43:43" x14ac:dyDescent="0.3">
      <c r="AQ1448" s="1" t="e">
        <f>#REF!</f>
        <v>#REF!</v>
      </c>
    </row>
    <row r="1449" spans="43:43" x14ac:dyDescent="0.3">
      <c r="AQ1449" s="1" t="e">
        <f>#REF!</f>
        <v>#REF!</v>
      </c>
    </row>
    <row r="1450" spans="43:43" x14ac:dyDescent="0.3">
      <c r="AQ1450" s="1" t="e">
        <f>#REF!</f>
        <v>#REF!</v>
      </c>
    </row>
    <row r="1451" spans="43:43" x14ac:dyDescent="0.3">
      <c r="AQ1451" s="1" t="e">
        <f>#REF!</f>
        <v>#REF!</v>
      </c>
    </row>
    <row r="1452" spans="43:43" x14ac:dyDescent="0.3">
      <c r="AQ1452" s="1" t="e">
        <f>#REF!</f>
        <v>#REF!</v>
      </c>
    </row>
    <row r="1453" spans="43:43" x14ac:dyDescent="0.3">
      <c r="AQ1453" s="1" t="e">
        <f>#REF!</f>
        <v>#REF!</v>
      </c>
    </row>
    <row r="1454" spans="43:43" x14ac:dyDescent="0.3">
      <c r="AQ1454" s="1" t="e">
        <f>#REF!</f>
        <v>#REF!</v>
      </c>
    </row>
    <row r="1455" spans="43:43" x14ac:dyDescent="0.3">
      <c r="AQ1455" s="1" t="e">
        <f>#REF!</f>
        <v>#REF!</v>
      </c>
    </row>
    <row r="1456" spans="43:43" x14ac:dyDescent="0.3">
      <c r="AQ1456" s="1" t="e">
        <f>#REF!</f>
        <v>#REF!</v>
      </c>
    </row>
    <row r="1457" spans="43:43" x14ac:dyDescent="0.3">
      <c r="AQ1457" s="1" t="e">
        <f>#REF!</f>
        <v>#REF!</v>
      </c>
    </row>
    <row r="1458" spans="43:43" x14ac:dyDescent="0.3">
      <c r="AQ1458" s="1" t="e">
        <f>#REF!</f>
        <v>#REF!</v>
      </c>
    </row>
    <row r="1459" spans="43:43" x14ac:dyDescent="0.3">
      <c r="AQ1459" s="1" t="e">
        <f>#REF!</f>
        <v>#REF!</v>
      </c>
    </row>
    <row r="1460" spans="43:43" x14ac:dyDescent="0.3">
      <c r="AQ1460" s="1" t="e">
        <f>#REF!</f>
        <v>#REF!</v>
      </c>
    </row>
    <row r="1461" spans="43:43" x14ac:dyDescent="0.3">
      <c r="AQ1461" s="1" t="e">
        <f>#REF!</f>
        <v>#REF!</v>
      </c>
    </row>
    <row r="1462" spans="43:43" x14ac:dyDescent="0.3">
      <c r="AQ1462" s="1" t="e">
        <f>#REF!</f>
        <v>#REF!</v>
      </c>
    </row>
    <row r="1463" spans="43:43" x14ac:dyDescent="0.3">
      <c r="AQ1463" s="1" t="e">
        <f>#REF!</f>
        <v>#REF!</v>
      </c>
    </row>
    <row r="1464" spans="43:43" x14ac:dyDescent="0.3">
      <c r="AQ1464" s="1" t="e">
        <f>#REF!</f>
        <v>#REF!</v>
      </c>
    </row>
    <row r="1465" spans="43:43" x14ac:dyDescent="0.3">
      <c r="AQ1465" s="1" t="e">
        <f>#REF!</f>
        <v>#REF!</v>
      </c>
    </row>
    <row r="1466" spans="43:43" x14ac:dyDescent="0.3">
      <c r="AQ1466" s="1" t="e">
        <f>#REF!</f>
        <v>#REF!</v>
      </c>
    </row>
    <row r="1467" spans="43:43" x14ac:dyDescent="0.3">
      <c r="AQ1467" s="1" t="e">
        <f>#REF!</f>
        <v>#REF!</v>
      </c>
    </row>
    <row r="1468" spans="43:43" x14ac:dyDescent="0.3">
      <c r="AQ1468" s="1" t="e">
        <f>#REF!</f>
        <v>#REF!</v>
      </c>
    </row>
    <row r="1469" spans="43:43" x14ac:dyDescent="0.3">
      <c r="AQ1469" s="1" t="e">
        <f>#REF!</f>
        <v>#REF!</v>
      </c>
    </row>
    <row r="1470" spans="43:43" x14ac:dyDescent="0.3">
      <c r="AQ1470" s="1" t="e">
        <f>#REF!</f>
        <v>#REF!</v>
      </c>
    </row>
    <row r="1471" spans="43:43" x14ac:dyDescent="0.3">
      <c r="AQ1471" s="1" t="e">
        <f>#REF!</f>
        <v>#REF!</v>
      </c>
    </row>
    <row r="1472" spans="43:43" x14ac:dyDescent="0.3">
      <c r="AQ1472" s="1" t="e">
        <f>#REF!</f>
        <v>#REF!</v>
      </c>
    </row>
    <row r="1473" spans="43:43" x14ac:dyDescent="0.3">
      <c r="AQ1473" s="1" t="e">
        <f>#REF!</f>
        <v>#REF!</v>
      </c>
    </row>
    <row r="1474" spans="43:43" x14ac:dyDescent="0.3">
      <c r="AQ1474" s="1" t="e">
        <f>#REF!</f>
        <v>#REF!</v>
      </c>
    </row>
    <row r="1475" spans="43:43" x14ac:dyDescent="0.3">
      <c r="AQ1475" s="1" t="e">
        <f>#REF!</f>
        <v>#REF!</v>
      </c>
    </row>
    <row r="1476" spans="43:43" x14ac:dyDescent="0.3">
      <c r="AQ1476" s="1" t="e">
        <f>#REF!</f>
        <v>#REF!</v>
      </c>
    </row>
    <row r="1477" spans="43:43" x14ac:dyDescent="0.3">
      <c r="AQ1477" s="1" t="e">
        <f>#REF!</f>
        <v>#REF!</v>
      </c>
    </row>
    <row r="1478" spans="43:43" x14ac:dyDescent="0.3">
      <c r="AQ1478" s="1" t="e">
        <f>#REF!</f>
        <v>#REF!</v>
      </c>
    </row>
    <row r="1479" spans="43:43" x14ac:dyDescent="0.3">
      <c r="AQ1479" s="1" t="e">
        <f>#REF!</f>
        <v>#REF!</v>
      </c>
    </row>
    <row r="1480" spans="43:43" x14ac:dyDescent="0.3">
      <c r="AQ1480" s="1" t="e">
        <f>#REF!</f>
        <v>#REF!</v>
      </c>
    </row>
    <row r="1481" spans="43:43" x14ac:dyDescent="0.3">
      <c r="AQ1481" s="1" t="e">
        <f>#REF!</f>
        <v>#REF!</v>
      </c>
    </row>
    <row r="1482" spans="43:43" x14ac:dyDescent="0.3">
      <c r="AQ1482" s="1" t="e">
        <f>#REF!</f>
        <v>#REF!</v>
      </c>
    </row>
    <row r="1483" spans="43:43" x14ac:dyDescent="0.3">
      <c r="AQ1483" s="1" t="e">
        <f>#REF!</f>
        <v>#REF!</v>
      </c>
    </row>
    <row r="1484" spans="43:43" x14ac:dyDescent="0.3">
      <c r="AQ1484" s="1" t="e">
        <f>#REF!</f>
        <v>#REF!</v>
      </c>
    </row>
    <row r="1485" spans="43:43" x14ac:dyDescent="0.3">
      <c r="AQ1485" s="1" t="e">
        <f>#REF!</f>
        <v>#REF!</v>
      </c>
    </row>
    <row r="1486" spans="43:43" x14ac:dyDescent="0.3">
      <c r="AQ1486" s="1" t="e">
        <f>#REF!</f>
        <v>#REF!</v>
      </c>
    </row>
    <row r="1487" spans="43:43" x14ac:dyDescent="0.3">
      <c r="AQ1487" s="1" t="e">
        <f>#REF!</f>
        <v>#REF!</v>
      </c>
    </row>
    <row r="1488" spans="43:43" x14ac:dyDescent="0.3">
      <c r="AQ1488" s="1" t="e">
        <f>#REF!</f>
        <v>#REF!</v>
      </c>
    </row>
    <row r="1489" spans="43:43" x14ac:dyDescent="0.3">
      <c r="AQ1489" s="1" t="e">
        <f>#REF!</f>
        <v>#REF!</v>
      </c>
    </row>
    <row r="1490" spans="43:43" x14ac:dyDescent="0.3">
      <c r="AQ1490" s="1" t="e">
        <f>#REF!</f>
        <v>#REF!</v>
      </c>
    </row>
    <row r="1491" spans="43:43" x14ac:dyDescent="0.3">
      <c r="AQ1491" s="1" t="e">
        <f>#REF!</f>
        <v>#REF!</v>
      </c>
    </row>
    <row r="1492" spans="43:43" x14ac:dyDescent="0.3">
      <c r="AQ1492" s="1" t="e">
        <f>#REF!</f>
        <v>#REF!</v>
      </c>
    </row>
    <row r="1493" spans="43:43" x14ac:dyDescent="0.3">
      <c r="AQ1493" s="1" t="e">
        <f>#REF!</f>
        <v>#REF!</v>
      </c>
    </row>
    <row r="1494" spans="43:43" x14ac:dyDescent="0.3">
      <c r="AQ1494" s="1" t="e">
        <f>#REF!</f>
        <v>#REF!</v>
      </c>
    </row>
    <row r="1495" spans="43:43" x14ac:dyDescent="0.3">
      <c r="AQ1495" s="1" t="e">
        <f>#REF!</f>
        <v>#REF!</v>
      </c>
    </row>
    <row r="1496" spans="43:43" x14ac:dyDescent="0.3">
      <c r="AQ1496" s="1" t="e">
        <f>#REF!</f>
        <v>#REF!</v>
      </c>
    </row>
    <row r="1497" spans="43:43" x14ac:dyDescent="0.3">
      <c r="AQ1497" s="1" t="e">
        <f>#REF!</f>
        <v>#REF!</v>
      </c>
    </row>
    <row r="1498" spans="43:43" x14ac:dyDescent="0.3">
      <c r="AQ1498" s="1" t="e">
        <f>#REF!</f>
        <v>#REF!</v>
      </c>
    </row>
    <row r="1499" spans="43:43" x14ac:dyDescent="0.3">
      <c r="AQ1499" s="1" t="e">
        <f>#REF!</f>
        <v>#REF!</v>
      </c>
    </row>
    <row r="1500" spans="43:43" x14ac:dyDescent="0.3">
      <c r="AQ1500" s="1" t="e">
        <f>#REF!</f>
        <v>#REF!</v>
      </c>
    </row>
    <row r="1501" spans="43:43" x14ac:dyDescent="0.3">
      <c r="AQ1501" s="1" t="e">
        <f>#REF!</f>
        <v>#REF!</v>
      </c>
    </row>
    <row r="1502" spans="43:43" x14ac:dyDescent="0.3">
      <c r="AQ1502" s="1" t="e">
        <f>#REF!</f>
        <v>#REF!</v>
      </c>
    </row>
    <row r="1503" spans="43:43" x14ac:dyDescent="0.3">
      <c r="AQ1503" s="1" t="e">
        <f>#REF!</f>
        <v>#REF!</v>
      </c>
    </row>
    <row r="1504" spans="43:43" x14ac:dyDescent="0.3">
      <c r="AQ1504" s="1" t="e">
        <f>#REF!</f>
        <v>#REF!</v>
      </c>
    </row>
    <row r="1505" spans="43:43" x14ac:dyDescent="0.3">
      <c r="AQ1505" s="1" t="e">
        <f>#REF!</f>
        <v>#REF!</v>
      </c>
    </row>
    <row r="1506" spans="43:43" x14ac:dyDescent="0.3">
      <c r="AQ1506" s="1" t="e">
        <f>#REF!</f>
        <v>#REF!</v>
      </c>
    </row>
    <row r="1507" spans="43:43" x14ac:dyDescent="0.3">
      <c r="AQ1507" s="1" t="e">
        <f>#REF!</f>
        <v>#REF!</v>
      </c>
    </row>
    <row r="1508" spans="43:43" x14ac:dyDescent="0.3">
      <c r="AQ1508" s="1" t="e">
        <f>#REF!</f>
        <v>#REF!</v>
      </c>
    </row>
    <row r="1509" spans="43:43" x14ac:dyDescent="0.3">
      <c r="AQ1509" s="1" t="e">
        <f>#REF!</f>
        <v>#REF!</v>
      </c>
    </row>
    <row r="1510" spans="43:43" x14ac:dyDescent="0.3">
      <c r="AQ1510" s="1" t="e">
        <f>#REF!</f>
        <v>#REF!</v>
      </c>
    </row>
    <row r="1511" spans="43:43" x14ac:dyDescent="0.3">
      <c r="AQ1511" s="1" t="e">
        <f>#REF!</f>
        <v>#REF!</v>
      </c>
    </row>
    <row r="1512" spans="43:43" x14ac:dyDescent="0.3">
      <c r="AQ1512" s="1" t="e">
        <f>#REF!</f>
        <v>#REF!</v>
      </c>
    </row>
    <row r="1513" spans="43:43" x14ac:dyDescent="0.3">
      <c r="AQ1513" s="1" t="e">
        <f>#REF!</f>
        <v>#REF!</v>
      </c>
    </row>
    <row r="1514" spans="43:43" x14ac:dyDescent="0.3">
      <c r="AQ1514" s="1" t="e">
        <f>#REF!</f>
        <v>#REF!</v>
      </c>
    </row>
    <row r="1515" spans="43:43" x14ac:dyDescent="0.3">
      <c r="AQ1515" s="1" t="e">
        <f>#REF!</f>
        <v>#REF!</v>
      </c>
    </row>
    <row r="1516" spans="43:43" x14ac:dyDescent="0.3">
      <c r="AQ1516" s="1" t="e">
        <f>#REF!</f>
        <v>#REF!</v>
      </c>
    </row>
    <row r="1517" spans="43:43" x14ac:dyDescent="0.3">
      <c r="AQ1517" s="1" t="e">
        <f>#REF!</f>
        <v>#REF!</v>
      </c>
    </row>
    <row r="1518" spans="43:43" x14ac:dyDescent="0.3">
      <c r="AQ1518" s="1" t="e">
        <f>#REF!</f>
        <v>#REF!</v>
      </c>
    </row>
    <row r="1519" spans="43:43" x14ac:dyDescent="0.3">
      <c r="AQ1519" s="1" t="e">
        <f>#REF!</f>
        <v>#REF!</v>
      </c>
    </row>
    <row r="1520" spans="43:43" x14ac:dyDescent="0.3">
      <c r="AQ1520" s="1" t="e">
        <f>#REF!</f>
        <v>#REF!</v>
      </c>
    </row>
    <row r="1521" spans="43:43" x14ac:dyDescent="0.3">
      <c r="AQ1521" s="1" t="e">
        <f>#REF!</f>
        <v>#REF!</v>
      </c>
    </row>
    <row r="1522" spans="43:43" x14ac:dyDescent="0.3">
      <c r="AQ1522" s="1" t="e">
        <f>#REF!</f>
        <v>#REF!</v>
      </c>
    </row>
    <row r="1523" spans="43:43" x14ac:dyDescent="0.3">
      <c r="AQ1523" s="1" t="e">
        <f>#REF!</f>
        <v>#REF!</v>
      </c>
    </row>
    <row r="1524" spans="43:43" x14ac:dyDescent="0.3">
      <c r="AQ1524" s="1" t="e">
        <f>#REF!</f>
        <v>#REF!</v>
      </c>
    </row>
    <row r="1525" spans="43:43" x14ac:dyDescent="0.3">
      <c r="AQ1525" s="1" t="e">
        <f>#REF!</f>
        <v>#REF!</v>
      </c>
    </row>
    <row r="1526" spans="43:43" x14ac:dyDescent="0.3">
      <c r="AQ1526" s="1" t="e">
        <f>#REF!</f>
        <v>#REF!</v>
      </c>
    </row>
    <row r="1527" spans="43:43" x14ac:dyDescent="0.3">
      <c r="AQ1527" s="1" t="e">
        <f>#REF!</f>
        <v>#REF!</v>
      </c>
    </row>
    <row r="1528" spans="43:43" x14ac:dyDescent="0.3">
      <c r="AQ1528" s="1" t="e">
        <f>#REF!</f>
        <v>#REF!</v>
      </c>
    </row>
    <row r="1529" spans="43:43" x14ac:dyDescent="0.3">
      <c r="AQ1529" s="1" t="e">
        <f>#REF!</f>
        <v>#REF!</v>
      </c>
    </row>
    <row r="1530" spans="43:43" x14ac:dyDescent="0.3">
      <c r="AQ1530" s="1" t="e">
        <f>#REF!</f>
        <v>#REF!</v>
      </c>
    </row>
    <row r="1531" spans="43:43" x14ac:dyDescent="0.3">
      <c r="AQ1531" s="1" t="e">
        <f>#REF!</f>
        <v>#REF!</v>
      </c>
    </row>
    <row r="1532" spans="43:43" x14ac:dyDescent="0.3">
      <c r="AQ1532" s="1" t="e">
        <f>#REF!</f>
        <v>#REF!</v>
      </c>
    </row>
    <row r="1533" spans="43:43" x14ac:dyDescent="0.3">
      <c r="AQ1533" s="1" t="e">
        <f>#REF!</f>
        <v>#REF!</v>
      </c>
    </row>
    <row r="1534" spans="43:43" x14ac:dyDescent="0.3">
      <c r="AQ1534" s="1" t="e">
        <f>#REF!</f>
        <v>#REF!</v>
      </c>
    </row>
    <row r="1535" spans="43:43" x14ac:dyDescent="0.3">
      <c r="AQ1535" s="1" t="e">
        <f>#REF!</f>
        <v>#REF!</v>
      </c>
    </row>
    <row r="1536" spans="43:43" x14ac:dyDescent="0.3">
      <c r="AQ1536" s="1" t="e">
        <f>#REF!</f>
        <v>#REF!</v>
      </c>
    </row>
    <row r="1537" spans="43:43" x14ac:dyDescent="0.3">
      <c r="AQ1537" s="1" t="e">
        <f>#REF!</f>
        <v>#REF!</v>
      </c>
    </row>
    <row r="1538" spans="43:43" x14ac:dyDescent="0.3">
      <c r="AQ1538" s="1" t="e">
        <f>#REF!</f>
        <v>#REF!</v>
      </c>
    </row>
    <row r="1539" spans="43:43" x14ac:dyDescent="0.3">
      <c r="AQ1539" s="1" t="e">
        <f>#REF!</f>
        <v>#REF!</v>
      </c>
    </row>
    <row r="1540" spans="43:43" x14ac:dyDescent="0.3">
      <c r="AQ1540" s="1" t="e">
        <f>#REF!</f>
        <v>#REF!</v>
      </c>
    </row>
    <row r="1541" spans="43:43" x14ac:dyDescent="0.3">
      <c r="AQ1541" s="1" t="e">
        <f>#REF!</f>
        <v>#REF!</v>
      </c>
    </row>
    <row r="1542" spans="43:43" x14ac:dyDescent="0.3">
      <c r="AQ1542" s="1" t="e">
        <f>#REF!</f>
        <v>#REF!</v>
      </c>
    </row>
    <row r="1543" spans="43:43" x14ac:dyDescent="0.3">
      <c r="AQ1543" s="1" t="e">
        <f>#REF!</f>
        <v>#REF!</v>
      </c>
    </row>
    <row r="1544" spans="43:43" x14ac:dyDescent="0.3">
      <c r="AQ1544" s="1" t="e">
        <f>#REF!</f>
        <v>#REF!</v>
      </c>
    </row>
    <row r="1545" spans="43:43" x14ac:dyDescent="0.3">
      <c r="AQ1545" s="1" t="e">
        <f>#REF!</f>
        <v>#REF!</v>
      </c>
    </row>
    <row r="1546" spans="43:43" x14ac:dyDescent="0.3">
      <c r="AQ1546" s="1" t="e">
        <f>#REF!</f>
        <v>#REF!</v>
      </c>
    </row>
    <row r="1547" spans="43:43" x14ac:dyDescent="0.3">
      <c r="AQ1547" s="1" t="e">
        <f>#REF!</f>
        <v>#REF!</v>
      </c>
    </row>
    <row r="1548" spans="43:43" x14ac:dyDescent="0.3">
      <c r="AQ1548" s="1" t="e">
        <f>#REF!</f>
        <v>#REF!</v>
      </c>
    </row>
    <row r="1549" spans="43:43" x14ac:dyDescent="0.3">
      <c r="AQ1549" s="1" t="e">
        <f>#REF!</f>
        <v>#REF!</v>
      </c>
    </row>
    <row r="1550" spans="43:43" x14ac:dyDescent="0.3">
      <c r="AQ1550" s="1" t="e">
        <f>#REF!</f>
        <v>#REF!</v>
      </c>
    </row>
    <row r="1551" spans="43:43" x14ac:dyDescent="0.3">
      <c r="AQ1551" s="1" t="e">
        <f>#REF!</f>
        <v>#REF!</v>
      </c>
    </row>
    <row r="1552" spans="43:43" x14ac:dyDescent="0.3">
      <c r="AQ1552" s="1" t="e">
        <f>#REF!</f>
        <v>#REF!</v>
      </c>
    </row>
    <row r="1553" spans="43:43" x14ac:dyDescent="0.3">
      <c r="AQ1553" s="1" t="e">
        <f>#REF!</f>
        <v>#REF!</v>
      </c>
    </row>
    <row r="1554" spans="43:43" x14ac:dyDescent="0.3">
      <c r="AQ1554" s="1" t="e">
        <f>#REF!</f>
        <v>#REF!</v>
      </c>
    </row>
    <row r="1555" spans="43:43" x14ac:dyDescent="0.3">
      <c r="AQ1555" s="1" t="e">
        <f>#REF!</f>
        <v>#REF!</v>
      </c>
    </row>
    <row r="1556" spans="43:43" x14ac:dyDescent="0.3">
      <c r="AQ1556" s="1" t="e">
        <f>#REF!</f>
        <v>#REF!</v>
      </c>
    </row>
    <row r="1557" spans="43:43" x14ac:dyDescent="0.3">
      <c r="AQ1557" s="1" t="e">
        <f>#REF!</f>
        <v>#REF!</v>
      </c>
    </row>
    <row r="1558" spans="43:43" x14ac:dyDescent="0.3">
      <c r="AQ1558" s="1" t="e">
        <f>#REF!</f>
        <v>#REF!</v>
      </c>
    </row>
    <row r="1559" spans="43:43" x14ac:dyDescent="0.3">
      <c r="AQ1559" s="1" t="e">
        <f>#REF!</f>
        <v>#REF!</v>
      </c>
    </row>
    <row r="1560" spans="43:43" x14ac:dyDescent="0.3">
      <c r="AQ1560" s="1" t="e">
        <f>#REF!</f>
        <v>#REF!</v>
      </c>
    </row>
    <row r="1561" spans="43:43" x14ac:dyDescent="0.3">
      <c r="AQ1561" s="1" t="e">
        <f>#REF!</f>
        <v>#REF!</v>
      </c>
    </row>
    <row r="1562" spans="43:43" x14ac:dyDescent="0.3">
      <c r="AQ1562" s="1" t="e">
        <f>#REF!</f>
        <v>#REF!</v>
      </c>
    </row>
    <row r="1563" spans="43:43" x14ac:dyDescent="0.3">
      <c r="AQ1563" s="1" t="e">
        <f>#REF!</f>
        <v>#REF!</v>
      </c>
    </row>
    <row r="1564" spans="43:43" x14ac:dyDescent="0.3">
      <c r="AQ1564" s="1" t="e">
        <f>#REF!</f>
        <v>#REF!</v>
      </c>
    </row>
    <row r="1565" spans="43:43" x14ac:dyDescent="0.3">
      <c r="AQ1565" s="1" t="e">
        <f>#REF!</f>
        <v>#REF!</v>
      </c>
    </row>
    <row r="1566" spans="43:43" x14ac:dyDescent="0.3">
      <c r="AQ1566" s="1" t="e">
        <f>#REF!</f>
        <v>#REF!</v>
      </c>
    </row>
    <row r="1567" spans="43:43" x14ac:dyDescent="0.3">
      <c r="AQ1567" s="1" t="e">
        <f>#REF!</f>
        <v>#REF!</v>
      </c>
    </row>
    <row r="1568" spans="43:43" x14ac:dyDescent="0.3">
      <c r="AQ1568" s="1" t="e">
        <f>#REF!</f>
        <v>#REF!</v>
      </c>
    </row>
    <row r="1569" spans="43:43" x14ac:dyDescent="0.3">
      <c r="AQ1569" s="1" t="e">
        <f>#REF!</f>
        <v>#REF!</v>
      </c>
    </row>
    <row r="1570" spans="43:43" x14ac:dyDescent="0.3">
      <c r="AQ1570" s="1" t="e">
        <f>#REF!</f>
        <v>#REF!</v>
      </c>
    </row>
    <row r="1571" spans="43:43" x14ac:dyDescent="0.3">
      <c r="AQ1571" s="1" t="e">
        <f>#REF!</f>
        <v>#REF!</v>
      </c>
    </row>
    <row r="1572" spans="43:43" x14ac:dyDescent="0.3">
      <c r="AQ1572" s="1" t="e">
        <f>#REF!</f>
        <v>#REF!</v>
      </c>
    </row>
    <row r="1573" spans="43:43" x14ac:dyDescent="0.3">
      <c r="AQ1573" s="1" t="e">
        <f>#REF!</f>
        <v>#REF!</v>
      </c>
    </row>
    <row r="1574" spans="43:43" x14ac:dyDescent="0.3">
      <c r="AQ1574" s="1" t="e">
        <f>#REF!</f>
        <v>#REF!</v>
      </c>
    </row>
    <row r="1575" spans="43:43" x14ac:dyDescent="0.3">
      <c r="AQ1575" s="1" t="e">
        <f>#REF!</f>
        <v>#REF!</v>
      </c>
    </row>
    <row r="1576" spans="43:43" x14ac:dyDescent="0.3">
      <c r="AQ1576" s="1" t="e">
        <f>#REF!</f>
        <v>#REF!</v>
      </c>
    </row>
    <row r="1577" spans="43:43" x14ac:dyDescent="0.3">
      <c r="AQ1577" s="1" t="e">
        <f>#REF!</f>
        <v>#REF!</v>
      </c>
    </row>
    <row r="1578" spans="43:43" x14ac:dyDescent="0.3">
      <c r="AQ1578" s="1" t="e">
        <f>#REF!</f>
        <v>#REF!</v>
      </c>
    </row>
    <row r="1579" spans="43:43" x14ac:dyDescent="0.3">
      <c r="AQ1579" s="1" t="e">
        <f>#REF!</f>
        <v>#REF!</v>
      </c>
    </row>
    <row r="1580" spans="43:43" x14ac:dyDescent="0.3">
      <c r="AQ1580" s="1" t="e">
        <f>#REF!</f>
        <v>#REF!</v>
      </c>
    </row>
    <row r="1581" spans="43:43" x14ac:dyDescent="0.3">
      <c r="AQ1581" s="1" t="e">
        <f>#REF!</f>
        <v>#REF!</v>
      </c>
    </row>
    <row r="1582" spans="43:43" x14ac:dyDescent="0.3">
      <c r="AQ1582" s="1" t="e">
        <f>#REF!</f>
        <v>#REF!</v>
      </c>
    </row>
    <row r="1583" spans="43:43" x14ac:dyDescent="0.3">
      <c r="AQ1583" s="1" t="e">
        <f>#REF!</f>
        <v>#REF!</v>
      </c>
    </row>
    <row r="1584" spans="43:43" x14ac:dyDescent="0.3">
      <c r="AQ1584" s="1" t="e">
        <f>#REF!</f>
        <v>#REF!</v>
      </c>
    </row>
    <row r="1585" spans="43:43" x14ac:dyDescent="0.3">
      <c r="AQ1585" s="1" t="e">
        <f>#REF!</f>
        <v>#REF!</v>
      </c>
    </row>
    <row r="1586" spans="43:43" x14ac:dyDescent="0.3">
      <c r="AQ1586" s="1" t="e">
        <f>#REF!</f>
        <v>#REF!</v>
      </c>
    </row>
    <row r="1587" spans="43:43" x14ac:dyDescent="0.3">
      <c r="AQ1587" s="1" t="e">
        <f>#REF!</f>
        <v>#REF!</v>
      </c>
    </row>
    <row r="1588" spans="43:43" x14ac:dyDescent="0.3">
      <c r="AQ1588" s="1" t="e">
        <f>#REF!</f>
        <v>#REF!</v>
      </c>
    </row>
    <row r="1589" spans="43:43" x14ac:dyDescent="0.3">
      <c r="AQ1589" s="1" t="e">
        <f>#REF!</f>
        <v>#REF!</v>
      </c>
    </row>
    <row r="1590" spans="43:43" x14ac:dyDescent="0.3">
      <c r="AQ1590" s="1" t="e">
        <f>#REF!</f>
        <v>#REF!</v>
      </c>
    </row>
    <row r="1591" spans="43:43" x14ac:dyDescent="0.3">
      <c r="AQ1591" s="1" t="e">
        <f>#REF!</f>
        <v>#REF!</v>
      </c>
    </row>
    <row r="1592" spans="43:43" x14ac:dyDescent="0.3">
      <c r="AQ1592" s="1" t="e">
        <f>#REF!</f>
        <v>#REF!</v>
      </c>
    </row>
    <row r="1593" spans="43:43" x14ac:dyDescent="0.3">
      <c r="AQ1593" s="1" t="e">
        <f>#REF!</f>
        <v>#REF!</v>
      </c>
    </row>
    <row r="1594" spans="43:43" x14ac:dyDescent="0.3">
      <c r="AQ1594" s="1" t="e">
        <f>#REF!</f>
        <v>#REF!</v>
      </c>
    </row>
    <row r="1595" spans="43:43" x14ac:dyDescent="0.3">
      <c r="AQ1595" s="1" t="e">
        <f>#REF!</f>
        <v>#REF!</v>
      </c>
    </row>
  </sheetData>
  <pageMargins left="0.7" right="0.7" top="0.75" bottom="0.75" header="0.3" footer="0.3"/>
  <pageSetup orientation="portrait" r:id="rId1"/>
  <headerFooter>
    <oddFooter xml:space="preserve">&amp;C_x000D_&amp;1#&amp;"Arial"&amp;10&amp;K000000 ---Internal Use--- 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Luz Barrantes</dc:creator>
  <cp:lastModifiedBy>Wright, Kevin</cp:lastModifiedBy>
  <dcterms:created xsi:type="dcterms:W3CDTF">2026-01-08T19:56:40Z</dcterms:created>
  <dcterms:modified xsi:type="dcterms:W3CDTF">2026-01-09T17:04:21Z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28e344-bb15-459b-97fd-14fa06bc1052_Enabled">
    <vt:lpwstr>true</vt:lpwstr>
  </property>
  <property fmtid="{D5CDD505-2E9C-101B-9397-08002B2CF9AE}" pid="3" name="MSIP_Label_0d28e344-bb15-459b-97fd-14fa06bc1052_SetDate">
    <vt:lpwstr>2026-01-09T17:04:21Z</vt:lpwstr>
  </property>
  <property fmtid="{D5CDD505-2E9C-101B-9397-08002B2CF9AE}" pid="4" name="MSIP_Label_0d28e344-bb15-459b-97fd-14fa06bc1052_Method">
    <vt:lpwstr>Standard</vt:lpwstr>
  </property>
  <property fmtid="{D5CDD505-2E9C-101B-9397-08002B2CF9AE}" pid="5" name="MSIP_Label_0d28e344-bb15-459b-97fd-14fa06bc1052_Name">
    <vt:lpwstr>Not Protected (Internal Use)</vt:lpwstr>
  </property>
  <property fmtid="{D5CDD505-2E9C-101B-9397-08002B2CF9AE}" pid="6" name="MSIP_Label_0d28e344-bb15-459b-97fd-14fa06bc1052_SiteId">
    <vt:lpwstr>3e20ecb2-9cb0-4df1-ad7b-914e31dcdda4</vt:lpwstr>
  </property>
  <property fmtid="{D5CDD505-2E9C-101B-9397-08002B2CF9AE}" pid="7" name="MSIP_Label_0d28e344-bb15-459b-97fd-14fa06bc1052_ActionId">
    <vt:lpwstr>43e60db1-d52e-4e1b-ac11-27018159f4a3</vt:lpwstr>
  </property>
  <property fmtid="{D5CDD505-2E9C-101B-9397-08002B2CF9AE}" pid="8" name="MSIP_Label_0d28e344-bb15-459b-97fd-14fa06bc1052_ContentBits">
    <vt:lpwstr>2</vt:lpwstr>
  </property>
  <property fmtid="{D5CDD505-2E9C-101B-9397-08002B2CF9AE}" pid="9" name="MSIP_Label_0d28e344-bb15-459b-97fd-14fa06bc1052_Tag">
    <vt:lpwstr>10, 3, 0, 1</vt:lpwstr>
  </property>
</Properties>
</file>