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kwt/Desktop/file/"/>
    </mc:Choice>
  </mc:AlternateContent>
  <xr:revisionPtr revIDLastSave="0" documentId="13_ncr:1_{CC5E0E0D-CCE2-8244-95E0-50A86476A2C6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D20" i="1" s="1"/>
  <c r="E20" i="1" s="1"/>
  <c r="F20" i="1" s="1"/>
  <c r="G20" i="1" s="1"/>
  <c r="H20" i="1" s="1"/>
  <c r="I20" i="1" s="1"/>
  <c r="J20" i="1" s="1"/>
  <c r="B20" i="1"/>
  <c r="B19" i="1" s="1"/>
  <c r="A19" i="1"/>
  <c r="A18" i="1" s="1"/>
  <c r="A17" i="1" s="1"/>
  <c r="A16" i="1" s="1"/>
  <c r="A15" i="1" s="1"/>
  <c r="A14" i="1" s="1"/>
  <c r="A13" i="1" s="1"/>
  <c r="A12" i="1" s="1"/>
  <c r="A20" i="1"/>
  <c r="C21" i="1"/>
  <c r="D21" i="1"/>
  <c r="E21" i="1"/>
  <c r="F21" i="1"/>
  <c r="G21" i="1" s="1"/>
  <c r="H21" i="1" s="1"/>
  <c r="I21" i="1" s="1"/>
  <c r="J21" i="1" s="1"/>
  <c r="B21" i="1"/>
  <c r="A21" i="1"/>
  <c r="C19" i="1" l="1"/>
  <c r="D19" i="1" s="1"/>
  <c r="E19" i="1" s="1"/>
  <c r="F19" i="1" s="1"/>
  <c r="G19" i="1" s="1"/>
  <c r="H19" i="1" s="1"/>
  <c r="I19" i="1" s="1"/>
  <c r="J19" i="1" s="1"/>
  <c r="B18" i="1"/>
  <c r="B17" i="1" l="1"/>
  <c r="C18" i="1"/>
  <c r="D18" i="1" s="1"/>
  <c r="E18" i="1" s="1"/>
  <c r="F18" i="1" s="1"/>
  <c r="G18" i="1" s="1"/>
  <c r="H18" i="1" s="1"/>
  <c r="I18" i="1" s="1"/>
  <c r="J18" i="1" s="1"/>
  <c r="B16" i="1" l="1"/>
  <c r="C17" i="1"/>
  <c r="D17" i="1" s="1"/>
  <c r="E17" i="1" s="1"/>
  <c r="F17" i="1" s="1"/>
  <c r="G17" i="1" s="1"/>
  <c r="H17" i="1" s="1"/>
  <c r="I17" i="1" s="1"/>
  <c r="J17" i="1" s="1"/>
  <c r="C16" i="1" l="1"/>
  <c r="D16" i="1" s="1"/>
  <c r="E16" i="1" s="1"/>
  <c r="F16" i="1" s="1"/>
  <c r="G16" i="1" s="1"/>
  <c r="H16" i="1" s="1"/>
  <c r="I16" i="1" s="1"/>
  <c r="J16" i="1" s="1"/>
  <c r="B15" i="1"/>
  <c r="C15" i="1" l="1"/>
  <c r="D15" i="1" s="1"/>
  <c r="E15" i="1" s="1"/>
  <c r="F15" i="1" s="1"/>
  <c r="G15" i="1" s="1"/>
  <c r="H15" i="1" s="1"/>
  <c r="I15" i="1" s="1"/>
  <c r="J15" i="1" s="1"/>
  <c r="B14" i="1"/>
  <c r="C14" i="1" l="1"/>
  <c r="D14" i="1" s="1"/>
  <c r="E14" i="1" s="1"/>
  <c r="F14" i="1" s="1"/>
  <c r="G14" i="1" s="1"/>
  <c r="H14" i="1" s="1"/>
  <c r="I14" i="1" s="1"/>
  <c r="J14" i="1" s="1"/>
  <c r="B13" i="1"/>
  <c r="B12" i="1" l="1"/>
  <c r="C13" i="1"/>
  <c r="D13" i="1" s="1"/>
  <c r="E13" i="1" s="1"/>
  <c r="F13" i="1" s="1"/>
  <c r="G13" i="1" s="1"/>
  <c r="H13" i="1" s="1"/>
  <c r="I13" i="1" s="1"/>
  <c r="J13" i="1" s="1"/>
  <c r="C12" i="1" l="1"/>
  <c r="D12" i="1" s="1"/>
  <c r="E12" i="1" s="1"/>
  <c r="F12" i="1" s="1"/>
  <c r="G12" i="1" s="1"/>
  <c r="H12" i="1" s="1"/>
  <c r="I12" i="1" s="1"/>
  <c r="J1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279399</xdr:colOff>
      <xdr:row>1</xdr:row>
      <xdr:rowOff>114300</xdr:rowOff>
    </xdr:from>
    <xdr:to>
      <xdr:col>25</xdr:col>
      <xdr:colOff>647700</xdr:colOff>
      <xdr:row>19</xdr:row>
      <xdr:rowOff>130713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AF907D5-CEBE-364B-BE68-F16C13D33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62066" y="309033"/>
          <a:ext cx="7818967" cy="35216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abSelected="1" zoomScale="150" workbookViewId="0">
      <selection activeCell="S24" sqref="S24"/>
    </sheetView>
  </sheetViews>
  <sheetFormatPr baseColWidth="10" defaultColWidth="8.83203125" defaultRowHeight="15" x14ac:dyDescent="0.2"/>
  <sheetData>
    <row r="1" spans="1:10" x14ac:dyDescent="0.2">
      <c r="A1" s="1">
        <v>51</v>
      </c>
      <c r="B1" s="2">
        <v>21</v>
      </c>
      <c r="C1" s="2">
        <v>93</v>
      </c>
      <c r="D1" s="2">
        <v>48</v>
      </c>
      <c r="E1" s="2">
        <v>45</v>
      </c>
      <c r="F1" s="2">
        <v>100</v>
      </c>
      <c r="G1" s="2">
        <v>67</v>
      </c>
      <c r="H1" s="2">
        <v>39</v>
      </c>
      <c r="I1" s="2">
        <v>18</v>
      </c>
      <c r="J1" s="3">
        <v>29</v>
      </c>
    </row>
    <row r="2" spans="1:10" x14ac:dyDescent="0.2">
      <c r="A2" s="4">
        <v>57</v>
      </c>
      <c r="B2" s="5">
        <v>43</v>
      </c>
      <c r="C2" s="5">
        <v>97</v>
      </c>
      <c r="D2" s="5">
        <v>51</v>
      </c>
      <c r="E2" s="5">
        <v>92</v>
      </c>
      <c r="F2" s="5">
        <v>10</v>
      </c>
      <c r="G2" s="5">
        <v>93</v>
      </c>
      <c r="H2" s="5">
        <v>32</v>
      </c>
      <c r="I2" s="5">
        <v>19</v>
      </c>
      <c r="J2" s="6">
        <v>58</v>
      </c>
    </row>
    <row r="3" spans="1:10" x14ac:dyDescent="0.2">
      <c r="A3" s="4">
        <v>63</v>
      </c>
      <c r="B3" s="5">
        <v>16</v>
      </c>
      <c r="C3" s="5">
        <v>31</v>
      </c>
      <c r="D3" s="5">
        <v>16</v>
      </c>
      <c r="E3" s="5">
        <v>78</v>
      </c>
      <c r="F3" s="5">
        <v>88</v>
      </c>
      <c r="G3" s="5">
        <v>90</v>
      </c>
      <c r="H3" s="5">
        <v>72</v>
      </c>
      <c r="I3" s="5">
        <v>37</v>
      </c>
      <c r="J3" s="6">
        <v>67</v>
      </c>
    </row>
    <row r="4" spans="1:10" x14ac:dyDescent="0.2">
      <c r="A4" s="4">
        <v>10</v>
      </c>
      <c r="B4" s="5">
        <v>57</v>
      </c>
      <c r="C4" s="5">
        <v>64</v>
      </c>
      <c r="D4" s="5">
        <v>25</v>
      </c>
      <c r="E4" s="5">
        <v>96</v>
      </c>
      <c r="F4" s="5">
        <v>50</v>
      </c>
      <c r="G4" s="5">
        <v>81</v>
      </c>
      <c r="H4" s="5">
        <v>65</v>
      </c>
      <c r="I4" s="5">
        <v>91</v>
      </c>
      <c r="J4" s="6">
        <v>69</v>
      </c>
    </row>
    <row r="5" spans="1:10" x14ac:dyDescent="0.2">
      <c r="A5" s="4">
        <v>99</v>
      </c>
      <c r="B5" s="5">
        <v>43</v>
      </c>
      <c r="C5" s="5">
        <v>95</v>
      </c>
      <c r="D5" s="5">
        <v>7</v>
      </c>
      <c r="E5" s="5">
        <v>40</v>
      </c>
      <c r="F5" s="5">
        <v>76</v>
      </c>
      <c r="G5" s="5">
        <v>18</v>
      </c>
      <c r="H5" s="5">
        <v>34</v>
      </c>
      <c r="I5" s="5">
        <v>5</v>
      </c>
      <c r="J5" s="6">
        <v>65</v>
      </c>
    </row>
    <row r="6" spans="1:10" x14ac:dyDescent="0.2">
      <c r="A6" s="4">
        <v>35</v>
      </c>
      <c r="B6" s="5">
        <v>19</v>
      </c>
      <c r="C6" s="5">
        <v>71</v>
      </c>
      <c r="D6" s="5">
        <v>77</v>
      </c>
      <c r="E6" s="5">
        <v>64</v>
      </c>
      <c r="F6" s="5">
        <v>38</v>
      </c>
      <c r="G6" s="5">
        <v>62</v>
      </c>
      <c r="H6" s="5">
        <v>56</v>
      </c>
      <c r="I6" s="5">
        <v>10</v>
      </c>
      <c r="J6" s="6">
        <v>2</v>
      </c>
    </row>
    <row r="7" spans="1:10" x14ac:dyDescent="0.2">
      <c r="A7" s="4">
        <v>100</v>
      </c>
      <c r="B7" s="5">
        <v>57</v>
      </c>
      <c r="C7" s="5">
        <v>27</v>
      </c>
      <c r="D7" s="5">
        <v>26</v>
      </c>
      <c r="E7" s="5">
        <v>51</v>
      </c>
      <c r="F7" s="5">
        <v>33</v>
      </c>
      <c r="G7" s="5">
        <v>100</v>
      </c>
      <c r="H7" s="5">
        <v>11</v>
      </c>
      <c r="I7" s="5">
        <v>53</v>
      </c>
      <c r="J7" s="6">
        <v>1</v>
      </c>
    </row>
    <row r="8" spans="1:10" x14ac:dyDescent="0.2">
      <c r="A8" s="4">
        <v>11</v>
      </c>
      <c r="B8" s="5">
        <v>79</v>
      </c>
      <c r="C8" s="5">
        <v>49</v>
      </c>
      <c r="D8" s="5">
        <v>46</v>
      </c>
      <c r="E8" s="5">
        <v>37</v>
      </c>
      <c r="F8" s="5">
        <v>69</v>
      </c>
      <c r="G8" s="5">
        <v>80</v>
      </c>
      <c r="H8" s="5">
        <v>31</v>
      </c>
      <c r="I8" s="5">
        <v>25</v>
      </c>
      <c r="J8" s="6">
        <v>39</v>
      </c>
    </row>
    <row r="9" spans="1:10" x14ac:dyDescent="0.2">
      <c r="A9" s="4">
        <v>22</v>
      </c>
      <c r="B9" s="5">
        <v>71</v>
      </c>
      <c r="C9" s="5">
        <v>20</v>
      </c>
      <c r="D9" s="5">
        <v>23</v>
      </c>
      <c r="E9" s="5">
        <v>11</v>
      </c>
      <c r="F9" s="5">
        <v>12</v>
      </c>
      <c r="G9" s="5">
        <v>39</v>
      </c>
      <c r="H9" s="5">
        <v>16</v>
      </c>
      <c r="I9" s="5">
        <v>64</v>
      </c>
      <c r="J9" s="6">
        <v>34</v>
      </c>
    </row>
    <row r="10" spans="1:10" x14ac:dyDescent="0.2">
      <c r="A10" s="7">
        <v>4</v>
      </c>
      <c r="B10" s="8">
        <v>25</v>
      </c>
      <c r="C10" s="8">
        <v>87</v>
      </c>
      <c r="D10" s="8">
        <v>84</v>
      </c>
      <c r="E10" s="8">
        <v>30</v>
      </c>
      <c r="F10" s="8">
        <v>48</v>
      </c>
      <c r="G10" s="8">
        <v>77</v>
      </c>
      <c r="H10" s="8">
        <v>13</v>
      </c>
      <c r="I10" s="8">
        <v>40</v>
      </c>
      <c r="J10" s="9">
        <v>33</v>
      </c>
    </row>
    <row r="12" spans="1:10" x14ac:dyDescent="0.2">
      <c r="A12" s="4">
        <f t="shared" ref="A12:A19" si="0">A1+A13</f>
        <v>452</v>
      </c>
      <c r="B12" s="5">
        <f>MIN(A12,B13)+B1</f>
        <v>371</v>
      </c>
      <c r="C12" s="5">
        <f>MIN(B12,C13)+C1</f>
        <v>464</v>
      </c>
      <c r="D12" s="5">
        <f>MIN(C12,D13)+D1</f>
        <v>436</v>
      </c>
      <c r="E12" s="5">
        <f>MIN(D12,E13)+E1</f>
        <v>481</v>
      </c>
      <c r="F12" s="5">
        <f>MIN(E12,F13)+F1</f>
        <v>581</v>
      </c>
      <c r="G12" s="5">
        <f>MIN(F12,G13)+G1</f>
        <v>648</v>
      </c>
      <c r="H12" s="5">
        <f>MIN(G12,H13)+H1</f>
        <v>558</v>
      </c>
      <c r="I12" s="5">
        <f>MIN(H12,I13)+I1</f>
        <v>493</v>
      </c>
      <c r="J12" s="5">
        <f>MIN(I12,J13)+J1</f>
        <v>522</v>
      </c>
    </row>
    <row r="13" spans="1:10" x14ac:dyDescent="0.2">
      <c r="A13" s="4">
        <f t="shared" si="0"/>
        <v>401</v>
      </c>
      <c r="B13" s="5">
        <f>MIN(A13,B14)+B2</f>
        <v>350</v>
      </c>
      <c r="C13" s="5">
        <f>MIN(B13,C14)+C2</f>
        <v>435</v>
      </c>
      <c r="D13" s="5">
        <f>MIN(C13,D14)+D2</f>
        <v>388</v>
      </c>
      <c r="E13" s="5">
        <f>MIN(D13,E14)+E2</f>
        <v>480</v>
      </c>
      <c r="F13" s="5">
        <f>MIN(E13,F14)+F2</f>
        <v>490</v>
      </c>
      <c r="G13" s="5">
        <f>MIN(F13,G14)+G2</f>
        <v>583</v>
      </c>
      <c r="H13" s="5">
        <f>MIN(G13,H14)+H2</f>
        <v>519</v>
      </c>
      <c r="I13" s="5">
        <f>MIN(H13,I14)+I2</f>
        <v>475</v>
      </c>
      <c r="J13" s="5">
        <f>MIN(I13,J14)+J2</f>
        <v>533</v>
      </c>
    </row>
    <row r="14" spans="1:10" x14ac:dyDescent="0.2">
      <c r="A14" s="4">
        <f t="shared" si="0"/>
        <v>344</v>
      </c>
      <c r="B14" s="5">
        <f>MIN(A14,B15)+B3</f>
        <v>307</v>
      </c>
      <c r="C14" s="5">
        <f>MIN(B14,C15)+C3</f>
        <v>338</v>
      </c>
      <c r="D14" s="5">
        <f>MIN(C14,D15)+D3</f>
        <v>337</v>
      </c>
      <c r="E14" s="5">
        <f>MIN(D14,E15)+E3</f>
        <v>415</v>
      </c>
      <c r="F14" s="5">
        <f>MIN(E14,F15)+F3</f>
        <v>503</v>
      </c>
      <c r="G14" s="5">
        <f>MIN(F14,G15)+G3</f>
        <v>554</v>
      </c>
      <c r="H14" s="5">
        <f>MIN(G14,H15)+H3</f>
        <v>487</v>
      </c>
      <c r="I14" s="5">
        <f>MIN(H14,I15)+I3</f>
        <v>456</v>
      </c>
      <c r="J14" s="5">
        <f>MIN(I14,J15)+J3</f>
        <v>517</v>
      </c>
    </row>
    <row r="15" spans="1:10" x14ac:dyDescent="0.2">
      <c r="A15" s="4">
        <f t="shared" si="0"/>
        <v>281</v>
      </c>
      <c r="B15" s="5">
        <f>MIN(A15,B16)+B4</f>
        <v>291</v>
      </c>
      <c r="C15" s="5">
        <f>MIN(B15,C16)+C4</f>
        <v>355</v>
      </c>
      <c r="D15" s="5">
        <f>MIN(C15,D16)+D4</f>
        <v>321</v>
      </c>
      <c r="E15" s="5">
        <f>MIN(D15,E16)+E4</f>
        <v>417</v>
      </c>
      <c r="F15" s="5">
        <f>MIN(E15,F16)+F4</f>
        <v>429</v>
      </c>
      <c r="G15" s="5">
        <f>MIN(F15,G16)+G4</f>
        <v>464</v>
      </c>
      <c r="H15" s="5">
        <f>MIN(G15,H16)+H4</f>
        <v>415</v>
      </c>
      <c r="I15" s="5">
        <f>MIN(H15,I16)+I4</f>
        <v>419</v>
      </c>
      <c r="J15" s="5">
        <f>MIN(I15,J16)+J4</f>
        <v>450</v>
      </c>
    </row>
    <row r="16" spans="1:10" x14ac:dyDescent="0.2">
      <c r="A16" s="4">
        <f t="shared" si="0"/>
        <v>271</v>
      </c>
      <c r="B16" s="5">
        <f>MIN(A16,B17)+B5</f>
        <v>234</v>
      </c>
      <c r="C16" s="5">
        <f>MIN(B16,C17)+C5</f>
        <v>329</v>
      </c>
      <c r="D16" s="5">
        <f>MIN(C16,D17)+D5</f>
        <v>296</v>
      </c>
      <c r="E16" s="5">
        <f>MIN(D16,E17)+E5</f>
        <v>336</v>
      </c>
      <c r="F16" s="5">
        <f>MIN(E16,F17)+F5</f>
        <v>379</v>
      </c>
      <c r="G16" s="5">
        <f>MIN(F16,G17)+G5</f>
        <v>383</v>
      </c>
      <c r="H16" s="5">
        <f>MIN(G16,H17)+H5</f>
        <v>350</v>
      </c>
      <c r="I16" s="5">
        <f>MIN(H16,I17)+I5</f>
        <v>328</v>
      </c>
      <c r="J16" s="5">
        <f>MIN(I16,J17)+J5</f>
        <v>381</v>
      </c>
    </row>
    <row r="17" spans="1:17" x14ac:dyDescent="0.2">
      <c r="A17" s="4">
        <f t="shared" si="0"/>
        <v>172</v>
      </c>
      <c r="B17" s="5">
        <f>MIN(A17,B18)+B6</f>
        <v>191</v>
      </c>
      <c r="C17" s="5">
        <f>MIN(B17,C18)+C6</f>
        <v>262</v>
      </c>
      <c r="D17" s="5">
        <f>MIN(C17,D18)+D6</f>
        <v>289</v>
      </c>
      <c r="E17" s="5">
        <f>MIN(D17,E18)+E6</f>
        <v>303</v>
      </c>
      <c r="F17" s="5">
        <f>MIN(E17,F18)+F6</f>
        <v>303</v>
      </c>
      <c r="G17" s="5">
        <f>MIN(F17,G18)+G6</f>
        <v>365</v>
      </c>
      <c r="H17" s="5">
        <f>MIN(G17,H18)+H6</f>
        <v>316</v>
      </c>
      <c r="I17" s="5">
        <f>MIN(H17,I18)+I6</f>
        <v>323</v>
      </c>
      <c r="J17" s="5">
        <f>MIN(I17,J18)+J6</f>
        <v>316</v>
      </c>
    </row>
    <row r="18" spans="1:17" x14ac:dyDescent="0.2">
      <c r="A18" s="4">
        <f t="shared" si="0"/>
        <v>137</v>
      </c>
      <c r="B18" s="5">
        <f>MIN(A18,B19)+B7</f>
        <v>173</v>
      </c>
      <c r="C18" s="5">
        <f>MIN(B18,C19)+C7</f>
        <v>192</v>
      </c>
      <c r="D18" s="5">
        <f>MIN(C18,D19)+D7</f>
        <v>212</v>
      </c>
      <c r="E18" s="5">
        <f>MIN(D18,E19)+E7</f>
        <v>239</v>
      </c>
      <c r="F18" s="5">
        <f>MIN(E18,F19)+F7</f>
        <v>265</v>
      </c>
      <c r="G18" s="5">
        <f>MIN(F18,G19)+G7</f>
        <v>365</v>
      </c>
      <c r="H18" s="5">
        <f>MIN(G18,H19)+H7</f>
        <v>260</v>
      </c>
      <c r="I18" s="5">
        <f>MIN(H18,I19)+I7</f>
        <v>313</v>
      </c>
      <c r="J18" s="5">
        <f>MIN(I18,J19)+J7</f>
        <v>314</v>
      </c>
    </row>
    <row r="19" spans="1:17" x14ac:dyDescent="0.2">
      <c r="A19" s="4">
        <f t="shared" si="0"/>
        <v>37</v>
      </c>
      <c r="B19" s="5">
        <f>MIN(A19,B20)+B8</f>
        <v>116</v>
      </c>
      <c r="C19" s="5">
        <f>MIN(B19,C20)+C8</f>
        <v>165</v>
      </c>
      <c r="D19" s="5">
        <f>MIN(C19,D20)+D8</f>
        <v>186</v>
      </c>
      <c r="E19" s="5">
        <f>MIN(D19,E20)+E8</f>
        <v>188</v>
      </c>
      <c r="F19" s="5">
        <f>MIN(E19,F20)+F8</f>
        <v>232</v>
      </c>
      <c r="G19" s="5">
        <f>MIN(F19,G20)+G8</f>
        <v>282</v>
      </c>
      <c r="H19" s="5">
        <f>MIN(G19,H20)+H8</f>
        <v>249</v>
      </c>
      <c r="I19" s="5">
        <f>MIN(H19,I20)+I8</f>
        <v>274</v>
      </c>
      <c r="J19" s="5">
        <f>MIN(I19,J20)+J8</f>
        <v>313</v>
      </c>
    </row>
    <row r="20" spans="1:17" x14ac:dyDescent="0.2">
      <c r="A20" s="4">
        <f>A9+A21</f>
        <v>26</v>
      </c>
      <c r="B20" s="5">
        <f>MIN(A20,B21)+B9</f>
        <v>97</v>
      </c>
      <c r="C20" s="5">
        <f>MIN(B20,C21)+C9</f>
        <v>117</v>
      </c>
      <c r="D20" s="5">
        <f>MIN(C20,D21)+D9</f>
        <v>140</v>
      </c>
      <c r="E20" s="5">
        <f>MIN(D20,E21)+E9</f>
        <v>151</v>
      </c>
      <c r="F20" s="5">
        <f>MIN(E20,F21)+F9</f>
        <v>163</v>
      </c>
      <c r="G20" s="5">
        <f>MIN(F20,G21)+G9</f>
        <v>202</v>
      </c>
      <c r="H20" s="5">
        <f>MIN(G20,H21)+H9</f>
        <v>218</v>
      </c>
      <c r="I20" s="5">
        <f>MIN(H20,I21)+I9</f>
        <v>282</v>
      </c>
      <c r="J20" s="5">
        <f>MIN(I20,J21)+J9</f>
        <v>316</v>
      </c>
    </row>
    <row r="21" spans="1:17" x14ac:dyDescent="0.2">
      <c r="A21" s="7">
        <f>A10</f>
        <v>4</v>
      </c>
      <c r="B21" s="8">
        <f>B10+A21</f>
        <v>29</v>
      </c>
      <c r="C21" s="8">
        <f t="shared" ref="C21:J21" si="1">C10+B21</f>
        <v>116</v>
      </c>
      <c r="D21" s="8">
        <f t="shared" si="1"/>
        <v>200</v>
      </c>
      <c r="E21" s="8">
        <f t="shared" si="1"/>
        <v>230</v>
      </c>
      <c r="F21" s="8">
        <f t="shared" si="1"/>
        <v>278</v>
      </c>
      <c r="G21" s="8">
        <f t="shared" si="1"/>
        <v>355</v>
      </c>
      <c r="H21" s="8">
        <f t="shared" si="1"/>
        <v>368</v>
      </c>
      <c r="I21" s="8">
        <f t="shared" si="1"/>
        <v>408</v>
      </c>
      <c r="J21" s="8">
        <f t="shared" si="1"/>
        <v>441</v>
      </c>
    </row>
    <row r="22" spans="1:17" x14ac:dyDescent="0.2">
      <c r="O22">
        <v>1133</v>
      </c>
      <c r="Q22">
        <v>522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爲為为 令</cp:lastModifiedBy>
  <dcterms:created xsi:type="dcterms:W3CDTF">2020-08-20T06:56:28Z</dcterms:created>
  <dcterms:modified xsi:type="dcterms:W3CDTF">2025-02-17T16:12:59Z</dcterms:modified>
</cp:coreProperties>
</file>