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clamos" sheetId="2" state="visible" r:id="rId2"/>
    <sheet name="Reclamos x Motivo" sheetId="3" state="visible" r:id="rId3"/>
    <sheet name="Reclamos x Modelo" sheetId="4" state="visible" r:id="rId4"/>
    <sheet name="Resumen Diario" sheetId="5" state="visible" r:id="rId5"/>
    <sheet name="Detalle por Cuenta" sheetId="6" state="visible" r:id="rId6"/>
    <sheet name="Top Productos" sheetId="7" state="visible" r:id="rId7"/>
    <sheet name="Devoluciones" sheetId="8" state="visible" r:id="rId8"/>
    <sheet name="Gráficas" sheetId="9" state="visible" r:id="rId9"/>
    <sheet name="Mensual 2026-04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  <font>
      <name val="Arial"/>
      <b val="1"/>
      <color rgb="001F4E78"/>
      <sz val="16"/>
    </font>
    <font>
      <i val="1"/>
      <color rgb="00666666"/>
      <sz val="10"/>
    </font>
    <font>
      <name val="Arial"/>
      <b val="1"/>
      <color rgb="001F4E78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6F4EA"/>
      </patternFill>
    </fill>
    <fill>
      <patternFill patternType="solid">
        <fgColor rgb="00FF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165" fontId="0" fillId="3" borderId="0" applyAlignment="1" pivotButton="0" quotePrefix="0" xfId="0">
      <alignment horizontal="right"/>
    </xf>
    <xf numFmtId="0" fontId="3" fillId="4" borderId="0" pivotButton="0" quotePrefix="0" xfId="0"/>
    <xf numFmtId="164" fontId="0" fillId="4" borderId="0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164" fontId="0" fillId="0" borderId="0" applyAlignment="1" pivotButton="0" quotePrefix="0" xfId="0">
      <alignment horizontal="center"/>
    </xf>
    <xf numFmtId="0" fontId="9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2" t="inlineStr">
        <is>
          <t>📊 DASHBOARD CONTABILIDAD MELI</t>
        </is>
      </c>
    </row>
    <row r="2">
      <c r="A2" s="13" t="inlineStr">
        <is>
          <t>Última actualización: 27/04/2026 02:36 CDMX</t>
        </is>
      </c>
    </row>
    <row r="4">
      <c r="A4" s="14" t="inlineStr">
        <is>
          <t>🟢 HOY</t>
        </is>
      </c>
    </row>
    <row r="5">
      <c r="A5" s="6" t="inlineStr">
        <is>
          <t>Órdenes</t>
        </is>
      </c>
      <c r="B5" s="7" t="n">
        <v>25</v>
      </c>
    </row>
    <row r="6">
      <c r="A6" s="6" t="inlineStr">
        <is>
          <t>Bruto</t>
        </is>
      </c>
      <c r="B6" s="8" t="n">
        <v>14359</v>
      </c>
    </row>
    <row r="7">
      <c r="A7" s="6" t="inlineStr">
        <is>
          <t>− Comisión MELI</t>
        </is>
      </c>
      <c r="B7" s="8" t="n">
        <v>1732.46</v>
      </c>
    </row>
    <row r="8">
      <c r="A8" s="6" t="inlineStr">
        <is>
          <t>− Envío seller</t>
        </is>
      </c>
      <c r="B8" s="8" t="n">
        <v>2465.2</v>
      </c>
    </row>
    <row r="9">
      <c r="A9" s="6" t="inlineStr">
        <is>
          <t>− IVA (16%)</t>
        </is>
      </c>
      <c r="B9" s="8" t="n">
        <v>1980.55172413793</v>
      </c>
    </row>
    <row r="10">
      <c r="A10" s="15" t="inlineStr">
        <is>
          <t>✅ NET (post IVA)</t>
        </is>
      </c>
      <c r="B10" s="16" t="n">
        <v>8180.78827586207</v>
      </c>
    </row>
    <row r="12">
      <c r="A12" s="14" t="inlineStr">
        <is>
          <t>🚨 RECLAMOS</t>
        </is>
      </c>
    </row>
    <row r="13">
      <c r="A13" s="6" t="inlineStr">
        <is>
          <t>Total históricos</t>
        </is>
      </c>
      <c r="B13" s="7" t="n">
        <v>247</v>
      </c>
    </row>
    <row r="14">
      <c r="A14" s="17" t="inlineStr">
        <is>
          <t>Abiertos ahora</t>
        </is>
      </c>
      <c r="B14" s="18" t="n">
        <v>8</v>
      </c>
    </row>
    <row r="15">
      <c r="A15" s="17" t="inlineStr">
        <is>
          <t>Abiertos que afectan reputación</t>
        </is>
      </c>
      <c r="B15" s="18" t="n">
        <v>8</v>
      </c>
    </row>
    <row r="16">
      <c r="A16" s="6" t="inlineStr">
        <is>
          <t>Total que afectaron reputación</t>
        </is>
      </c>
      <c r="B16" s="7" t="n">
        <v>164</v>
      </c>
    </row>
    <row r="19">
      <c r="A19" s="14" t="inlineStr">
        <is>
          <t>📊 POR CUENTA (HOY)</t>
        </is>
      </c>
    </row>
    <row r="20">
      <c r="A20" s="19" t="inlineStr">
        <is>
          <t>Cuenta</t>
        </is>
      </c>
      <c r="B20" s="19" t="inlineStr">
        <is>
          <t>Órdenes</t>
        </is>
      </c>
      <c r="C20" s="19" t="inlineStr">
        <is>
          <t>Bruto</t>
        </is>
      </c>
      <c r="D20" s="19" t="inlineStr">
        <is>
          <t>Comisión</t>
        </is>
      </c>
      <c r="E20" s="19" t="inlineStr">
        <is>
          <t>Envío</t>
        </is>
      </c>
      <c r="F20" s="19" t="inlineStr">
        <is>
          <t>NET</t>
        </is>
      </c>
    </row>
    <row r="21">
      <c r="A21" s="6" t="inlineStr">
        <is>
          <t>JUAN</t>
        </is>
      </c>
      <c r="B21" s="2" t="n">
        <v>14</v>
      </c>
      <c r="C21" s="3" t="n">
        <v>7840</v>
      </c>
      <c r="D21" s="3" t="n">
        <v>1080.56</v>
      </c>
      <c r="E21" s="3" t="n">
        <v>1715.9</v>
      </c>
      <c r="F21" s="3" t="n">
        <v>5043.540000000001</v>
      </c>
    </row>
    <row r="22">
      <c r="A22" s="6" t="inlineStr">
        <is>
          <t>RAYMUNDO</t>
        </is>
      </c>
      <c r="B22" s="2" t="n">
        <v>11</v>
      </c>
      <c r="C22" s="3" t="n">
        <v>6519</v>
      </c>
      <c r="D22" s="3" t="n">
        <v>651.8999999999999</v>
      </c>
      <c r="E22" s="3" t="n">
        <v>749.3</v>
      </c>
      <c r="F22" s="3" t="n">
        <v>5117.8</v>
      </c>
    </row>
  </sheetData>
  <mergeCells count="5">
    <mergeCell ref="A2:F2"/>
    <mergeCell ref="A19:F19"/>
    <mergeCell ref="A1:F1"/>
    <mergeCell ref="A12:F12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8" customWidth="1" min="4" max="4"/>
    <col width="14" customWidth="1" min="5" max="5"/>
    <col width="12" customWidth="1" min="6" max="6"/>
    <col width="28" customWidth="1" min="7" max="7"/>
    <col width="12" customWidth="1" min="8" max="8"/>
    <col width="40" customWidth="1" min="9" max="9"/>
    <col width="18" customWidth="1" min="10" max="10"/>
    <col width="12" customWidth="1" min="11" max="11"/>
    <col width="18" customWidth="1" min="12" max="12"/>
  </cols>
  <sheetData>
    <row r="1" ht="30" customHeight="1">
      <c r="A1" s="19" t="inlineStr">
        <is>
          <t>Fecha</t>
        </is>
      </c>
      <c r="B1" s="19" t="inlineStr">
        <is>
          <t>Cuenta</t>
        </is>
      </c>
      <c r="C1" s="19" t="inlineStr">
        <is>
          <t>Claim ID</t>
        </is>
      </c>
      <c r="D1" s="19" t="inlineStr">
        <is>
          <t>Orden</t>
        </is>
      </c>
      <c r="E1" s="19" t="inlineStr">
        <is>
          <t>Tipo</t>
        </is>
      </c>
      <c r="F1" s="19" t="inlineStr">
        <is>
          <t>Status</t>
        </is>
      </c>
      <c r="G1" s="19" t="inlineStr">
        <is>
          <t>Motivo</t>
        </is>
      </c>
      <c r="H1" s="19" t="inlineStr">
        <is>
          <t>Código</t>
        </is>
      </c>
      <c r="I1" s="19" t="inlineStr">
        <is>
          <t>Producto</t>
        </is>
      </c>
      <c r="J1" s="19" t="inlineStr">
        <is>
          <t>Modelo</t>
        </is>
      </c>
      <c r="K1" s="19" t="inlineStr">
        <is>
          <t>Categoría</t>
        </is>
      </c>
      <c r="L1" s="19" t="inlineStr">
        <is>
          <t>Afecta reputación</t>
        </is>
      </c>
    </row>
    <row r="2">
      <c r="A2" t="inlineStr">
        <is>
          <t>2026-04-26</t>
        </is>
      </c>
      <c r="B2" t="inlineStr">
        <is>
          <t>RAYMUNDO</t>
        </is>
      </c>
      <c r="C2" t="n">
        <v>5503521665</v>
      </c>
      <c r="D2" t="n">
        <v>46935793796</v>
      </c>
      <c r="E2" t="inlineStr">
        <is>
          <t>cancel_purchase</t>
        </is>
      </c>
      <c r="F2" t="inlineStr">
        <is>
          <t>closed</t>
        </is>
      </c>
      <c r="G2" t="inlineStr">
        <is>
          <t>No llegó el producto</t>
        </is>
      </c>
      <c r="H2" t="inlineStr">
        <is>
          <t>PNR9501</t>
        </is>
      </c>
      <c r="I2" t="inlineStr"/>
      <c r="J2" t="inlineStr"/>
      <c r="K2" t="inlineStr"/>
      <c r="L2" t="inlineStr">
        <is>
          <t>⊘ NO</t>
        </is>
      </c>
    </row>
    <row r="3">
      <c r="A3" s="20" t="inlineStr">
        <is>
          <t>2026-04-26</t>
        </is>
      </c>
      <c r="B3" s="20" t="inlineStr">
        <is>
          <t>JUAN</t>
        </is>
      </c>
      <c r="C3" s="20" t="n">
        <v>5503514908</v>
      </c>
      <c r="D3" s="20" t="n">
        <v>2000016112159002</v>
      </c>
      <c r="E3" s="20" t="inlineStr">
        <is>
          <t>mediations</t>
        </is>
      </c>
      <c r="F3" s="20" t="inlineStr">
        <is>
          <t>opened</t>
        </is>
      </c>
      <c r="G3" s="20" t="inlineStr">
        <is>
          <t>PDD9955</t>
        </is>
      </c>
      <c r="H3" s="20" t="inlineStr">
        <is>
          <t>PDD9955</t>
        </is>
      </c>
      <c r="I3" s="20" t="inlineStr">
        <is>
          <t>Bocina Jbl Go 4 Bluetooth Portatil Ip67 Nueva Orig</t>
        </is>
      </c>
      <c r="J3" s="20" t="inlineStr">
        <is>
          <t>JBL Go 4</t>
        </is>
      </c>
      <c r="K3" s="20" t="inlineStr">
        <is>
          <t>Bocina</t>
        </is>
      </c>
      <c r="L3" s="20" t="inlineStr">
        <is>
          <t>🚨 SÍ</t>
        </is>
      </c>
    </row>
    <row r="4">
      <c r="A4" t="inlineStr">
        <is>
          <t>2026-04-26</t>
        </is>
      </c>
      <c r="B4" t="inlineStr">
        <is>
          <t>RAYMUNDO</t>
        </is>
      </c>
      <c r="C4" t="n">
        <v>5503513664</v>
      </c>
      <c r="D4" t="n">
        <v>46935253859</v>
      </c>
      <c r="E4" t="inlineStr">
        <is>
          <t>cancel_purchase</t>
        </is>
      </c>
      <c r="F4" t="inlineStr">
        <is>
          <t>closed</t>
        </is>
      </c>
      <c r="G4" t="inlineStr">
        <is>
          <t>No llegó el producto</t>
        </is>
      </c>
      <c r="H4" t="inlineStr">
        <is>
          <t>PNR9501</t>
        </is>
      </c>
      <c r="I4" t="inlineStr"/>
      <c r="J4" t="inlineStr"/>
      <c r="K4" t="inlineStr"/>
      <c r="L4" t="inlineStr">
        <is>
          <t>⊘ NO</t>
        </is>
      </c>
    </row>
    <row r="5">
      <c r="A5" t="inlineStr">
        <is>
          <t>2026-04-26</t>
        </is>
      </c>
      <c r="B5" t="inlineStr">
        <is>
          <t>RAYMUNDO</t>
        </is>
      </c>
      <c r="C5" t="n">
        <v>5503502313</v>
      </c>
      <c r="D5" t="n">
        <v>46935174419</v>
      </c>
      <c r="E5" t="inlineStr">
        <is>
          <t>cancel_purchase</t>
        </is>
      </c>
      <c r="F5" t="inlineStr">
        <is>
          <t>closed</t>
        </is>
      </c>
      <c r="G5" t="inlineStr">
        <is>
          <t>No llegó el producto</t>
        </is>
      </c>
      <c r="H5" t="inlineStr">
        <is>
          <t>PNR9501</t>
        </is>
      </c>
      <c r="I5" t="inlineStr"/>
      <c r="J5" t="inlineStr"/>
      <c r="K5" t="inlineStr"/>
      <c r="L5" t="inlineStr">
        <is>
          <t>⊘ NO</t>
        </is>
      </c>
    </row>
    <row r="6">
      <c r="A6" t="inlineStr">
        <is>
          <t>2026-04-26</t>
        </is>
      </c>
      <c r="B6" t="inlineStr">
        <is>
          <t>RAYMUNDO</t>
        </is>
      </c>
      <c r="C6" t="n">
        <v>5503495932</v>
      </c>
      <c r="D6" t="n">
        <v>46934992085</v>
      </c>
      <c r="E6" t="inlineStr">
        <is>
          <t>cancel_purchase</t>
        </is>
      </c>
      <c r="F6" t="inlineStr">
        <is>
          <t>closed</t>
        </is>
      </c>
      <c r="G6" t="inlineStr">
        <is>
          <t>No llegó el producto</t>
        </is>
      </c>
      <c r="H6" t="inlineStr">
        <is>
          <t>PNR9501</t>
        </is>
      </c>
      <c r="I6" t="inlineStr"/>
      <c r="J6" t="inlineStr"/>
      <c r="K6" t="inlineStr"/>
      <c r="L6" t="inlineStr">
        <is>
          <t>⊘ NO</t>
        </is>
      </c>
    </row>
    <row r="7">
      <c r="A7" t="inlineStr">
        <is>
          <t>2026-04-26</t>
        </is>
      </c>
      <c r="B7" t="inlineStr">
        <is>
          <t>RAYMUNDO</t>
        </is>
      </c>
      <c r="C7" t="n">
        <v>5503470554</v>
      </c>
      <c r="D7" t="n">
        <v>46934922862</v>
      </c>
      <c r="E7" t="inlineStr">
        <is>
          <t>cancel_purchase</t>
        </is>
      </c>
      <c r="F7" t="inlineStr">
        <is>
          <t>closed</t>
        </is>
      </c>
      <c r="G7" t="inlineStr">
        <is>
          <t>No llegó el producto</t>
        </is>
      </c>
      <c r="H7" t="inlineStr">
        <is>
          <t>PNR9501</t>
        </is>
      </c>
      <c r="I7" t="inlineStr"/>
      <c r="J7" t="inlineStr"/>
      <c r="K7" t="inlineStr"/>
      <c r="L7" t="inlineStr">
        <is>
          <t>⊘ NO</t>
        </is>
      </c>
    </row>
    <row r="8">
      <c r="A8" t="inlineStr">
        <is>
          <t>2026-04-26</t>
        </is>
      </c>
      <c r="B8" t="inlineStr">
        <is>
          <t>CLARIBEL</t>
        </is>
      </c>
      <c r="C8" t="n">
        <v>5503302839</v>
      </c>
      <c r="D8" t="n">
        <v>46931829767</v>
      </c>
      <c r="E8" t="inlineStr">
        <is>
          <t>cancel_purchase</t>
        </is>
      </c>
      <c r="F8" t="inlineStr">
        <is>
          <t>closed</t>
        </is>
      </c>
      <c r="G8" t="inlineStr">
        <is>
          <t>No llegó el producto</t>
        </is>
      </c>
      <c r="H8" t="inlineStr">
        <is>
          <t>PNR9501</t>
        </is>
      </c>
      <c r="I8" t="inlineStr"/>
      <c r="J8" t="inlineStr"/>
      <c r="K8" t="inlineStr"/>
      <c r="L8" t="inlineStr">
        <is>
          <t>⊘ NO</t>
        </is>
      </c>
    </row>
    <row r="9">
      <c r="A9" t="inlineStr">
        <is>
          <t>2026-04-26</t>
        </is>
      </c>
      <c r="B9" t="inlineStr">
        <is>
          <t>CLARIBEL</t>
        </is>
      </c>
      <c r="C9" t="n">
        <v>5503302624</v>
      </c>
      <c r="D9" t="n">
        <v>46932078842</v>
      </c>
      <c r="E9" t="inlineStr">
        <is>
          <t>cancel_purchase</t>
        </is>
      </c>
      <c r="F9" t="inlineStr">
        <is>
          <t>closed</t>
        </is>
      </c>
      <c r="G9" t="inlineStr">
        <is>
          <t>No llegó el producto</t>
        </is>
      </c>
      <c r="H9" t="inlineStr">
        <is>
          <t>PNR9501</t>
        </is>
      </c>
      <c r="I9" t="inlineStr"/>
      <c r="J9" t="inlineStr"/>
      <c r="K9" t="inlineStr"/>
      <c r="L9" t="inlineStr">
        <is>
          <t>⊘ NO</t>
        </is>
      </c>
    </row>
    <row r="10">
      <c r="A10" s="20" t="inlineStr">
        <is>
          <t>2026-04-26</t>
        </is>
      </c>
      <c r="B10" s="20" t="inlineStr">
        <is>
          <t>JUAN</t>
        </is>
      </c>
      <c r="C10" s="20" t="n">
        <v>5503293842</v>
      </c>
      <c r="D10" s="20" t="n">
        <v>2000016097175360</v>
      </c>
      <c r="E10" s="20" t="inlineStr">
        <is>
          <t>mediations</t>
        </is>
      </c>
      <c r="F10" s="20" t="inlineStr">
        <is>
          <t>opened</t>
        </is>
      </c>
      <c r="G10" s="20" t="inlineStr">
        <is>
          <t>No es original (imitación)</t>
        </is>
      </c>
      <c r="H10" s="20" t="inlineStr">
        <is>
          <t>PDD9943</t>
        </is>
      </c>
      <c r="I10" s="20" t="inlineStr">
        <is>
          <t xml:space="preserve">Bocina Portátil Jbl Flip 7 Parlante Con Bluetooth </t>
        </is>
      </c>
      <c r="J10" s="20" t="inlineStr">
        <is>
          <t>JBL Flip 7</t>
        </is>
      </c>
      <c r="K10" s="20" t="inlineStr">
        <is>
          <t>Bocina</t>
        </is>
      </c>
      <c r="L10" s="20" t="inlineStr">
        <is>
          <t>🚨 SÍ</t>
        </is>
      </c>
    </row>
    <row r="11">
      <c r="A11" s="20" t="inlineStr">
        <is>
          <t>2026-04-25</t>
        </is>
      </c>
      <c r="B11" s="20" t="inlineStr">
        <is>
          <t>JUAN</t>
        </is>
      </c>
      <c r="C11" s="20" t="n">
        <v>5503287582</v>
      </c>
      <c r="D11" s="20" t="n">
        <v>2000016101444696</v>
      </c>
      <c r="E11" s="20" t="inlineStr">
        <is>
          <t>mediations</t>
        </is>
      </c>
      <c r="F11" s="20" t="inlineStr">
        <is>
          <t>opened</t>
        </is>
      </c>
      <c r="G11" s="20" t="inlineStr">
        <is>
          <t>Otro motivo (PDD9950)</t>
        </is>
      </c>
      <c r="H11" s="20" t="inlineStr">
        <is>
          <t>PDD9950</t>
        </is>
      </c>
      <c r="I11" s="20" t="inlineStr">
        <is>
          <t>Bocina Jbl Go 4 Bluetooth Portatil Ip67 Nueva Orig</t>
        </is>
      </c>
      <c r="J11" s="20" t="inlineStr">
        <is>
          <t>JBL Go 4</t>
        </is>
      </c>
      <c r="K11" s="20" t="inlineStr">
        <is>
          <t>Bocina</t>
        </is>
      </c>
      <c r="L11" s="20" t="inlineStr">
        <is>
          <t>🚨 SÍ</t>
        </is>
      </c>
    </row>
    <row r="12">
      <c r="A12" s="20" t="inlineStr">
        <is>
          <t>2026-04-25</t>
        </is>
      </c>
      <c r="B12" s="20" t="inlineStr">
        <is>
          <t>JUAN</t>
        </is>
      </c>
      <c r="C12" s="20" t="n">
        <v>5503227787</v>
      </c>
      <c r="D12" s="20" t="n">
        <v>2000016106006622</v>
      </c>
      <c r="E12" s="20" t="inlineStr">
        <is>
          <t>mediations</t>
        </is>
      </c>
      <c r="F12" s="20" t="inlineStr">
        <is>
          <t>opened</t>
        </is>
      </c>
      <c r="G12" s="20" t="inlineStr">
        <is>
          <t>No es original (imitación)</t>
        </is>
      </c>
      <c r="H12" s="20" t="inlineStr">
        <is>
          <t>PDD9943</t>
        </is>
      </c>
      <c r="I12" s="20" t="inlineStr">
        <is>
          <t>Bocina Jbl Go 4 Bluetooth Portatil Ip67 Nueva Orig</t>
        </is>
      </c>
      <c r="J12" s="20" t="inlineStr">
        <is>
          <t>JBL Go 4</t>
        </is>
      </c>
      <c r="K12" s="20" t="inlineStr">
        <is>
          <t>Bocina</t>
        </is>
      </c>
      <c r="L12" s="20" t="inlineStr">
        <is>
          <t>🚨 SÍ</t>
        </is>
      </c>
    </row>
    <row r="13">
      <c r="A13" t="inlineStr">
        <is>
          <t>2026-04-25</t>
        </is>
      </c>
      <c r="B13" t="inlineStr">
        <is>
          <t>CLARIBEL</t>
        </is>
      </c>
      <c r="C13" t="n">
        <v>5503189578</v>
      </c>
      <c r="D13" t="n">
        <v>46930299788</v>
      </c>
      <c r="E13" t="inlineStr">
        <is>
          <t>cancel_purchase</t>
        </is>
      </c>
      <c r="F13" t="inlineStr">
        <is>
          <t>closed</t>
        </is>
      </c>
      <c r="G13" t="inlineStr">
        <is>
          <t>Cancelación pago</t>
        </is>
      </c>
      <c r="H13" t="inlineStr">
        <is>
          <t>PNR9508</t>
        </is>
      </c>
      <c r="I13" t="inlineStr"/>
      <c r="J13" t="inlineStr"/>
      <c r="K13" t="inlineStr"/>
      <c r="L13" t="inlineStr">
        <is>
          <t>⊘ NO</t>
        </is>
      </c>
    </row>
    <row r="14">
      <c r="A14" t="inlineStr">
        <is>
          <t>2026-04-25</t>
        </is>
      </c>
      <c r="B14" t="inlineStr">
        <is>
          <t>JUAN</t>
        </is>
      </c>
      <c r="C14" t="n">
        <v>5503169969</v>
      </c>
      <c r="D14" t="n">
        <v>46929914124</v>
      </c>
      <c r="E14" t="inlineStr">
        <is>
          <t>cancel_purchase</t>
        </is>
      </c>
      <c r="F14" t="inlineStr">
        <is>
          <t>closed</t>
        </is>
      </c>
      <c r="G14" t="inlineStr">
        <is>
          <t>No llegó el producto</t>
        </is>
      </c>
      <c r="H14" t="inlineStr">
        <is>
          <t>PNR9501</t>
        </is>
      </c>
      <c r="I14" t="inlineStr"/>
      <c r="J14" t="inlineStr"/>
      <c r="K14" t="inlineStr"/>
      <c r="L14" t="inlineStr">
        <is>
          <t>⊘ NO</t>
        </is>
      </c>
    </row>
    <row r="15">
      <c r="A15" s="20" t="inlineStr">
        <is>
          <t>2026-04-25</t>
        </is>
      </c>
      <c r="B15" s="20" t="inlineStr">
        <is>
          <t>JUAN</t>
        </is>
      </c>
      <c r="C15" s="20" t="n">
        <v>5503148321</v>
      </c>
      <c r="D15" s="20" t="n">
        <v>2000016102929494</v>
      </c>
      <c r="E15" s="20" t="inlineStr">
        <is>
          <t>mediations</t>
        </is>
      </c>
      <c r="F15" s="20" t="inlineStr">
        <is>
          <t>opened</t>
        </is>
      </c>
      <c r="G15" s="20" t="inlineStr">
        <is>
          <t>Otro motivo (PDD9946)</t>
        </is>
      </c>
      <c r="H15" s="20" t="inlineStr">
        <is>
          <t>PDD9946</t>
        </is>
      </c>
      <c r="I15" s="20" t="inlineStr">
        <is>
          <t>Bocina Jbl Go 4 Bluetooth Portatil Ip67 Nueva Orig</t>
        </is>
      </c>
      <c r="J15" s="20" t="inlineStr">
        <is>
          <t>JBL Go 4</t>
        </is>
      </c>
      <c r="K15" s="20" t="inlineStr">
        <is>
          <t>Bocina</t>
        </is>
      </c>
      <c r="L15" s="20" t="inlineStr">
        <is>
          <t>🚨 SÍ</t>
        </is>
      </c>
    </row>
    <row r="16">
      <c r="A16" s="20" t="inlineStr">
        <is>
          <t>2026-04-25</t>
        </is>
      </c>
      <c r="B16" s="20" t="inlineStr">
        <is>
          <t>JUAN</t>
        </is>
      </c>
      <c r="C16" s="20" t="n">
        <v>5503096585</v>
      </c>
      <c r="D16" s="20" t="n">
        <v>2000016074350266</v>
      </c>
      <c r="E16" s="20" t="inlineStr">
        <is>
          <t>mediations</t>
        </is>
      </c>
      <c r="F16" s="20" t="inlineStr">
        <is>
          <t>opened</t>
        </is>
      </c>
      <c r="G16" s="20" t="inlineStr">
        <is>
          <t>Diferente al publicado</t>
        </is>
      </c>
      <c r="H16" s="20" t="inlineStr">
        <is>
          <t>PDD9939</t>
        </is>
      </c>
      <c r="I16" s="20" t="inlineStr">
        <is>
          <t>Bocina Bluetooth Jbl Charge 6 Portatil Azul Origin</t>
        </is>
      </c>
      <c r="J16" s="20" t="inlineStr">
        <is>
          <t>JBL Charge 6</t>
        </is>
      </c>
      <c r="K16" s="20" t="inlineStr">
        <is>
          <t>Bocina</t>
        </is>
      </c>
      <c r="L16" s="20" t="inlineStr">
        <is>
          <t>🚨 SÍ</t>
        </is>
      </c>
    </row>
    <row r="17">
      <c r="A17" s="20" t="inlineStr">
        <is>
          <t>2026-04-25</t>
        </is>
      </c>
      <c r="B17" s="20" t="inlineStr">
        <is>
          <t>JUAN</t>
        </is>
      </c>
      <c r="C17" s="20" t="n">
        <v>5502933251</v>
      </c>
      <c r="D17" s="20" t="n">
        <v>2000016097154510</v>
      </c>
      <c r="E17" s="20" t="inlineStr">
        <is>
          <t>returns</t>
        </is>
      </c>
      <c r="F17" s="20" t="inlineStr">
        <is>
          <t>opened</t>
        </is>
      </c>
      <c r="G17" s="20" t="inlineStr">
        <is>
          <t>No es original (imitación)</t>
        </is>
      </c>
      <c r="H17" s="20" t="inlineStr">
        <is>
          <t>PDD9943</t>
        </is>
      </c>
      <c r="I17" s="20" t="inlineStr">
        <is>
          <t xml:space="preserve">Bocina Portátil Jbl Flip 7 Parlante Con Bluetooth </t>
        </is>
      </c>
      <c r="J17" s="20" t="inlineStr">
        <is>
          <t>JBL Flip 7</t>
        </is>
      </c>
      <c r="K17" s="20" t="inlineStr">
        <is>
          <t>Bocina</t>
        </is>
      </c>
      <c r="L17" s="20" t="inlineStr">
        <is>
          <t>🚨 SÍ</t>
        </is>
      </c>
    </row>
    <row r="18">
      <c r="A18" s="20" t="inlineStr">
        <is>
          <t>2026-04-24</t>
        </is>
      </c>
      <c r="B18" s="20" t="inlineStr">
        <is>
          <t>JUAN</t>
        </is>
      </c>
      <c r="C18" s="20" t="n">
        <v>5502854071</v>
      </c>
      <c r="D18" s="20" t="n">
        <v>2000016075482336</v>
      </c>
      <c r="E18" s="20" t="inlineStr">
        <is>
          <t>mediations</t>
        </is>
      </c>
      <c r="F18" s="20" t="inlineStr">
        <is>
          <t>closed</t>
        </is>
      </c>
      <c r="G18" s="20" t="inlineStr">
        <is>
          <t>No es original (imitación)</t>
        </is>
      </c>
      <c r="H18" s="20" t="inlineStr">
        <is>
          <t>PDD9943</t>
        </is>
      </c>
      <c r="I18" s="20" t="inlineStr">
        <is>
          <t>Bocina Bluetooth Jbl Charge 6 Portatil Roja Origin</t>
        </is>
      </c>
      <c r="J18" s="20" t="inlineStr">
        <is>
          <t>JBL Charge 6</t>
        </is>
      </c>
      <c r="K18" s="20" t="inlineStr">
        <is>
          <t>Bocina</t>
        </is>
      </c>
      <c r="L18" s="20" t="inlineStr">
        <is>
          <t>🚨 SÍ</t>
        </is>
      </c>
    </row>
    <row r="19">
      <c r="A19" s="20" t="inlineStr">
        <is>
          <t>2026-04-24</t>
        </is>
      </c>
      <c r="B19" s="20" t="inlineStr">
        <is>
          <t>JUAN</t>
        </is>
      </c>
      <c r="C19" s="20" t="n">
        <v>5502636400</v>
      </c>
      <c r="D19" s="20" t="n">
        <v>2000016060816222</v>
      </c>
      <c r="E19" s="20" t="inlineStr">
        <is>
          <t>mediations</t>
        </is>
      </c>
      <c r="F19" s="20" t="inlineStr">
        <is>
          <t>opened</t>
        </is>
      </c>
      <c r="G19" s="20" t="inlineStr">
        <is>
          <t>Producto defectuoso/dañado</t>
        </is>
      </c>
      <c r="H19" s="20" t="inlineStr">
        <is>
          <t>PDD9944</t>
        </is>
      </c>
      <c r="I19" s="20" t="inlineStr">
        <is>
          <t>Bocina Bluetooth Jbl Charge 6 Portatil Negra Origi</t>
        </is>
      </c>
      <c r="J19" s="20" t="inlineStr">
        <is>
          <t>JBL Charge 6</t>
        </is>
      </c>
      <c r="K19" s="20" t="inlineStr">
        <is>
          <t>Bocina</t>
        </is>
      </c>
      <c r="L19" s="20" t="inlineStr">
        <is>
          <t>🚨 SÍ</t>
        </is>
      </c>
    </row>
    <row r="20">
      <c r="A20" t="inlineStr">
        <is>
          <t>2026-04-24</t>
        </is>
      </c>
      <c r="B20" t="inlineStr">
        <is>
          <t>JUAN</t>
        </is>
      </c>
      <c r="C20" t="n">
        <v>5502616264</v>
      </c>
      <c r="D20" t="n">
        <v>46922376200</v>
      </c>
      <c r="E20" t="inlineStr">
        <is>
          <t>cancel_purchase</t>
        </is>
      </c>
      <c r="F20" t="inlineStr">
        <is>
          <t>closed</t>
        </is>
      </c>
      <c r="G20" t="inlineStr">
        <is>
          <t>No llegó el producto</t>
        </is>
      </c>
      <c r="H20" t="inlineStr">
        <is>
          <t>PNR9501</t>
        </is>
      </c>
      <c r="I20" t="inlineStr"/>
      <c r="J20" t="inlineStr"/>
      <c r="K20" t="inlineStr"/>
      <c r="L20" t="inlineStr">
        <is>
          <t>⊘ NO</t>
        </is>
      </c>
    </row>
    <row r="21">
      <c r="A21" t="inlineStr">
        <is>
          <t>2026-04-24</t>
        </is>
      </c>
      <c r="B21" t="inlineStr">
        <is>
          <t>JUAN</t>
        </is>
      </c>
      <c r="C21" t="n">
        <v>5502473760</v>
      </c>
      <c r="D21" t="n">
        <v>46914920941</v>
      </c>
      <c r="E21" t="inlineStr">
        <is>
          <t>cancel_purchase</t>
        </is>
      </c>
      <c r="F21" t="inlineStr">
        <is>
          <t>closed</t>
        </is>
      </c>
      <c r="G21" t="inlineStr">
        <is>
          <t>PNR9504</t>
        </is>
      </c>
      <c r="H21" t="inlineStr">
        <is>
          <t>PNR9504</t>
        </is>
      </c>
      <c r="I21" t="inlineStr"/>
      <c r="J21" t="inlineStr"/>
      <c r="K21" t="inlineStr"/>
      <c r="L21" t="inlineStr">
        <is>
          <t>⊘ NO</t>
        </is>
      </c>
    </row>
    <row r="22">
      <c r="A22" s="20" t="inlineStr">
        <is>
          <t>2026-04-23</t>
        </is>
      </c>
      <c r="B22" s="20" t="inlineStr">
        <is>
          <t>JUAN</t>
        </is>
      </c>
      <c r="C22" s="20" t="n">
        <v>5502336104</v>
      </c>
      <c r="D22" s="20" t="n">
        <v>2000016043431144</v>
      </c>
      <c r="E22" s="20" t="inlineStr">
        <is>
          <t>mediations</t>
        </is>
      </c>
      <c r="F22" s="20" t="inlineStr">
        <is>
          <t>closed</t>
        </is>
      </c>
      <c r="G22" s="20" t="inlineStr">
        <is>
          <t>No es original (imitación)</t>
        </is>
      </c>
      <c r="H22" s="20" t="inlineStr">
        <is>
          <t>PDD9943</t>
        </is>
      </c>
      <c r="I22" s="20" t="inlineStr">
        <is>
          <t xml:space="preserve">Jbl Go 4 Bocina Bluetooth Portatil Negra Original </t>
        </is>
      </c>
      <c r="J22" s="20" t="inlineStr">
        <is>
          <t>JBL Go 4</t>
        </is>
      </c>
      <c r="K22" s="20" t="inlineStr">
        <is>
          <t>Bocina</t>
        </is>
      </c>
      <c r="L22" s="20" t="inlineStr">
        <is>
          <t>🚨 SÍ</t>
        </is>
      </c>
    </row>
    <row r="23">
      <c r="A23" t="inlineStr">
        <is>
          <t>2026-04-23</t>
        </is>
      </c>
      <c r="B23" t="inlineStr">
        <is>
          <t>JUAN</t>
        </is>
      </c>
      <c r="C23" t="n">
        <v>5502098608</v>
      </c>
      <c r="D23" t="n">
        <v>46914868580</v>
      </c>
      <c r="E23" t="inlineStr">
        <is>
          <t>cancel_purchase</t>
        </is>
      </c>
      <c r="F23" t="inlineStr">
        <is>
          <t>closed</t>
        </is>
      </c>
      <c r="G23" t="inlineStr">
        <is>
          <t>PNR9504</t>
        </is>
      </c>
      <c r="H23" t="inlineStr">
        <is>
          <t>PNR9504</t>
        </is>
      </c>
      <c r="I23" t="inlineStr"/>
      <c r="J23" t="inlineStr"/>
      <c r="K23" t="inlineStr"/>
      <c r="L23" t="inlineStr">
        <is>
          <t>⊘ NO</t>
        </is>
      </c>
    </row>
    <row r="24">
      <c r="A24" t="inlineStr">
        <is>
          <t>2026-04-23</t>
        </is>
      </c>
      <c r="B24" t="inlineStr">
        <is>
          <t>JUAN</t>
        </is>
      </c>
      <c r="C24" t="n">
        <v>5501976994</v>
      </c>
      <c r="D24" t="n">
        <v>46910424973</v>
      </c>
      <c r="E24" t="inlineStr">
        <is>
          <t>cancel_purchase</t>
        </is>
      </c>
      <c r="F24" t="inlineStr">
        <is>
          <t>closed</t>
        </is>
      </c>
      <c r="G24" t="inlineStr">
        <is>
          <t>PNR9504</t>
        </is>
      </c>
      <c r="H24" t="inlineStr">
        <is>
          <t>PNR9504</t>
        </is>
      </c>
      <c r="I24" t="inlineStr"/>
      <c r="J24" t="inlineStr"/>
      <c r="K24" t="inlineStr"/>
      <c r="L24" t="inlineStr">
        <is>
          <t>⊘ NO</t>
        </is>
      </c>
    </row>
    <row r="25">
      <c r="A25" t="inlineStr">
        <is>
          <t>2026-04-22</t>
        </is>
      </c>
      <c r="B25" t="inlineStr">
        <is>
          <t>JUAN</t>
        </is>
      </c>
      <c r="C25" t="n">
        <v>5501483768</v>
      </c>
      <c r="D25" t="n">
        <v>46906050662</v>
      </c>
      <c r="E25" t="inlineStr">
        <is>
          <t>cancel_purchase</t>
        </is>
      </c>
      <c r="F25" t="inlineStr">
        <is>
          <t>closed</t>
        </is>
      </c>
      <c r="G25" t="inlineStr">
        <is>
          <t>Cancelación pago</t>
        </is>
      </c>
      <c r="H25" t="inlineStr">
        <is>
          <t>PNR9508</t>
        </is>
      </c>
      <c r="I25" t="inlineStr"/>
      <c r="J25" t="inlineStr"/>
      <c r="K25" t="inlineStr"/>
      <c r="L25" t="inlineStr">
        <is>
          <t>⊘ NO</t>
        </is>
      </c>
    </row>
    <row r="26">
      <c r="A26" t="inlineStr">
        <is>
          <t>2026-04-22</t>
        </is>
      </c>
      <c r="B26" t="inlineStr">
        <is>
          <t>JUAN</t>
        </is>
      </c>
      <c r="C26" t="n">
        <v>5501462968</v>
      </c>
      <c r="D26" t="n">
        <v>46903398611</v>
      </c>
      <c r="E26" t="inlineStr">
        <is>
          <t>cancel_purchase</t>
        </is>
      </c>
      <c r="F26" t="inlineStr">
        <is>
          <t>closed</t>
        </is>
      </c>
      <c r="G26" t="inlineStr">
        <is>
          <t>PNR9502</t>
        </is>
      </c>
      <c r="H26" t="inlineStr">
        <is>
          <t>PNR9502</t>
        </is>
      </c>
      <c r="I26" t="inlineStr"/>
      <c r="J26" t="inlineStr"/>
      <c r="K26" t="inlineStr"/>
      <c r="L26" t="inlineStr">
        <is>
          <t>⊘ NO</t>
        </is>
      </c>
    </row>
    <row r="27">
      <c r="A27" t="inlineStr">
        <is>
          <t>2026-04-22</t>
        </is>
      </c>
      <c r="B27" t="inlineStr">
        <is>
          <t>JUAN</t>
        </is>
      </c>
      <c r="C27" t="n">
        <v>5501451499</v>
      </c>
      <c r="D27" t="n">
        <v>46905285065</v>
      </c>
      <c r="E27" t="inlineStr">
        <is>
          <t>cancel_purchase</t>
        </is>
      </c>
      <c r="F27" t="inlineStr">
        <is>
          <t>closed</t>
        </is>
      </c>
      <c r="G27" t="inlineStr">
        <is>
          <t>No llegó el producto</t>
        </is>
      </c>
      <c r="H27" t="inlineStr">
        <is>
          <t>PNR9501</t>
        </is>
      </c>
      <c r="I27" t="inlineStr"/>
      <c r="J27" t="inlineStr"/>
      <c r="K27" t="inlineStr"/>
      <c r="L27" t="inlineStr">
        <is>
          <t>⊘ NO</t>
        </is>
      </c>
    </row>
    <row r="28">
      <c r="A28" t="inlineStr">
        <is>
          <t>2026-04-22</t>
        </is>
      </c>
      <c r="B28" t="inlineStr">
        <is>
          <t>JUAN</t>
        </is>
      </c>
      <c r="C28" t="n">
        <v>5501451032</v>
      </c>
      <c r="D28" t="n">
        <v>46905262711</v>
      </c>
      <c r="E28" t="inlineStr">
        <is>
          <t>cancel_purchase</t>
        </is>
      </c>
      <c r="F28" t="inlineStr">
        <is>
          <t>closed</t>
        </is>
      </c>
      <c r="G28" t="inlineStr">
        <is>
          <t>No llegó el producto</t>
        </is>
      </c>
      <c r="H28" t="inlineStr">
        <is>
          <t>PNR9501</t>
        </is>
      </c>
      <c r="I28" t="inlineStr"/>
      <c r="J28" t="inlineStr"/>
      <c r="K28" t="inlineStr"/>
      <c r="L28" t="inlineStr">
        <is>
          <t>⊘ NO</t>
        </is>
      </c>
    </row>
    <row r="29">
      <c r="A29" t="inlineStr">
        <is>
          <t>2026-04-22</t>
        </is>
      </c>
      <c r="B29" t="inlineStr">
        <is>
          <t>JUAN</t>
        </is>
      </c>
      <c r="C29" t="n">
        <v>5501450863</v>
      </c>
      <c r="D29" t="n">
        <v>46905114125</v>
      </c>
      <c r="E29" t="inlineStr">
        <is>
          <t>cancel_purchase</t>
        </is>
      </c>
      <c r="F29" t="inlineStr">
        <is>
          <t>closed</t>
        </is>
      </c>
      <c r="G29" t="inlineStr">
        <is>
          <t>No llegó el producto</t>
        </is>
      </c>
      <c r="H29" t="inlineStr">
        <is>
          <t>PNR9501</t>
        </is>
      </c>
      <c r="I29" t="inlineStr"/>
      <c r="J29" t="inlineStr"/>
      <c r="K29" t="inlineStr"/>
      <c r="L29" t="inlineStr">
        <is>
          <t>⊘ NO</t>
        </is>
      </c>
    </row>
    <row r="30">
      <c r="A30" t="inlineStr">
        <is>
          <t>2026-04-22</t>
        </is>
      </c>
      <c r="B30" t="inlineStr">
        <is>
          <t>JUAN</t>
        </is>
      </c>
      <c r="C30" t="n">
        <v>5501449837</v>
      </c>
      <c r="D30" t="n">
        <v>46905091782</v>
      </c>
      <c r="E30" t="inlineStr">
        <is>
          <t>cancel_purchase</t>
        </is>
      </c>
      <c r="F30" t="inlineStr">
        <is>
          <t>closed</t>
        </is>
      </c>
      <c r="G30" t="inlineStr">
        <is>
          <t>PNR9503</t>
        </is>
      </c>
      <c r="H30" t="inlineStr">
        <is>
          <t>PNR9503</t>
        </is>
      </c>
      <c r="I30" t="inlineStr"/>
      <c r="J30" t="inlineStr"/>
      <c r="K30" t="inlineStr"/>
      <c r="L30" t="inlineStr">
        <is>
          <t>⊘ NO</t>
        </is>
      </c>
    </row>
    <row r="31">
      <c r="A31" t="inlineStr">
        <is>
          <t>2026-04-21</t>
        </is>
      </c>
      <c r="B31" t="inlineStr">
        <is>
          <t>JUAN</t>
        </is>
      </c>
      <c r="C31" t="n">
        <v>5501439436</v>
      </c>
      <c r="D31" t="n">
        <v>46905321150</v>
      </c>
      <c r="E31" t="inlineStr">
        <is>
          <t>cancel_purchase</t>
        </is>
      </c>
      <c r="F31" t="inlineStr">
        <is>
          <t>closed</t>
        </is>
      </c>
      <c r="G31" t="inlineStr">
        <is>
          <t>No llegó el producto</t>
        </is>
      </c>
      <c r="H31" t="inlineStr">
        <is>
          <t>PNR9501</t>
        </is>
      </c>
      <c r="I31" t="inlineStr"/>
      <c r="J31" t="inlineStr"/>
      <c r="K31" t="inlineStr"/>
      <c r="L31" t="inlineStr">
        <is>
          <t>⊘ NO</t>
        </is>
      </c>
    </row>
    <row r="32">
      <c r="A32" t="inlineStr">
        <is>
          <t>2026-04-21</t>
        </is>
      </c>
      <c r="B32" t="inlineStr">
        <is>
          <t>JUAN</t>
        </is>
      </c>
      <c r="C32" t="n">
        <v>5501437650</v>
      </c>
      <c r="D32" t="n">
        <v>46904990037</v>
      </c>
      <c r="E32" t="inlineStr">
        <is>
          <t>cancel_purchase</t>
        </is>
      </c>
      <c r="F32" t="inlineStr">
        <is>
          <t>closed</t>
        </is>
      </c>
      <c r="G32" t="inlineStr">
        <is>
          <t>No llegó el producto</t>
        </is>
      </c>
      <c r="H32" t="inlineStr">
        <is>
          <t>PNR9501</t>
        </is>
      </c>
      <c r="I32" t="inlineStr"/>
      <c r="J32" t="inlineStr"/>
      <c r="K32" t="inlineStr"/>
      <c r="L32" t="inlineStr">
        <is>
          <t>⊘ NO</t>
        </is>
      </c>
    </row>
    <row r="33">
      <c r="A33" t="inlineStr">
        <is>
          <t>2026-04-21</t>
        </is>
      </c>
      <c r="B33" t="inlineStr">
        <is>
          <t>JUAN</t>
        </is>
      </c>
      <c r="C33" t="n">
        <v>5501433485</v>
      </c>
      <c r="D33" t="n">
        <v>46904920407</v>
      </c>
      <c r="E33" t="inlineStr">
        <is>
          <t>cancel_purchase</t>
        </is>
      </c>
      <c r="F33" t="inlineStr">
        <is>
          <t>closed</t>
        </is>
      </c>
      <c r="G33" t="inlineStr">
        <is>
          <t>Cancelación pago</t>
        </is>
      </c>
      <c r="H33" t="inlineStr">
        <is>
          <t>PNR9508</t>
        </is>
      </c>
      <c r="I33" t="inlineStr"/>
      <c r="J33" t="inlineStr"/>
      <c r="K33" t="inlineStr"/>
      <c r="L33" t="inlineStr">
        <is>
          <t>⊘ NO</t>
        </is>
      </c>
    </row>
    <row r="34">
      <c r="A34" t="inlineStr">
        <is>
          <t>2026-04-21</t>
        </is>
      </c>
      <c r="B34" t="inlineStr">
        <is>
          <t>JUAN</t>
        </is>
      </c>
      <c r="C34" t="n">
        <v>5501427825</v>
      </c>
      <c r="D34" t="n">
        <v>46904834483</v>
      </c>
      <c r="E34" t="inlineStr">
        <is>
          <t>cancel_purchase</t>
        </is>
      </c>
      <c r="F34" t="inlineStr">
        <is>
          <t>closed</t>
        </is>
      </c>
      <c r="G34" t="inlineStr">
        <is>
          <t>No llegó el producto</t>
        </is>
      </c>
      <c r="H34" t="inlineStr">
        <is>
          <t>PNR9501</t>
        </is>
      </c>
      <c r="I34" t="inlineStr"/>
      <c r="J34" t="inlineStr"/>
      <c r="K34" t="inlineStr"/>
      <c r="L34" t="inlineStr">
        <is>
          <t>⊘ NO</t>
        </is>
      </c>
    </row>
    <row r="35">
      <c r="A35" t="inlineStr">
        <is>
          <t>2026-04-21</t>
        </is>
      </c>
      <c r="B35" t="inlineStr">
        <is>
          <t>JUAN</t>
        </is>
      </c>
      <c r="C35" t="n">
        <v>5501427047</v>
      </c>
      <c r="D35" t="n">
        <v>46904792746</v>
      </c>
      <c r="E35" t="inlineStr">
        <is>
          <t>cancel_purchase</t>
        </is>
      </c>
      <c r="F35" t="inlineStr">
        <is>
          <t>closed</t>
        </is>
      </c>
      <c r="G35" t="inlineStr">
        <is>
          <t>Cancelación pago</t>
        </is>
      </c>
      <c r="H35" t="inlineStr">
        <is>
          <t>PNR9508</t>
        </is>
      </c>
      <c r="I35" t="inlineStr"/>
      <c r="J35" t="inlineStr"/>
      <c r="K35" t="inlineStr"/>
      <c r="L35" t="inlineStr">
        <is>
          <t>⊘ NO</t>
        </is>
      </c>
    </row>
    <row r="36">
      <c r="A36" t="inlineStr">
        <is>
          <t>2026-04-21</t>
        </is>
      </c>
      <c r="B36" t="inlineStr">
        <is>
          <t>JUAN</t>
        </is>
      </c>
      <c r="C36" t="n">
        <v>5501426615</v>
      </c>
      <c r="D36" t="n">
        <v>46904820591</v>
      </c>
      <c r="E36" t="inlineStr">
        <is>
          <t>cancel_purchase</t>
        </is>
      </c>
      <c r="F36" t="inlineStr">
        <is>
          <t>closed</t>
        </is>
      </c>
      <c r="G36" t="inlineStr">
        <is>
          <t>No llegó el producto</t>
        </is>
      </c>
      <c r="H36" t="inlineStr">
        <is>
          <t>PNR9501</t>
        </is>
      </c>
      <c r="I36" t="inlineStr"/>
      <c r="J36" t="inlineStr"/>
      <c r="K36" t="inlineStr"/>
      <c r="L36" t="inlineStr">
        <is>
          <t>⊘ NO</t>
        </is>
      </c>
    </row>
    <row r="37">
      <c r="A37" t="inlineStr">
        <is>
          <t>2026-04-21</t>
        </is>
      </c>
      <c r="B37" t="inlineStr">
        <is>
          <t>JUAN</t>
        </is>
      </c>
      <c r="C37" t="n">
        <v>5501422745</v>
      </c>
      <c r="D37" t="n">
        <v>46904709813</v>
      </c>
      <c r="E37" t="inlineStr">
        <is>
          <t>cancel_purchase</t>
        </is>
      </c>
      <c r="F37" t="inlineStr">
        <is>
          <t>closed</t>
        </is>
      </c>
      <c r="G37" t="inlineStr">
        <is>
          <t>No llegó el producto</t>
        </is>
      </c>
      <c r="H37" t="inlineStr">
        <is>
          <t>PNR9501</t>
        </is>
      </c>
      <c r="I37" t="inlineStr"/>
      <c r="J37" t="inlineStr"/>
      <c r="K37" t="inlineStr"/>
      <c r="L37" t="inlineStr">
        <is>
          <t>⊘ NO</t>
        </is>
      </c>
    </row>
    <row r="38">
      <c r="A38" t="inlineStr">
        <is>
          <t>2026-04-21</t>
        </is>
      </c>
      <c r="B38" t="inlineStr">
        <is>
          <t>JUAN</t>
        </is>
      </c>
      <c r="C38" t="n">
        <v>5501422280</v>
      </c>
      <c r="D38" t="n">
        <v>46904994408</v>
      </c>
      <c r="E38" t="inlineStr">
        <is>
          <t>cancel_purchase</t>
        </is>
      </c>
      <c r="F38" t="inlineStr">
        <is>
          <t>closed</t>
        </is>
      </c>
      <c r="G38" t="inlineStr">
        <is>
          <t>No llegó el producto</t>
        </is>
      </c>
      <c r="H38" t="inlineStr">
        <is>
          <t>PNR9501</t>
        </is>
      </c>
      <c r="I38" t="inlineStr"/>
      <c r="J38" t="inlineStr"/>
      <c r="K38" t="inlineStr"/>
      <c r="L38" t="inlineStr">
        <is>
          <t>⊘ NO</t>
        </is>
      </c>
    </row>
    <row r="39">
      <c r="A39" t="inlineStr">
        <is>
          <t>2026-04-21</t>
        </is>
      </c>
      <c r="B39" t="inlineStr">
        <is>
          <t>JUAN</t>
        </is>
      </c>
      <c r="C39" t="n">
        <v>5501419010</v>
      </c>
      <c r="D39" t="n">
        <v>46904658441</v>
      </c>
      <c r="E39" t="inlineStr">
        <is>
          <t>cancel_purchase</t>
        </is>
      </c>
      <c r="F39" t="inlineStr">
        <is>
          <t>closed</t>
        </is>
      </c>
      <c r="G39" t="inlineStr">
        <is>
          <t>No llegó el producto</t>
        </is>
      </c>
      <c r="H39" t="inlineStr">
        <is>
          <t>PNR9501</t>
        </is>
      </c>
      <c r="I39" t="inlineStr"/>
      <c r="J39" t="inlineStr"/>
      <c r="K39" t="inlineStr"/>
      <c r="L39" t="inlineStr">
        <is>
          <t>⊘ NO</t>
        </is>
      </c>
    </row>
    <row r="40">
      <c r="A40" t="inlineStr">
        <is>
          <t>2026-04-21</t>
        </is>
      </c>
      <c r="B40" t="inlineStr">
        <is>
          <t>JUAN</t>
        </is>
      </c>
      <c r="C40" t="n">
        <v>5501412563</v>
      </c>
      <c r="D40" t="n">
        <v>46904547401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PNR9501</t>
        </is>
      </c>
      <c r="I40" t="inlineStr"/>
      <c r="J40" t="inlineStr"/>
      <c r="K40" t="inlineStr"/>
      <c r="L40" t="inlineStr">
        <is>
          <t>⊘ NO</t>
        </is>
      </c>
    </row>
    <row r="41">
      <c r="A41" s="20" t="inlineStr">
        <is>
          <t>2026-04-21</t>
        </is>
      </c>
      <c r="B41" s="20" t="inlineStr">
        <is>
          <t>JUAN</t>
        </is>
      </c>
      <c r="C41" s="20" t="n">
        <v>5501400150</v>
      </c>
      <c r="D41" s="20" t="n">
        <v>2000016049054518</v>
      </c>
      <c r="E41" s="20" t="inlineStr">
        <is>
          <t>mediations</t>
        </is>
      </c>
      <c r="F41" s="20" t="inlineStr">
        <is>
          <t>closed</t>
        </is>
      </c>
      <c r="G41" s="20" t="inlineStr">
        <is>
          <t>No es original (imitación)</t>
        </is>
      </c>
      <c r="H41" s="20" t="inlineStr">
        <is>
          <t>PDD9943</t>
        </is>
      </c>
      <c r="I41" s="20" t="inlineStr">
        <is>
          <t>Jbl Go 4 Bocina Bluetooth Camuflaje Original Usada</t>
        </is>
      </c>
      <c r="J41" s="20" t="inlineStr">
        <is>
          <t>JBL Go 4</t>
        </is>
      </c>
      <c r="K41" s="20" t="inlineStr">
        <is>
          <t>Bocina</t>
        </is>
      </c>
      <c r="L41" s="20" t="inlineStr">
        <is>
          <t>🚨 SÍ</t>
        </is>
      </c>
    </row>
    <row r="42">
      <c r="A42" t="inlineStr">
        <is>
          <t>2026-04-21</t>
        </is>
      </c>
      <c r="B42" t="inlineStr">
        <is>
          <t>JUAN</t>
        </is>
      </c>
      <c r="C42" t="n">
        <v>5501387438</v>
      </c>
      <c r="D42" t="n">
        <v>46904393016</v>
      </c>
      <c r="E42" t="inlineStr">
        <is>
          <t>cancel_purchase</t>
        </is>
      </c>
      <c r="F42" t="inlineStr">
        <is>
          <t>closed</t>
        </is>
      </c>
      <c r="G42" t="inlineStr">
        <is>
          <t>Cancelación pago</t>
        </is>
      </c>
      <c r="H42" t="inlineStr">
        <is>
          <t>PNR9508</t>
        </is>
      </c>
      <c r="I42" t="inlineStr"/>
      <c r="J42" t="inlineStr"/>
      <c r="K42" t="inlineStr"/>
      <c r="L42" t="inlineStr">
        <is>
          <t>⊘ NO</t>
        </is>
      </c>
    </row>
    <row r="43">
      <c r="A43" t="inlineStr">
        <is>
          <t>2026-04-21</t>
        </is>
      </c>
      <c r="B43" t="inlineStr">
        <is>
          <t>JUAN</t>
        </is>
      </c>
      <c r="C43" t="n">
        <v>5501386911</v>
      </c>
      <c r="D43" t="n">
        <v>46904403918</v>
      </c>
      <c r="E43" t="inlineStr">
        <is>
          <t>cancel_purchase</t>
        </is>
      </c>
      <c r="F43" t="inlineStr">
        <is>
          <t>closed</t>
        </is>
      </c>
      <c r="G43" t="inlineStr">
        <is>
          <t>Cancelación pago</t>
        </is>
      </c>
      <c r="H43" t="inlineStr">
        <is>
          <t>PNR9508</t>
        </is>
      </c>
      <c r="I43" t="inlineStr"/>
      <c r="J43" t="inlineStr"/>
      <c r="K43" t="inlineStr"/>
      <c r="L43" t="inlineStr">
        <is>
          <t>⊘ NO</t>
        </is>
      </c>
    </row>
    <row r="44">
      <c r="A44" t="inlineStr">
        <is>
          <t>2026-04-21</t>
        </is>
      </c>
      <c r="B44" t="inlineStr">
        <is>
          <t>JUAN</t>
        </is>
      </c>
      <c r="C44" t="n">
        <v>5501380341</v>
      </c>
      <c r="D44" t="n">
        <v>46904026897</v>
      </c>
      <c r="E44" t="inlineStr">
        <is>
          <t>cancel_purchase</t>
        </is>
      </c>
      <c r="F44" t="inlineStr">
        <is>
          <t>closed</t>
        </is>
      </c>
      <c r="G44" t="inlineStr">
        <is>
          <t>No llegó el producto</t>
        </is>
      </c>
      <c r="H44" t="inlineStr">
        <is>
          <t>PNR9501</t>
        </is>
      </c>
      <c r="I44" t="inlineStr"/>
      <c r="J44" t="inlineStr"/>
      <c r="K44" t="inlineStr"/>
      <c r="L44" t="inlineStr">
        <is>
          <t>⊘ NO</t>
        </is>
      </c>
    </row>
    <row r="45">
      <c r="A45" t="inlineStr">
        <is>
          <t>2026-04-20</t>
        </is>
      </c>
      <c r="B45" t="inlineStr">
        <is>
          <t>JUAN</t>
        </is>
      </c>
      <c r="C45" t="n">
        <v>5500991888</v>
      </c>
      <c r="D45" t="n">
        <v>46897719313</v>
      </c>
      <c r="E45" t="inlineStr">
        <is>
          <t>cancel_purchase</t>
        </is>
      </c>
      <c r="F45" t="inlineStr">
        <is>
          <t>closed</t>
        </is>
      </c>
      <c r="G45" t="inlineStr">
        <is>
          <t>No llegó el producto</t>
        </is>
      </c>
      <c r="H45" t="inlineStr">
        <is>
          <t>PNR9501</t>
        </is>
      </c>
      <c r="I45" t="inlineStr"/>
      <c r="J45" t="inlineStr"/>
      <c r="K45" t="inlineStr"/>
      <c r="L45" t="inlineStr">
        <is>
          <t>⊘ NO</t>
        </is>
      </c>
    </row>
    <row r="46">
      <c r="A46" t="inlineStr">
        <is>
          <t>2026-04-20</t>
        </is>
      </c>
      <c r="B46" t="inlineStr">
        <is>
          <t>JUAN</t>
        </is>
      </c>
      <c r="C46" t="n">
        <v>5500958590</v>
      </c>
      <c r="D46" t="n">
        <v>46890415256</v>
      </c>
      <c r="E46" t="inlineStr">
        <is>
          <t>cancel_purchase</t>
        </is>
      </c>
      <c r="F46" t="inlineStr">
        <is>
          <t>closed</t>
        </is>
      </c>
      <c r="G46" t="inlineStr">
        <is>
          <t>No llegó el producto</t>
        </is>
      </c>
      <c r="H46" t="inlineStr">
        <is>
          <t>PNR9501</t>
        </is>
      </c>
      <c r="I46" t="inlineStr"/>
      <c r="J46" t="inlineStr"/>
      <c r="K46" t="inlineStr"/>
      <c r="L46" t="inlineStr">
        <is>
          <t>⊘ NO</t>
        </is>
      </c>
    </row>
    <row r="47">
      <c r="A47" s="20" t="inlineStr">
        <is>
          <t>2026-04-20</t>
        </is>
      </c>
      <c r="B47" s="20" t="inlineStr">
        <is>
          <t>JUAN</t>
        </is>
      </c>
      <c r="C47" s="20" t="n">
        <v>5500752465</v>
      </c>
      <c r="D47" s="20" t="n">
        <v>46890263318</v>
      </c>
      <c r="E47" s="20" t="inlineStr">
        <is>
          <t>cancel_sale</t>
        </is>
      </c>
      <c r="F47" s="20" t="inlineStr">
        <is>
          <t>closed</t>
        </is>
      </c>
      <c r="G47" s="20" t="inlineStr">
        <is>
          <t>CS9521</t>
        </is>
      </c>
      <c r="H47" s="20" t="inlineStr">
        <is>
          <t>CS9521</t>
        </is>
      </c>
      <c r="I47" s="20" t="inlineStr"/>
      <c r="J47" s="20" t="inlineStr"/>
      <c r="K47" s="20" t="inlineStr"/>
      <c r="L47" s="20" t="inlineStr">
        <is>
          <t>🚨 SÍ</t>
        </is>
      </c>
    </row>
    <row r="48">
      <c r="A48" t="inlineStr">
        <is>
          <t>2026-04-19</t>
        </is>
      </c>
      <c r="B48" t="inlineStr">
        <is>
          <t>JUAN</t>
        </is>
      </c>
      <c r="C48" t="n">
        <v>5500514135</v>
      </c>
      <c r="D48" t="n">
        <v>46890137171</v>
      </c>
      <c r="E48" t="inlineStr">
        <is>
          <t>cancel_purchase</t>
        </is>
      </c>
      <c r="F48" t="inlineStr">
        <is>
          <t>closed</t>
        </is>
      </c>
      <c r="G48" t="inlineStr">
        <is>
          <t>No llegó el producto</t>
        </is>
      </c>
      <c r="H48" t="inlineStr">
        <is>
          <t>PNR9501</t>
        </is>
      </c>
      <c r="I48" t="inlineStr"/>
      <c r="J48" t="inlineStr"/>
      <c r="K48" t="inlineStr"/>
      <c r="L48" t="inlineStr">
        <is>
          <t>⊘ NO</t>
        </is>
      </c>
    </row>
    <row r="49">
      <c r="A49" s="20" t="inlineStr">
        <is>
          <t>2026-04-06</t>
        </is>
      </c>
      <c r="B49" s="20" t="inlineStr">
        <is>
          <t>ASVA</t>
        </is>
      </c>
      <c r="C49" s="20" t="n">
        <v>5494387531</v>
      </c>
      <c r="D49" s="20" t="n">
        <v>2000015758623774</v>
      </c>
      <c r="E49" s="20" t="inlineStr">
        <is>
          <t>mediations</t>
        </is>
      </c>
      <c r="F49" s="20" t="inlineStr">
        <is>
          <t>closed</t>
        </is>
      </c>
      <c r="G49" s="20" t="inlineStr">
        <is>
          <t>Diferente al publicado</t>
        </is>
      </c>
      <c r="H49" s="20" t="inlineStr">
        <is>
          <t>PDD9939</t>
        </is>
      </c>
      <c r="I49" s="20" t="inlineStr">
        <is>
          <t>Conjunto Deportivo Seamless Premium Push Up Naranj</t>
        </is>
      </c>
      <c r="J49" s="20" t="inlineStr">
        <is>
          <t>Conjunto Deportivo Seamless Pr</t>
        </is>
      </c>
      <c r="K49" s="20" t="inlineStr">
        <is>
          <t>Otro</t>
        </is>
      </c>
      <c r="L49" s="20" t="inlineStr">
        <is>
          <t>🚨 SÍ</t>
        </is>
      </c>
    </row>
    <row r="50">
      <c r="A50" s="20" t="inlineStr">
        <is>
          <t>2026-04-01</t>
        </is>
      </c>
      <c r="B50" s="20" t="inlineStr">
        <is>
          <t>ASVA</t>
        </is>
      </c>
      <c r="C50" s="20" t="n">
        <v>5492505625</v>
      </c>
      <c r="D50" s="20" t="n">
        <v>2000015501322112</v>
      </c>
      <c r="E50" s="20" t="inlineStr">
        <is>
          <t>mediations</t>
        </is>
      </c>
      <c r="F50" s="20" t="inlineStr">
        <is>
          <t>closed</t>
        </is>
      </c>
      <c r="G50" s="20" t="inlineStr">
        <is>
          <t>PDD9949</t>
        </is>
      </c>
      <c r="H50" s="20" t="inlineStr">
        <is>
          <t>PDD9949</t>
        </is>
      </c>
      <c r="I50" s="20" t="inlineStr">
        <is>
          <t>Dashcam 3 Cámaras Con Pantalla | Grabación Full Hd</t>
        </is>
      </c>
      <c r="J50" s="20" t="inlineStr">
        <is>
          <t>Dashcam 3 Cámaras Con Pantalla</t>
        </is>
      </c>
      <c r="K50" s="20" t="inlineStr">
        <is>
          <t>Otro</t>
        </is>
      </c>
      <c r="L50" s="20" t="inlineStr">
        <is>
          <t>🚨 SÍ</t>
        </is>
      </c>
    </row>
    <row r="51">
      <c r="A51" s="20" t="inlineStr">
        <is>
          <t>2026-03-24</t>
        </is>
      </c>
      <c r="B51" s="20" t="inlineStr">
        <is>
          <t>ASVA</t>
        </is>
      </c>
      <c r="C51" s="20" t="n">
        <v>5489145321</v>
      </c>
      <c r="D51" s="20" t="n">
        <v>2000015620202830</v>
      </c>
      <c r="E51" s="20" t="inlineStr">
        <is>
          <t>mediations</t>
        </is>
      </c>
      <c r="F51" s="20" t="inlineStr">
        <is>
          <t>closed</t>
        </is>
      </c>
      <c r="G51" s="20" t="inlineStr">
        <is>
          <t>Diferente al publicado</t>
        </is>
      </c>
      <c r="H51" s="20" t="inlineStr">
        <is>
          <t>PDD9939</t>
        </is>
      </c>
      <c r="I51" s="20" t="inlineStr">
        <is>
          <t>Golden Bloom Eau De Parfum 100 Ml | Fragancia Flor</t>
        </is>
      </c>
      <c r="J51" s="20" t="inlineStr">
        <is>
          <t>Otro perfume</t>
        </is>
      </c>
      <c r="K51" s="20" t="inlineStr">
        <is>
          <t>Perfume</t>
        </is>
      </c>
      <c r="L51" s="20" t="inlineStr">
        <is>
          <t>🚨 SÍ</t>
        </is>
      </c>
    </row>
    <row r="52">
      <c r="A52" s="20" t="inlineStr">
        <is>
          <t>2026-03-24</t>
        </is>
      </c>
      <c r="B52" s="20" t="inlineStr">
        <is>
          <t>ASVA</t>
        </is>
      </c>
      <c r="C52" s="20" t="n">
        <v>5489145321</v>
      </c>
      <c r="D52" s="20" t="n">
        <v>2000015620202830</v>
      </c>
      <c r="E52" s="20" t="inlineStr">
        <is>
          <t>mediations</t>
        </is>
      </c>
      <c r="F52" s="20" t="inlineStr">
        <is>
          <t>closed</t>
        </is>
      </c>
      <c r="G52" s="20" t="inlineStr">
        <is>
          <t>Diferente al publicado</t>
        </is>
      </c>
      <c r="H52" s="20" t="inlineStr">
        <is>
          <t>PDD9939</t>
        </is>
      </c>
      <c r="I52" s="20" t="inlineStr">
        <is>
          <t>Golden Bloom Eau De Parfum 100 Ml | Fragancia Flor</t>
        </is>
      </c>
      <c r="J52" s="20" t="inlineStr">
        <is>
          <t>Otro perfume</t>
        </is>
      </c>
      <c r="K52" s="20" t="inlineStr">
        <is>
          <t>Perfume</t>
        </is>
      </c>
      <c r="L52" s="20" t="inlineStr">
        <is>
          <t>🚨 SÍ</t>
        </is>
      </c>
    </row>
    <row r="53">
      <c r="A53" s="20" t="inlineStr">
        <is>
          <t>2026-03-21</t>
        </is>
      </c>
      <c r="B53" s="20" t="inlineStr">
        <is>
          <t>ASVA</t>
        </is>
      </c>
      <c r="C53" s="20" t="n">
        <v>5488006866</v>
      </c>
      <c r="D53" s="20" t="n">
        <v>2000015436644780</v>
      </c>
      <c r="E53" s="20" t="inlineStr">
        <is>
          <t>mediations</t>
        </is>
      </c>
      <c r="F53" s="20" t="inlineStr">
        <is>
          <t>closed</t>
        </is>
      </c>
      <c r="G53" s="20" t="inlineStr">
        <is>
          <t>Diferente al publicado</t>
        </is>
      </c>
      <c r="H53" s="20" t="inlineStr">
        <is>
          <t>PDD9939</t>
        </is>
      </c>
      <c r="I53" s="20" t="inlineStr">
        <is>
          <t>Dashcam 3 Cámaras Con Pantalla | Grabación Full Hd</t>
        </is>
      </c>
      <c r="J53" s="20" t="inlineStr">
        <is>
          <t>Dashcam 3 Cámaras Con Pantalla</t>
        </is>
      </c>
      <c r="K53" s="20" t="inlineStr">
        <is>
          <t>Otro</t>
        </is>
      </c>
      <c r="L53" s="20" t="inlineStr">
        <is>
          <t>🚨 SÍ</t>
        </is>
      </c>
    </row>
    <row r="54">
      <c r="A54" s="20" t="inlineStr">
        <is>
          <t>2026-03-18</t>
        </is>
      </c>
      <c r="B54" s="20" t="inlineStr">
        <is>
          <t>ASVA</t>
        </is>
      </c>
      <c r="C54" s="20" t="n">
        <v>5486834085</v>
      </c>
      <c r="D54" s="20" t="n">
        <v>2000015532341144</v>
      </c>
      <c r="E54" s="20" t="inlineStr">
        <is>
          <t>mediations</t>
        </is>
      </c>
      <c r="F54" s="20" t="inlineStr">
        <is>
          <t>closed</t>
        </is>
      </c>
      <c r="G54" s="20" t="inlineStr">
        <is>
          <t>PDD9978</t>
        </is>
      </c>
      <c r="H54" s="20" t="inlineStr">
        <is>
          <t>PDD9978</t>
        </is>
      </c>
      <c r="I54" s="20" t="inlineStr">
        <is>
          <t>Faja Moldeadora Seamless Premium Push Up · Compres</t>
        </is>
      </c>
      <c r="J54" s="20" t="inlineStr">
        <is>
          <t>Faja Moldeadora Seamless Premi</t>
        </is>
      </c>
      <c r="K54" s="20" t="inlineStr">
        <is>
          <t>Otro</t>
        </is>
      </c>
      <c r="L54" s="20" t="inlineStr">
        <is>
          <t>🚨 SÍ</t>
        </is>
      </c>
    </row>
    <row r="55">
      <c r="A55" s="20" t="inlineStr">
        <is>
          <t>2026-03-05</t>
        </is>
      </c>
      <c r="B55" s="20" t="inlineStr">
        <is>
          <t>ASVA</t>
        </is>
      </c>
      <c r="C55" s="20" t="n">
        <v>5480898379</v>
      </c>
      <c r="D55" s="20" t="n">
        <v>2000015368653092</v>
      </c>
      <c r="E55" s="20" t="inlineStr">
        <is>
          <t>mediations</t>
        </is>
      </c>
      <c r="F55" s="20" t="inlineStr">
        <is>
          <t>closed</t>
        </is>
      </c>
      <c r="G55" s="20" t="inlineStr">
        <is>
          <t>Producto defectuoso/dañado</t>
        </is>
      </c>
      <c r="H55" s="20" t="inlineStr">
        <is>
          <t>PDD9944</t>
        </is>
      </c>
      <c r="I55" s="20" t="inlineStr">
        <is>
          <t>Short Deportivo Seamless Premium De Compresión Con</t>
        </is>
      </c>
      <c r="J55" s="20" t="inlineStr">
        <is>
          <t>Short Deportivo Seamless Premi</t>
        </is>
      </c>
      <c r="K55" s="20" t="inlineStr">
        <is>
          <t>Otro</t>
        </is>
      </c>
      <c r="L55" s="20" t="inlineStr">
        <is>
          <t>🚨 SÍ</t>
        </is>
      </c>
    </row>
    <row r="56">
      <c r="A56" s="20" t="inlineStr">
        <is>
          <t>2026-03-04</t>
        </is>
      </c>
      <c r="B56" s="20" t="inlineStr">
        <is>
          <t>ASVA</t>
        </is>
      </c>
      <c r="C56" s="20" t="n">
        <v>5480438886</v>
      </c>
      <c r="D56" s="20" t="n">
        <v>147764060588</v>
      </c>
      <c r="E56" s="20" t="inlineStr">
        <is>
          <t>mediations</t>
        </is>
      </c>
      <c r="F56" s="20" t="inlineStr">
        <is>
          <t>closed</t>
        </is>
      </c>
      <c r="G56" s="20" t="inlineStr">
        <is>
          <t>PNR9578</t>
        </is>
      </c>
      <c r="H56" s="20" t="inlineStr">
        <is>
          <t>PNR9578</t>
        </is>
      </c>
      <c r="I56" s="20" t="inlineStr"/>
      <c r="J56" s="20" t="inlineStr"/>
      <c r="K56" s="20" t="inlineStr"/>
      <c r="L56" s="20" t="inlineStr">
        <is>
          <t>🚨 SÍ</t>
        </is>
      </c>
    </row>
    <row r="57">
      <c r="A57" s="20" t="inlineStr">
        <is>
          <t>2026-03-02</t>
        </is>
      </c>
      <c r="B57" s="20" t="inlineStr">
        <is>
          <t>ASVA</t>
        </is>
      </c>
      <c r="C57" s="20" t="n">
        <v>5479492666</v>
      </c>
      <c r="D57" s="20" t="n">
        <v>2000015320065750</v>
      </c>
      <c r="E57" s="20" t="inlineStr">
        <is>
          <t>mediations</t>
        </is>
      </c>
      <c r="F57" s="20" t="inlineStr">
        <is>
          <t>closed</t>
        </is>
      </c>
      <c r="G57" s="20" t="inlineStr">
        <is>
          <t>Diferente al publicado</t>
        </is>
      </c>
      <c r="H57" s="20" t="inlineStr">
        <is>
          <t>PDD9939</t>
        </is>
      </c>
      <c r="I57" s="20" t="inlineStr">
        <is>
          <t>Conjunto Deportivo Seamless Premium Push Up Azul M</t>
        </is>
      </c>
      <c r="J57" s="20" t="inlineStr">
        <is>
          <t>Conjunto Deportivo Seamless Pr</t>
        </is>
      </c>
      <c r="K57" s="20" t="inlineStr">
        <is>
          <t>Otro</t>
        </is>
      </c>
      <c r="L57" s="20" t="inlineStr">
        <is>
          <t>🚨 SÍ</t>
        </is>
      </c>
    </row>
    <row r="58">
      <c r="A58" s="20" t="inlineStr">
        <is>
          <t>2026-03-01</t>
        </is>
      </c>
      <c r="B58" s="20" t="inlineStr">
        <is>
          <t>ASVA</t>
        </is>
      </c>
      <c r="C58" s="20" t="n">
        <v>5479056866</v>
      </c>
      <c r="D58" s="20" t="n">
        <v>2000015315037008</v>
      </c>
      <c r="E58" s="20" t="inlineStr">
        <is>
          <t>mediations</t>
        </is>
      </c>
      <c r="F58" s="20" t="inlineStr">
        <is>
          <t>closed</t>
        </is>
      </c>
      <c r="G58" s="20" t="inlineStr">
        <is>
          <t>Diferente al publicado</t>
        </is>
      </c>
      <c r="H58" s="20" t="inlineStr">
        <is>
          <t>PDD9939</t>
        </is>
      </c>
      <c r="I58" s="20" t="inlineStr">
        <is>
          <t>Conjunto Deportivo Animal Print Rosa Seamless Push</t>
        </is>
      </c>
      <c r="J58" s="20" t="inlineStr">
        <is>
          <t>Conjunto Deportivo Animal Prin</t>
        </is>
      </c>
      <c r="K58" s="20" t="inlineStr">
        <is>
          <t>Otro</t>
        </is>
      </c>
      <c r="L58" s="20" t="inlineStr">
        <is>
          <t>🚨 SÍ</t>
        </is>
      </c>
    </row>
    <row r="59">
      <c r="A59" t="inlineStr">
        <is>
          <t>2026-03-01</t>
        </is>
      </c>
      <c r="B59" t="inlineStr">
        <is>
          <t>ASVA</t>
        </is>
      </c>
      <c r="C59" t="n">
        <v>5478968510</v>
      </c>
      <c r="D59" t="n">
        <v>46561165216</v>
      </c>
      <c r="E59" t="inlineStr">
        <is>
          <t>cancel_purchase</t>
        </is>
      </c>
      <c r="F59" t="inlineStr">
        <is>
          <t>closed</t>
        </is>
      </c>
      <c r="G59" t="inlineStr">
        <is>
          <t>PNR9512</t>
        </is>
      </c>
      <c r="H59" t="inlineStr">
        <is>
          <t>PNR9512</t>
        </is>
      </c>
      <c r="I59" t="inlineStr"/>
      <c r="J59" t="inlineStr"/>
      <c r="K59" t="inlineStr"/>
      <c r="L59" t="inlineStr">
        <is>
          <t>⊘ NO</t>
        </is>
      </c>
    </row>
    <row r="60">
      <c r="A60" s="20" t="inlineStr">
        <is>
          <t>2026-02-28</t>
        </is>
      </c>
      <c r="B60" s="20" t="inlineStr">
        <is>
          <t>ASVA</t>
        </is>
      </c>
      <c r="C60" s="20" t="n">
        <v>5478472454</v>
      </c>
      <c r="D60" s="20" t="n">
        <v>2000015296885816</v>
      </c>
      <c r="E60" s="20" t="inlineStr">
        <is>
          <t>returns</t>
        </is>
      </c>
      <c r="F60" s="20" t="inlineStr">
        <is>
          <t>closed</t>
        </is>
      </c>
      <c r="G60" s="20" t="inlineStr">
        <is>
          <t>PDD9962</t>
        </is>
      </c>
      <c r="H60" s="20" t="inlineStr">
        <is>
          <t>PDD9962</t>
        </is>
      </c>
      <c r="I60" s="20" t="inlineStr">
        <is>
          <t>Conjunto Deportivo Seamless Premium Push Up Naranj</t>
        </is>
      </c>
      <c r="J60" s="20" t="inlineStr">
        <is>
          <t>Conjunto Deportivo Seamless Pr</t>
        </is>
      </c>
      <c r="K60" s="20" t="inlineStr">
        <is>
          <t>Otro</t>
        </is>
      </c>
      <c r="L60" s="20" t="inlineStr">
        <is>
          <t>🚨 SÍ</t>
        </is>
      </c>
    </row>
    <row r="61">
      <c r="A61" s="20" t="inlineStr">
        <is>
          <t>2026-02-24</t>
        </is>
      </c>
      <c r="B61" s="20" t="inlineStr">
        <is>
          <t>ASVA</t>
        </is>
      </c>
      <c r="C61" s="20" t="n">
        <v>5476982616</v>
      </c>
      <c r="D61" s="20" t="n">
        <v>2000015220518916</v>
      </c>
      <c r="E61" s="20" t="inlineStr">
        <is>
          <t>mediations</t>
        </is>
      </c>
      <c r="F61" s="20" t="inlineStr">
        <is>
          <t>closed</t>
        </is>
      </c>
      <c r="G61" s="20" t="inlineStr">
        <is>
          <t>PDD9949</t>
        </is>
      </c>
      <c r="H61" s="20" t="inlineStr">
        <is>
          <t>PDD9949</t>
        </is>
      </c>
      <c r="I61" s="20" t="inlineStr">
        <is>
          <t>Dashcam 3 Cámaras Con Pantalla | Grabación Full Hd</t>
        </is>
      </c>
      <c r="J61" s="20" t="inlineStr">
        <is>
          <t>Dashcam 3 Cámaras Con Pantalla</t>
        </is>
      </c>
      <c r="K61" s="20" t="inlineStr">
        <is>
          <t>Otro</t>
        </is>
      </c>
      <c r="L61" s="20" t="inlineStr">
        <is>
          <t>🚨 SÍ</t>
        </is>
      </c>
    </row>
    <row r="62">
      <c r="A62" s="20" t="inlineStr">
        <is>
          <t>2026-02-21</t>
        </is>
      </c>
      <c r="B62" s="20" t="inlineStr">
        <is>
          <t>ASVA</t>
        </is>
      </c>
      <c r="C62" s="20" t="n">
        <v>5475929077</v>
      </c>
      <c r="D62" s="20" t="n">
        <v>2000015190094834</v>
      </c>
      <c r="E62" s="20" t="inlineStr">
        <is>
          <t>mediations</t>
        </is>
      </c>
      <c r="F62" s="20" t="inlineStr">
        <is>
          <t>closed</t>
        </is>
      </c>
      <c r="G62" s="20" t="inlineStr">
        <is>
          <t>Otro motivo (PDD9946)</t>
        </is>
      </c>
      <c r="H62" s="20" t="inlineStr">
        <is>
          <t>PDD9946</t>
        </is>
      </c>
      <c r="I62" s="20" t="inlineStr">
        <is>
          <t>Dashcam 3 Cámaras Con Pantalla | Grabación Full Hd</t>
        </is>
      </c>
      <c r="J62" s="20" t="inlineStr">
        <is>
          <t>Dashcam 3 Cámaras Con Pantalla</t>
        </is>
      </c>
      <c r="K62" s="20" t="inlineStr">
        <is>
          <t>Otro</t>
        </is>
      </c>
      <c r="L62" s="20" t="inlineStr">
        <is>
          <t>🚨 SÍ</t>
        </is>
      </c>
    </row>
    <row r="63">
      <c r="A63" s="20" t="inlineStr">
        <is>
          <t>2026-02-18</t>
        </is>
      </c>
      <c r="B63" s="20" t="inlineStr">
        <is>
          <t>ASVA</t>
        </is>
      </c>
      <c r="C63" s="20" t="n">
        <v>5474590201</v>
      </c>
      <c r="D63" s="20" t="n">
        <v>2000015123433780</v>
      </c>
      <c r="E63" s="20" t="inlineStr">
        <is>
          <t>mediations</t>
        </is>
      </c>
      <c r="F63" s="20" t="inlineStr">
        <is>
          <t>closed</t>
        </is>
      </c>
      <c r="G63" s="20" t="inlineStr">
        <is>
          <t>Diferente al publicado</t>
        </is>
      </c>
      <c r="H63" s="20" t="inlineStr">
        <is>
          <t>PDD9939</t>
        </is>
      </c>
      <c r="I63" s="20" t="inlineStr">
        <is>
          <t>Conjunto Deportivo Animal Print Rosa Seamless Push</t>
        </is>
      </c>
      <c r="J63" s="20" t="inlineStr">
        <is>
          <t>Conjunto Deportivo Animal Prin</t>
        </is>
      </c>
      <c r="K63" s="20" t="inlineStr">
        <is>
          <t>Otro</t>
        </is>
      </c>
      <c r="L63" s="20" t="inlineStr">
        <is>
          <t>🚨 SÍ</t>
        </is>
      </c>
    </row>
    <row r="64">
      <c r="A64" t="inlineStr">
        <is>
          <t>2026-02-18</t>
        </is>
      </c>
      <c r="B64" t="inlineStr">
        <is>
          <t>ASVA</t>
        </is>
      </c>
      <c r="C64" t="n">
        <v>5474504903</v>
      </c>
      <c r="D64" t="n">
        <v>46330019374</v>
      </c>
      <c r="E64" t="inlineStr">
        <is>
          <t>cancel_purchase</t>
        </is>
      </c>
      <c r="F64" t="inlineStr">
        <is>
          <t>closed</t>
        </is>
      </c>
      <c r="G64" t="inlineStr">
        <is>
          <t>Cancelación pago</t>
        </is>
      </c>
      <c r="H64" t="inlineStr">
        <is>
          <t>PNR9508</t>
        </is>
      </c>
      <c r="I64" t="inlineStr"/>
      <c r="J64" t="inlineStr"/>
      <c r="K64" t="inlineStr"/>
      <c r="L64" t="inlineStr">
        <is>
          <t>⊘ NO</t>
        </is>
      </c>
    </row>
    <row r="65">
      <c r="A65" s="20" t="inlineStr">
        <is>
          <t>2026-02-12</t>
        </is>
      </c>
      <c r="B65" s="20" t="inlineStr">
        <is>
          <t>ASVA</t>
        </is>
      </c>
      <c r="C65" s="20" t="n">
        <v>5472268409</v>
      </c>
      <c r="D65" s="20" t="n">
        <v>2000014858323416</v>
      </c>
      <c r="E65" s="20" t="inlineStr">
        <is>
          <t>mediations</t>
        </is>
      </c>
      <c r="F65" s="20" t="inlineStr">
        <is>
          <t>closed</t>
        </is>
      </c>
      <c r="G65" s="20" t="inlineStr">
        <is>
          <t>Diferente al publicado</t>
        </is>
      </c>
      <c r="H65" s="20" t="inlineStr">
        <is>
          <t>PDD9939</t>
        </is>
      </c>
      <c r="I65" s="20" t="inlineStr">
        <is>
          <t>Conjunto Deportivo Animal Print Rosa Seamless Push</t>
        </is>
      </c>
      <c r="J65" s="20" t="inlineStr">
        <is>
          <t>Conjunto Deportivo Animal Prin</t>
        </is>
      </c>
      <c r="K65" s="20" t="inlineStr">
        <is>
          <t>Otro</t>
        </is>
      </c>
      <c r="L65" s="20" t="inlineStr">
        <is>
          <t>🚨 SÍ</t>
        </is>
      </c>
    </row>
    <row r="66">
      <c r="A66" s="20" t="inlineStr">
        <is>
          <t>2026-02-12</t>
        </is>
      </c>
      <c r="B66" s="20" t="inlineStr">
        <is>
          <t>ASVA</t>
        </is>
      </c>
      <c r="C66" s="20" t="n">
        <v>5472264566</v>
      </c>
      <c r="D66" s="20" t="n">
        <v>2000014858332050</v>
      </c>
      <c r="E66" s="20" t="inlineStr">
        <is>
          <t>mediations</t>
        </is>
      </c>
      <c r="F66" s="20" t="inlineStr">
        <is>
          <t>closed</t>
        </is>
      </c>
      <c r="G66" s="20" t="inlineStr">
        <is>
          <t>Diferente al publicado</t>
        </is>
      </c>
      <c r="H66" s="20" t="inlineStr">
        <is>
          <t>PDD9939</t>
        </is>
      </c>
      <c r="I66" s="20" t="inlineStr">
        <is>
          <t>Leggings Deportivos Seamless Rosa Fucsia Premium F</t>
        </is>
      </c>
      <c r="J66" s="20" t="inlineStr">
        <is>
          <t>Leggings Deportivos Seamless R</t>
        </is>
      </c>
      <c r="K66" s="20" t="inlineStr">
        <is>
          <t>Otro</t>
        </is>
      </c>
      <c r="L66" s="20" t="inlineStr">
        <is>
          <t>🚨 SÍ</t>
        </is>
      </c>
    </row>
    <row r="67">
      <c r="A67" t="inlineStr">
        <is>
          <t>2026-02-12</t>
        </is>
      </c>
      <c r="B67" t="inlineStr">
        <is>
          <t>ASVA</t>
        </is>
      </c>
      <c r="C67" t="n">
        <v>5472093085</v>
      </c>
      <c r="D67" t="n">
        <v>46455830215</v>
      </c>
      <c r="E67" t="inlineStr">
        <is>
          <t>cancel_purchase</t>
        </is>
      </c>
      <c r="F67" t="inlineStr">
        <is>
          <t>closed</t>
        </is>
      </c>
      <c r="G67" t="inlineStr">
        <is>
          <t>PNR9509</t>
        </is>
      </c>
      <c r="H67" t="inlineStr">
        <is>
          <t>PNR9509</t>
        </is>
      </c>
      <c r="I67" t="inlineStr"/>
      <c r="J67" t="inlineStr"/>
      <c r="K67" t="inlineStr"/>
      <c r="L67" t="inlineStr">
        <is>
          <t>⊘ NO</t>
        </is>
      </c>
    </row>
    <row r="68">
      <c r="A68" s="20" t="inlineStr">
        <is>
          <t>2026-02-07</t>
        </is>
      </c>
      <c r="B68" s="20" t="inlineStr">
        <is>
          <t>ASVA</t>
        </is>
      </c>
      <c r="C68" s="20" t="n">
        <v>5469988838</v>
      </c>
      <c r="D68" s="20" t="n">
        <v>2000014770672148</v>
      </c>
      <c r="E68" s="20" t="inlineStr">
        <is>
          <t>mediations</t>
        </is>
      </c>
      <c r="F68" s="20" t="inlineStr">
        <is>
          <t>closed</t>
        </is>
      </c>
      <c r="G68" s="20" t="inlineStr">
        <is>
          <t>Diferente al publicado</t>
        </is>
      </c>
      <c r="H68" s="20" t="inlineStr">
        <is>
          <t>PDD9939</t>
        </is>
      </c>
      <c r="I68" s="20" t="inlineStr">
        <is>
          <t>Conjunto Deportivo Seamless Premium Push Up Cafe S</t>
        </is>
      </c>
      <c r="J68" s="20" t="inlineStr">
        <is>
          <t>Conjunto Deportivo Seamless Pr</t>
        </is>
      </c>
      <c r="K68" s="20" t="inlineStr">
        <is>
          <t>Otro</t>
        </is>
      </c>
      <c r="L68" s="20" t="inlineStr">
        <is>
          <t>🚨 SÍ</t>
        </is>
      </c>
    </row>
    <row r="69">
      <c r="A69" s="20" t="inlineStr">
        <is>
          <t>2026-02-07</t>
        </is>
      </c>
      <c r="B69" s="20" t="inlineStr">
        <is>
          <t>ASVA</t>
        </is>
      </c>
      <c r="C69" s="20" t="n">
        <v>5469988120</v>
      </c>
      <c r="D69" s="20" t="n">
        <v>2000014770665280</v>
      </c>
      <c r="E69" s="20" t="inlineStr">
        <is>
          <t>mediations</t>
        </is>
      </c>
      <c r="F69" s="20" t="inlineStr">
        <is>
          <t>closed</t>
        </is>
      </c>
      <c r="G69" s="20" t="inlineStr">
        <is>
          <t>Diferente al publicado</t>
        </is>
      </c>
      <c r="H69" s="20" t="inlineStr">
        <is>
          <t>PDD9939</t>
        </is>
      </c>
      <c r="I69" s="20" t="inlineStr">
        <is>
          <t>Conjunto Deportivo Seamless Premium Push Up Rosa S</t>
        </is>
      </c>
      <c r="J69" s="20" t="inlineStr">
        <is>
          <t>Conjunto Deportivo Seamless Pr</t>
        </is>
      </c>
      <c r="K69" s="20" t="inlineStr">
        <is>
          <t>Otro</t>
        </is>
      </c>
      <c r="L69" s="20" t="inlineStr">
        <is>
          <t>🚨 SÍ</t>
        </is>
      </c>
    </row>
    <row r="70">
      <c r="A70" s="20" t="inlineStr">
        <is>
          <t>2026-01-28</t>
        </is>
      </c>
      <c r="B70" s="20" t="inlineStr">
        <is>
          <t>ASVA</t>
        </is>
      </c>
      <c r="C70" s="20" t="n">
        <v>5465802004</v>
      </c>
      <c r="D70" s="20" t="n">
        <v>2000014832043950</v>
      </c>
      <c r="E70" s="20" t="inlineStr">
        <is>
          <t>mediations</t>
        </is>
      </c>
      <c r="F70" s="20" t="inlineStr">
        <is>
          <t>closed</t>
        </is>
      </c>
      <c r="G70" s="20" t="inlineStr">
        <is>
          <t>PDD9947</t>
        </is>
      </c>
      <c r="H70" s="20" t="inlineStr">
        <is>
          <t>PDD9947</t>
        </is>
      </c>
      <c r="I70" s="20" t="inlineStr">
        <is>
          <t xml:space="preserve">Perfume Mexicano Tlaloc Intenso Extrait De Parfum </t>
        </is>
      </c>
      <c r="J70" s="20" t="inlineStr">
        <is>
          <t>Otro perfume</t>
        </is>
      </c>
      <c r="K70" s="20" t="inlineStr">
        <is>
          <t>Perfume</t>
        </is>
      </c>
      <c r="L70" s="20" t="inlineStr">
        <is>
          <t>🚨 SÍ</t>
        </is>
      </c>
    </row>
    <row r="71">
      <c r="A71" t="inlineStr">
        <is>
          <t>2026-01-21</t>
        </is>
      </c>
      <c r="B71" t="inlineStr">
        <is>
          <t>ASVA</t>
        </is>
      </c>
      <c r="C71" t="n">
        <v>5462704175</v>
      </c>
      <c r="D71" t="n">
        <v>46313815732</v>
      </c>
      <c r="E71" t="inlineStr">
        <is>
          <t>cancel_purchase</t>
        </is>
      </c>
      <c r="F71" t="inlineStr">
        <is>
          <t>closed</t>
        </is>
      </c>
      <c r="G71" t="inlineStr">
        <is>
          <t>PNR9509</t>
        </is>
      </c>
      <c r="H71" t="inlineStr">
        <is>
          <t>PNR9509</t>
        </is>
      </c>
      <c r="I71" t="inlineStr"/>
      <c r="J71" t="inlineStr"/>
      <c r="K71" t="inlineStr"/>
      <c r="L71" t="inlineStr">
        <is>
          <t>⊘ NO</t>
        </is>
      </c>
    </row>
    <row r="72">
      <c r="A72" s="20" t="inlineStr">
        <is>
          <t>2026-01-18</t>
        </is>
      </c>
      <c r="B72" s="20" t="inlineStr">
        <is>
          <t>ASVA</t>
        </is>
      </c>
      <c r="C72" s="20" t="n">
        <v>5461302741</v>
      </c>
      <c r="D72" s="20" t="n">
        <v>2000014668793864</v>
      </c>
      <c r="E72" s="20" t="inlineStr">
        <is>
          <t>mediations</t>
        </is>
      </c>
      <c r="F72" s="20" t="inlineStr">
        <is>
          <t>closed</t>
        </is>
      </c>
      <c r="G72" s="20" t="inlineStr">
        <is>
          <t>Diferente al publicado</t>
        </is>
      </c>
      <c r="H72" s="20" t="inlineStr">
        <is>
          <t>PDD9939</t>
        </is>
      </c>
      <c r="I72" s="20" t="inlineStr">
        <is>
          <t>Enterizo Body Seamless Moldeador Push Up Gym Mujer</t>
        </is>
      </c>
      <c r="J72" s="20" t="inlineStr">
        <is>
          <t>Enterizo Body Seamless Moldead</t>
        </is>
      </c>
      <c r="K72" s="20" t="inlineStr">
        <is>
          <t>Otro</t>
        </is>
      </c>
      <c r="L72" s="20" t="inlineStr">
        <is>
          <t>🚨 SÍ</t>
        </is>
      </c>
    </row>
    <row r="73">
      <c r="A73" s="20" t="inlineStr">
        <is>
          <t>2026-01-18</t>
        </is>
      </c>
      <c r="B73" s="20" t="inlineStr">
        <is>
          <t>ASVA</t>
        </is>
      </c>
      <c r="C73" s="20" t="n">
        <v>5461227461</v>
      </c>
      <c r="D73" s="20" t="n">
        <v>2000014669735448</v>
      </c>
      <c r="E73" s="20" t="inlineStr">
        <is>
          <t>mediations</t>
        </is>
      </c>
      <c r="F73" s="20" t="inlineStr">
        <is>
          <t>closed</t>
        </is>
      </c>
      <c r="G73" s="20" t="inlineStr">
        <is>
          <t>Producto defectuoso/dañado</t>
        </is>
      </c>
      <c r="H73" s="20" t="inlineStr">
        <is>
          <t>PDD9944</t>
        </is>
      </c>
      <c r="I73" s="20" t="inlineStr">
        <is>
          <t>Corsé Moldeador Premium Reductivo Con Estructura D</t>
        </is>
      </c>
      <c r="J73" s="20" t="inlineStr">
        <is>
          <t>Corsé Moldeador Premium Reduct</t>
        </is>
      </c>
      <c r="K73" s="20" t="inlineStr">
        <is>
          <t>Otro</t>
        </is>
      </c>
      <c r="L73" s="20" t="inlineStr">
        <is>
          <t>🚨 SÍ</t>
        </is>
      </c>
    </row>
    <row r="74">
      <c r="A74" s="20" t="inlineStr">
        <is>
          <t>2026-01-18</t>
        </is>
      </c>
      <c r="B74" s="20" t="inlineStr">
        <is>
          <t>ASVA</t>
        </is>
      </c>
      <c r="C74" s="20" t="n">
        <v>5461215832</v>
      </c>
      <c r="D74" s="20" t="n">
        <v>2000014714076592</v>
      </c>
      <c r="E74" s="20" t="inlineStr">
        <is>
          <t>mediations</t>
        </is>
      </c>
      <c r="F74" s="20" t="inlineStr">
        <is>
          <t>closed</t>
        </is>
      </c>
      <c r="G74" s="20" t="inlineStr">
        <is>
          <t>PDD9947</t>
        </is>
      </c>
      <c r="H74" s="20" t="inlineStr">
        <is>
          <t>PDD9947</t>
        </is>
      </c>
      <c r="I74" s="20" t="inlineStr">
        <is>
          <t>Floral Virtue Eau De Parfum 100 Ml | Fragancia Flo</t>
        </is>
      </c>
      <c r="J74" s="20" t="inlineStr">
        <is>
          <t>Otro perfume</t>
        </is>
      </c>
      <c r="K74" s="20" t="inlineStr">
        <is>
          <t>Perfume</t>
        </is>
      </c>
      <c r="L74" s="20" t="inlineStr">
        <is>
          <t>🚨 SÍ</t>
        </is>
      </c>
    </row>
    <row r="75">
      <c r="A75" t="inlineStr">
        <is>
          <t>2026-01-16</t>
        </is>
      </c>
      <c r="B75" t="inlineStr">
        <is>
          <t>ASVA</t>
        </is>
      </c>
      <c r="C75" t="n">
        <v>5460707799</v>
      </c>
      <c r="D75" t="n">
        <v>46284037231</v>
      </c>
      <c r="E75" t="inlineStr">
        <is>
          <t>cancel_purchase</t>
        </is>
      </c>
      <c r="F75" t="inlineStr">
        <is>
          <t>closed</t>
        </is>
      </c>
      <c r="G75" t="inlineStr">
        <is>
          <t>PNR9513</t>
        </is>
      </c>
      <c r="H75" t="inlineStr">
        <is>
          <t>PNR9513</t>
        </is>
      </c>
      <c r="I75" t="inlineStr"/>
      <c r="J75" t="inlineStr"/>
      <c r="K75" t="inlineStr"/>
      <c r="L75" t="inlineStr">
        <is>
          <t>⊘ NO</t>
        </is>
      </c>
    </row>
    <row r="76">
      <c r="A76" s="20" t="inlineStr">
        <is>
          <t>2026-01-16</t>
        </is>
      </c>
      <c r="B76" s="20" t="inlineStr">
        <is>
          <t>ASVA</t>
        </is>
      </c>
      <c r="C76" s="20" t="n">
        <v>5460521325</v>
      </c>
      <c r="D76" s="20" t="n">
        <v>2000014660581780</v>
      </c>
      <c r="E76" s="20" t="inlineStr">
        <is>
          <t>mediations</t>
        </is>
      </c>
      <c r="F76" s="20" t="inlineStr">
        <is>
          <t>closed</t>
        </is>
      </c>
      <c r="G76" s="20" t="inlineStr">
        <is>
          <t>Diferente al publicado</t>
        </is>
      </c>
      <c r="H76" s="20" t="inlineStr">
        <is>
          <t>PDD9939</t>
        </is>
      </c>
      <c r="I76" s="20" t="inlineStr">
        <is>
          <t>Faja Moldeadora Seamless Premium Push Up · Compres</t>
        </is>
      </c>
      <c r="J76" s="20" t="inlineStr">
        <is>
          <t>Faja Moldeadora Seamless Premi</t>
        </is>
      </c>
      <c r="K76" s="20" t="inlineStr">
        <is>
          <t>Otro</t>
        </is>
      </c>
      <c r="L76" s="20" t="inlineStr">
        <is>
          <t>🚨 SÍ</t>
        </is>
      </c>
    </row>
    <row r="77">
      <c r="A77" s="20" t="inlineStr">
        <is>
          <t>2026-01-14</t>
        </is>
      </c>
      <c r="B77" s="20" t="inlineStr">
        <is>
          <t>ASVA</t>
        </is>
      </c>
      <c r="C77" s="20" t="n">
        <v>5459435412</v>
      </c>
      <c r="D77" s="20" t="n">
        <v>2000014616495510</v>
      </c>
      <c r="E77" s="20" t="inlineStr">
        <is>
          <t>mediations</t>
        </is>
      </c>
      <c r="F77" s="20" t="inlineStr">
        <is>
          <t>closed</t>
        </is>
      </c>
      <c r="G77" s="20" t="inlineStr">
        <is>
          <t>Diferente al publicado</t>
        </is>
      </c>
      <c r="H77" s="20" t="inlineStr">
        <is>
          <t>PDD9939</t>
        </is>
      </c>
      <c r="I77" s="20" t="inlineStr">
        <is>
          <t>Enterizo Body Seamless Moldeador Push Up Gym Mujer</t>
        </is>
      </c>
      <c r="J77" s="20" t="inlineStr">
        <is>
          <t>Enterizo Body Seamless Moldead</t>
        </is>
      </c>
      <c r="K77" s="20" t="inlineStr">
        <is>
          <t>Otro</t>
        </is>
      </c>
      <c r="L77" s="20" t="inlineStr">
        <is>
          <t>🚨 SÍ</t>
        </is>
      </c>
    </row>
    <row r="78">
      <c r="A78" s="20" t="inlineStr">
        <is>
          <t>2026-01-08</t>
        </is>
      </c>
      <c r="B78" s="20" t="inlineStr">
        <is>
          <t>ASVA</t>
        </is>
      </c>
      <c r="C78" s="20" t="n">
        <v>5456778118</v>
      </c>
      <c r="D78" s="20" t="n">
        <v>2000014463518634</v>
      </c>
      <c r="E78" s="20" t="inlineStr">
        <is>
          <t>mediations</t>
        </is>
      </c>
      <c r="F78" s="20" t="inlineStr">
        <is>
          <t>closed</t>
        </is>
      </c>
      <c r="G78" s="20" t="inlineStr">
        <is>
          <t>PDD9941</t>
        </is>
      </c>
      <c r="H78" s="20" t="inlineStr">
        <is>
          <t>PDD9941</t>
        </is>
      </c>
      <c r="I78" s="20" t="inlineStr">
        <is>
          <t>Flor De Nopal Extrait De Parfum 100 Ml Perfume Mex</t>
        </is>
      </c>
      <c r="J78" s="20" t="inlineStr">
        <is>
          <t>Otro perfume</t>
        </is>
      </c>
      <c r="K78" s="20" t="inlineStr">
        <is>
          <t>Perfume</t>
        </is>
      </c>
      <c r="L78" s="20" t="inlineStr">
        <is>
          <t>🚨 SÍ</t>
        </is>
      </c>
    </row>
    <row r="79">
      <c r="A79" s="20" t="inlineStr">
        <is>
          <t>2026-01-08</t>
        </is>
      </c>
      <c r="B79" s="20" t="inlineStr">
        <is>
          <t>ASVA</t>
        </is>
      </c>
      <c r="C79" s="20" t="n">
        <v>5456777935</v>
      </c>
      <c r="D79" s="20" t="n">
        <v>2000014463522174</v>
      </c>
      <c r="E79" s="20" t="inlineStr">
        <is>
          <t>mediations</t>
        </is>
      </c>
      <c r="F79" s="20" t="inlineStr">
        <is>
          <t>closed</t>
        </is>
      </c>
      <c r="G79" s="20" t="inlineStr">
        <is>
          <t>PDD9941</t>
        </is>
      </c>
      <c r="H79" s="20" t="inlineStr">
        <is>
          <t>PDD9941</t>
        </is>
      </c>
      <c r="I79" s="20" t="inlineStr">
        <is>
          <t xml:space="preserve">Perfume Oud Wood Mexicano | Xibalbá Royal Extrait </t>
        </is>
      </c>
      <c r="J79" s="20" t="inlineStr">
        <is>
          <t>Otro perfume</t>
        </is>
      </c>
      <c r="K79" s="20" t="inlineStr">
        <is>
          <t>Perfume</t>
        </is>
      </c>
      <c r="L79" s="20" t="inlineStr">
        <is>
          <t>🚨 SÍ</t>
        </is>
      </c>
    </row>
    <row r="80">
      <c r="A80" s="20" t="inlineStr">
        <is>
          <t>2026-01-06</t>
        </is>
      </c>
      <c r="B80" s="20" t="inlineStr">
        <is>
          <t>ASVA</t>
        </is>
      </c>
      <c r="C80" s="20" t="n">
        <v>5456211998</v>
      </c>
      <c r="D80" s="20" t="n">
        <v>2000014563022616</v>
      </c>
      <c r="E80" s="20" t="inlineStr">
        <is>
          <t>mediations</t>
        </is>
      </c>
      <c r="F80" s="20" t="inlineStr">
        <is>
          <t>closed</t>
        </is>
      </c>
      <c r="G80" s="20" t="inlineStr">
        <is>
          <t>Diferente al publicado</t>
        </is>
      </c>
      <c r="H80" s="20" t="inlineStr">
        <is>
          <t>PDD9939</t>
        </is>
      </c>
      <c r="I80" s="20" t="inlineStr">
        <is>
          <t>Set Seamless Escultural De Alto Rendimiento Rojo S</t>
        </is>
      </c>
      <c r="J80" s="20" t="inlineStr">
        <is>
          <t>Set Seamless Escultural De Alt</t>
        </is>
      </c>
      <c r="K80" s="20" t="inlineStr">
        <is>
          <t>Otro</t>
        </is>
      </c>
      <c r="L80" s="20" t="inlineStr">
        <is>
          <t>🚨 SÍ</t>
        </is>
      </c>
    </row>
    <row r="81">
      <c r="A81" s="20" t="inlineStr">
        <is>
          <t>2026-01-04</t>
        </is>
      </c>
      <c r="B81" s="20" t="inlineStr">
        <is>
          <t>ASVA</t>
        </is>
      </c>
      <c r="C81" s="20" t="n">
        <v>5454897309</v>
      </c>
      <c r="D81" s="20" t="n">
        <v>2000014496332054</v>
      </c>
      <c r="E81" s="20" t="inlineStr">
        <is>
          <t>mediations</t>
        </is>
      </c>
      <c r="F81" s="20" t="inlineStr">
        <is>
          <t>closed</t>
        </is>
      </c>
      <c r="G81" s="20" t="inlineStr">
        <is>
          <t>PDD9977</t>
        </is>
      </c>
      <c r="H81" s="20" t="inlineStr">
        <is>
          <t>PDD9977</t>
        </is>
      </c>
      <c r="I81" s="20" t="inlineStr">
        <is>
          <t xml:space="preserve">Enterizo Body Rojo Seamless Moldeador Push Up Gym </t>
        </is>
      </c>
      <c r="J81" s="20" t="inlineStr">
        <is>
          <t>Enterizo Body Rojo Seamless Mo</t>
        </is>
      </c>
      <c r="K81" s="20" t="inlineStr">
        <is>
          <t>Otro</t>
        </is>
      </c>
      <c r="L81" s="20" t="inlineStr">
        <is>
          <t>🚨 SÍ</t>
        </is>
      </c>
    </row>
    <row r="82">
      <c r="A82" s="20" t="inlineStr">
        <is>
          <t>2026-01-04</t>
        </is>
      </c>
      <c r="B82" s="20" t="inlineStr">
        <is>
          <t>ASVA</t>
        </is>
      </c>
      <c r="C82" s="20" t="n">
        <v>5454877134</v>
      </c>
      <c r="D82" s="20" t="n">
        <v>2000014328446890</v>
      </c>
      <c r="E82" s="20" t="inlineStr">
        <is>
          <t>mediations</t>
        </is>
      </c>
      <c r="F82" s="20" t="inlineStr">
        <is>
          <t>closed</t>
        </is>
      </c>
      <c r="G82" s="20" t="inlineStr">
        <is>
          <t>PDD9978</t>
        </is>
      </c>
      <c r="H82" s="20" t="inlineStr">
        <is>
          <t>PDD9978</t>
        </is>
      </c>
      <c r="I82" s="20" t="inlineStr">
        <is>
          <t>Faja Moldeadora Seamless Premium Push Up · Compres</t>
        </is>
      </c>
      <c r="J82" s="20" t="inlineStr">
        <is>
          <t>Faja Moldeadora Seamless Premi</t>
        </is>
      </c>
      <c r="K82" s="20" t="inlineStr">
        <is>
          <t>Otro</t>
        </is>
      </c>
      <c r="L82" s="20" t="inlineStr">
        <is>
          <t>🚨 SÍ</t>
        </is>
      </c>
    </row>
    <row r="83">
      <c r="A83" s="20" t="inlineStr">
        <is>
          <t>2026-01-03</t>
        </is>
      </c>
      <c r="B83" s="20" t="inlineStr">
        <is>
          <t>ASVA</t>
        </is>
      </c>
      <c r="C83" s="20" t="n">
        <v>5454538223</v>
      </c>
      <c r="D83" s="20" t="n">
        <v>2000014478848634</v>
      </c>
      <c r="E83" s="20" t="inlineStr">
        <is>
          <t>mediations</t>
        </is>
      </c>
      <c r="F83" s="20" t="inlineStr">
        <is>
          <t>closed</t>
        </is>
      </c>
      <c r="G83" s="20" t="inlineStr">
        <is>
          <t>PDD9942</t>
        </is>
      </c>
      <c r="H83" s="20" t="inlineStr">
        <is>
          <t>PDD9942</t>
        </is>
      </c>
      <c r="I83" s="20" t="inlineStr">
        <is>
          <t xml:space="preserve">Perfume Oud Wood Mexicano | Xibalbá Royal Extrait </t>
        </is>
      </c>
      <c r="J83" s="20" t="inlineStr">
        <is>
          <t>Otro perfume</t>
        </is>
      </c>
      <c r="K83" s="20" t="inlineStr">
        <is>
          <t>Perfume</t>
        </is>
      </c>
      <c r="L83" s="20" t="inlineStr">
        <is>
          <t>🚨 SÍ</t>
        </is>
      </c>
    </row>
    <row r="84">
      <c r="A84" s="20" t="inlineStr">
        <is>
          <t>2026-01-02</t>
        </is>
      </c>
      <c r="B84" s="20" t="inlineStr">
        <is>
          <t>ASVA</t>
        </is>
      </c>
      <c r="C84" s="20" t="n">
        <v>5454138235</v>
      </c>
      <c r="D84" s="20" t="n">
        <v>2000014496899858</v>
      </c>
      <c r="E84" s="20" t="inlineStr">
        <is>
          <t>mediations</t>
        </is>
      </c>
      <c r="F84" s="20" t="inlineStr">
        <is>
          <t>closed</t>
        </is>
      </c>
      <c r="G84" s="20" t="inlineStr">
        <is>
          <t>Diferente al publicado</t>
        </is>
      </c>
      <c r="H84" s="20" t="inlineStr">
        <is>
          <t>PDD9939</t>
        </is>
      </c>
      <c r="I84" s="20" t="inlineStr">
        <is>
          <t xml:space="preserve">Enterizo Body Rojo Seamless Moldeador Push Up Gym </t>
        </is>
      </c>
      <c r="J84" s="20" t="inlineStr">
        <is>
          <t>Enterizo Body Rojo Seamless Mo</t>
        </is>
      </c>
      <c r="K84" s="20" t="inlineStr">
        <is>
          <t>Otro</t>
        </is>
      </c>
      <c r="L84" s="20" t="inlineStr">
        <is>
          <t>🚨 SÍ</t>
        </is>
      </c>
    </row>
    <row r="85">
      <c r="A85" s="20" t="inlineStr">
        <is>
          <t>2025-12-29</t>
        </is>
      </c>
      <c r="B85" s="20" t="inlineStr">
        <is>
          <t>ASVA</t>
        </is>
      </c>
      <c r="C85" s="20" t="n">
        <v>5453198165</v>
      </c>
      <c r="D85" s="20" t="n">
        <v>2000014437471226</v>
      </c>
      <c r="E85" s="20" t="inlineStr">
        <is>
          <t>returns</t>
        </is>
      </c>
      <c r="F85" s="20" t="inlineStr">
        <is>
          <t>closed</t>
        </is>
      </c>
      <c r="G85" s="20" t="inlineStr">
        <is>
          <t>PDD9976</t>
        </is>
      </c>
      <c r="H85" s="20" t="inlineStr">
        <is>
          <t>PDD9976</t>
        </is>
      </c>
      <c r="I85" s="20" t="inlineStr">
        <is>
          <t>Leggings Deportivos Seamless Rosa Fucsia Premium F</t>
        </is>
      </c>
      <c r="J85" s="20" t="inlineStr">
        <is>
          <t>Leggings Deportivos Seamless R</t>
        </is>
      </c>
      <c r="K85" s="20" t="inlineStr">
        <is>
          <t>Otro</t>
        </is>
      </c>
      <c r="L85" s="20" t="inlineStr">
        <is>
          <t>🚨 SÍ</t>
        </is>
      </c>
    </row>
    <row r="86">
      <c r="A86" s="20" t="inlineStr">
        <is>
          <t>2025-12-23</t>
        </is>
      </c>
      <c r="B86" s="20" t="inlineStr">
        <is>
          <t>ASVA</t>
        </is>
      </c>
      <c r="C86" s="20" t="n">
        <v>5450899574</v>
      </c>
      <c r="D86" s="20" t="n">
        <v>2000014411530168</v>
      </c>
      <c r="E86" s="20" t="inlineStr">
        <is>
          <t>mediations</t>
        </is>
      </c>
      <c r="F86" s="20" t="inlineStr">
        <is>
          <t>closed</t>
        </is>
      </c>
      <c r="G86" s="20" t="inlineStr">
        <is>
          <t>PDD9941</t>
        </is>
      </c>
      <c r="H86" s="20" t="inlineStr">
        <is>
          <t>PDD9941</t>
        </is>
      </c>
      <c r="I86" s="20" t="inlineStr">
        <is>
          <t>Flor De Nopal Extrait De Parfum 100 Ml Perfume Mex</t>
        </is>
      </c>
      <c r="J86" s="20" t="inlineStr">
        <is>
          <t>Otro perfume</t>
        </is>
      </c>
      <c r="K86" s="20" t="inlineStr">
        <is>
          <t>Perfume</t>
        </is>
      </c>
      <c r="L86" s="20" t="inlineStr">
        <is>
          <t>🚨 SÍ</t>
        </is>
      </c>
    </row>
    <row r="87">
      <c r="A87" s="20" t="inlineStr">
        <is>
          <t>2025-12-22</t>
        </is>
      </c>
      <c r="B87" s="20" t="inlineStr">
        <is>
          <t>ASVA</t>
        </is>
      </c>
      <c r="C87" s="20" t="n">
        <v>5450514757</v>
      </c>
      <c r="D87" s="20" t="n">
        <v>2000014402483498</v>
      </c>
      <c r="E87" s="20" t="inlineStr">
        <is>
          <t>mediations</t>
        </is>
      </c>
      <c r="F87" s="20" t="inlineStr">
        <is>
          <t>closed</t>
        </is>
      </c>
      <c r="G87" s="20" t="inlineStr">
        <is>
          <t>PDD9963</t>
        </is>
      </c>
      <c r="H87" s="20" t="inlineStr">
        <is>
          <t>PDD9963</t>
        </is>
      </c>
      <c r="I87" s="20" t="inlineStr">
        <is>
          <t>Enterizo Body Seamless Moldeador Push Up Gym Mujer</t>
        </is>
      </c>
      <c r="J87" s="20" t="inlineStr">
        <is>
          <t>Enterizo Body Seamless Moldead</t>
        </is>
      </c>
      <c r="K87" s="20" t="inlineStr">
        <is>
          <t>Otro</t>
        </is>
      </c>
      <c r="L87" s="20" t="inlineStr">
        <is>
          <t>🚨 SÍ</t>
        </is>
      </c>
    </row>
    <row r="88">
      <c r="A88" s="20" t="inlineStr">
        <is>
          <t>2025-12-22</t>
        </is>
      </c>
      <c r="B88" s="20" t="inlineStr">
        <is>
          <t>ASVA</t>
        </is>
      </c>
      <c r="C88" s="20" t="n">
        <v>5450428948</v>
      </c>
      <c r="D88" s="20" t="n">
        <v>2000014389869136</v>
      </c>
      <c r="E88" s="20" t="inlineStr">
        <is>
          <t>mediations</t>
        </is>
      </c>
      <c r="F88" s="20" t="inlineStr">
        <is>
          <t>closed</t>
        </is>
      </c>
      <c r="G88" s="20" t="inlineStr">
        <is>
          <t>Diferente al publicado</t>
        </is>
      </c>
      <c r="H88" s="20" t="inlineStr">
        <is>
          <t>PDD9939</t>
        </is>
      </c>
      <c r="I88" s="20" t="inlineStr">
        <is>
          <t>Enterizo Body Seamless Moldeador Push Up Gym Mujer</t>
        </is>
      </c>
      <c r="J88" s="20" t="inlineStr">
        <is>
          <t>Enterizo Body Seamless Moldead</t>
        </is>
      </c>
      <c r="K88" s="20" t="inlineStr">
        <is>
          <t>Otro</t>
        </is>
      </c>
      <c r="L88" s="20" t="inlineStr">
        <is>
          <t>🚨 SÍ</t>
        </is>
      </c>
    </row>
    <row r="89">
      <c r="A89" s="20" t="inlineStr">
        <is>
          <t>2025-12-22</t>
        </is>
      </c>
      <c r="B89" s="20" t="inlineStr">
        <is>
          <t>ASVA</t>
        </is>
      </c>
      <c r="C89" s="20" t="n">
        <v>5450428342</v>
      </c>
      <c r="D89" s="20" t="n">
        <v>2000014385769394</v>
      </c>
      <c r="E89" s="20" t="inlineStr">
        <is>
          <t>mediations</t>
        </is>
      </c>
      <c r="F89" s="20" t="inlineStr">
        <is>
          <t>closed</t>
        </is>
      </c>
      <c r="G89" s="20" t="inlineStr">
        <is>
          <t>PDD9947</t>
        </is>
      </c>
      <c r="H89" s="20" t="inlineStr">
        <is>
          <t>PDD9947</t>
        </is>
      </c>
      <c r="I89" s="20" t="inlineStr">
        <is>
          <t>Emerald Whisper Eau De Parfum 100 Ml | Aroma Verde</t>
        </is>
      </c>
      <c r="J89" s="20" t="inlineStr">
        <is>
          <t>Otro perfume</t>
        </is>
      </c>
      <c r="K89" s="20" t="inlineStr">
        <is>
          <t>Perfume</t>
        </is>
      </c>
      <c r="L89" s="20" t="inlineStr">
        <is>
          <t>🚨 SÍ</t>
        </is>
      </c>
    </row>
    <row r="90">
      <c r="A90" s="20" t="inlineStr">
        <is>
          <t>2025-12-17</t>
        </is>
      </c>
      <c r="B90" s="20" t="inlineStr">
        <is>
          <t>ASVA</t>
        </is>
      </c>
      <c r="C90" s="20" t="n">
        <v>5447778101</v>
      </c>
      <c r="D90" s="20" t="n">
        <v>2000014109340352</v>
      </c>
      <c r="E90" s="20" t="inlineStr">
        <is>
          <t>returns</t>
        </is>
      </c>
      <c r="F90" s="20" t="inlineStr">
        <is>
          <t>closed</t>
        </is>
      </c>
      <c r="G90" s="20" t="inlineStr">
        <is>
          <t>PDD9977</t>
        </is>
      </c>
      <c r="H90" s="20" t="inlineStr">
        <is>
          <t>PDD9977</t>
        </is>
      </c>
      <c r="I90" s="20" t="inlineStr">
        <is>
          <t>Enterizo Deportivo Seamless Premium Push Up Moldea</t>
        </is>
      </c>
      <c r="J90" s="20" t="inlineStr">
        <is>
          <t>Enterizo Deportivo Seamless Pr</t>
        </is>
      </c>
      <c r="K90" s="20" t="inlineStr">
        <is>
          <t>Otro</t>
        </is>
      </c>
      <c r="L90" s="20" t="inlineStr">
        <is>
          <t>🚨 SÍ</t>
        </is>
      </c>
    </row>
    <row r="91">
      <c r="A91" s="20" t="inlineStr">
        <is>
          <t>2025-12-07</t>
        </is>
      </c>
      <c r="B91" s="20" t="inlineStr">
        <is>
          <t>ASVA</t>
        </is>
      </c>
      <c r="C91" s="20" t="n">
        <v>5442662072</v>
      </c>
      <c r="D91" s="20" t="n">
        <v>2000014113074318</v>
      </c>
      <c r="E91" s="20" t="inlineStr">
        <is>
          <t>mediations</t>
        </is>
      </c>
      <c r="F91" s="20" t="inlineStr">
        <is>
          <t>closed</t>
        </is>
      </c>
      <c r="G91" s="20" t="inlineStr">
        <is>
          <t>PDD9942</t>
        </is>
      </c>
      <c r="H91" s="20" t="inlineStr">
        <is>
          <t>PDD9942</t>
        </is>
      </c>
      <c r="I91" s="20" t="inlineStr">
        <is>
          <t>Corsé Moldeador Premium Reductivo Con Estructura D</t>
        </is>
      </c>
      <c r="J91" s="20" t="inlineStr">
        <is>
          <t>Corsé Moldeador Premium Reduct</t>
        </is>
      </c>
      <c r="K91" s="20" t="inlineStr">
        <is>
          <t>Otro</t>
        </is>
      </c>
      <c r="L91" s="20" t="inlineStr">
        <is>
          <t>🚨 SÍ</t>
        </is>
      </c>
    </row>
    <row r="92">
      <c r="A92" s="20" t="inlineStr">
        <is>
          <t>2025-12-02</t>
        </is>
      </c>
      <c r="B92" s="20" t="inlineStr">
        <is>
          <t>ASVA</t>
        </is>
      </c>
      <c r="C92" s="20" t="n">
        <v>5440282018</v>
      </c>
      <c r="D92" s="20" t="n">
        <v>2000014025554780</v>
      </c>
      <c r="E92" s="20" t="inlineStr">
        <is>
          <t>returns</t>
        </is>
      </c>
      <c r="F92" s="20" t="inlineStr">
        <is>
          <t>closed</t>
        </is>
      </c>
      <c r="G92" s="20" t="inlineStr">
        <is>
          <t>PDD9978</t>
        </is>
      </c>
      <c r="H92" s="20" t="inlineStr">
        <is>
          <t>PDD9978</t>
        </is>
      </c>
      <c r="I92" s="20" t="inlineStr">
        <is>
          <t>Conjunto Deportivo Animal Print Seamless Push Up M</t>
        </is>
      </c>
      <c r="J92" s="20" t="inlineStr">
        <is>
          <t>Conjunto Deportivo Animal Prin</t>
        </is>
      </c>
      <c r="K92" s="20" t="inlineStr">
        <is>
          <t>Otro</t>
        </is>
      </c>
      <c r="L92" s="20" t="inlineStr">
        <is>
          <t>🚨 SÍ</t>
        </is>
      </c>
    </row>
    <row r="93">
      <c r="A93" s="20" t="inlineStr">
        <is>
          <t>2025-12-02</t>
        </is>
      </c>
      <c r="B93" s="20" t="inlineStr">
        <is>
          <t>ASVA</t>
        </is>
      </c>
      <c r="C93" s="20" t="n">
        <v>5440256886</v>
      </c>
      <c r="D93" s="20" t="n">
        <v>2000013967895820</v>
      </c>
      <c r="E93" s="20" t="inlineStr">
        <is>
          <t>mediations</t>
        </is>
      </c>
      <c r="F93" s="20" t="inlineStr">
        <is>
          <t>closed</t>
        </is>
      </c>
      <c r="G93" s="20" t="inlineStr">
        <is>
          <t>PDD9977</t>
        </is>
      </c>
      <c r="H93" s="20" t="inlineStr">
        <is>
          <t>PDD9977</t>
        </is>
      </c>
      <c r="I93" s="20" t="inlineStr">
        <is>
          <t xml:space="preserve">Enterizo Body Rojo Seamless Moldeador Push Up Gym </t>
        </is>
      </c>
      <c r="J93" s="20" t="inlineStr">
        <is>
          <t>Enterizo Body Rojo Seamless Mo</t>
        </is>
      </c>
      <c r="K93" s="20" t="inlineStr">
        <is>
          <t>Otro</t>
        </is>
      </c>
      <c r="L93" s="20" t="inlineStr">
        <is>
          <t>🚨 SÍ</t>
        </is>
      </c>
    </row>
    <row r="94">
      <c r="A94" s="20" t="inlineStr">
        <is>
          <t>2025-11-30</t>
        </is>
      </c>
      <c r="B94" s="20" t="inlineStr">
        <is>
          <t>ASVA</t>
        </is>
      </c>
      <c r="C94" s="20" t="n">
        <v>5439116469</v>
      </c>
      <c r="D94" s="20" t="n">
        <v>45911287855</v>
      </c>
      <c r="E94" s="20" t="inlineStr">
        <is>
          <t>mediations</t>
        </is>
      </c>
      <c r="F94" s="20" t="inlineStr">
        <is>
          <t>closed</t>
        </is>
      </c>
      <c r="G94" s="20" t="inlineStr">
        <is>
          <t>PNR9560</t>
        </is>
      </c>
      <c r="H94" s="20" t="inlineStr">
        <is>
          <t>PNR9560</t>
        </is>
      </c>
      <c r="I94" s="20" t="inlineStr"/>
      <c r="J94" s="20" t="inlineStr"/>
      <c r="K94" s="20" t="inlineStr"/>
      <c r="L94" s="20" t="inlineStr">
        <is>
          <t>🚨 SÍ</t>
        </is>
      </c>
    </row>
    <row r="95">
      <c r="A95" t="inlineStr">
        <is>
          <t>2025-11-16</t>
        </is>
      </c>
      <c r="B95" t="inlineStr">
        <is>
          <t>ASVA</t>
        </is>
      </c>
      <c r="C95" t="n">
        <v>5432852118</v>
      </c>
      <c r="D95" t="n">
        <v>45886588461</v>
      </c>
      <c r="E95" t="inlineStr">
        <is>
          <t>cancel_purchase</t>
        </is>
      </c>
      <c r="F95" t="inlineStr">
        <is>
          <t>closed</t>
        </is>
      </c>
      <c r="G95" t="inlineStr">
        <is>
          <t>PNR9509</t>
        </is>
      </c>
      <c r="H95" t="inlineStr">
        <is>
          <t>PNR9509</t>
        </is>
      </c>
      <c r="I95" t="inlineStr"/>
      <c r="J95" t="inlineStr"/>
      <c r="K95" t="inlineStr"/>
      <c r="L95" t="inlineStr">
        <is>
          <t>⊘ NO</t>
        </is>
      </c>
    </row>
    <row r="96">
      <c r="A96" s="20" t="inlineStr">
        <is>
          <t>2025-10-24</t>
        </is>
      </c>
      <c r="B96" s="20" t="inlineStr">
        <is>
          <t>ASVA</t>
        </is>
      </c>
      <c r="C96" s="20" t="n">
        <v>5423818656</v>
      </c>
      <c r="D96" s="20" t="n">
        <v>2000013186544294</v>
      </c>
      <c r="E96" s="20" t="inlineStr">
        <is>
          <t>mediations</t>
        </is>
      </c>
      <c r="F96" s="20" t="inlineStr">
        <is>
          <t>closed</t>
        </is>
      </c>
      <c r="G96" s="20" t="inlineStr">
        <is>
          <t>Diferente al publicado</t>
        </is>
      </c>
      <c r="H96" s="20" t="inlineStr">
        <is>
          <t>PDD9939</t>
        </is>
      </c>
      <c r="I96" s="20" t="inlineStr">
        <is>
          <t>Camara Sport Pro Wifi 1080p 4k Ultra - Acuatica Co</t>
        </is>
      </c>
      <c r="J96" s="20" t="inlineStr">
        <is>
          <t>Camara Sport Pro Wifi 1080p 4k</t>
        </is>
      </c>
      <c r="K96" s="20" t="inlineStr">
        <is>
          <t>Otro</t>
        </is>
      </c>
      <c r="L96" s="20" t="inlineStr">
        <is>
          <t>🚨 SÍ</t>
        </is>
      </c>
    </row>
    <row r="97">
      <c r="A97" s="20" t="inlineStr">
        <is>
          <t>2025-10-21</t>
        </is>
      </c>
      <c r="B97" s="20" t="inlineStr">
        <is>
          <t>ASVA</t>
        </is>
      </c>
      <c r="C97" s="20" t="n">
        <v>5422419007</v>
      </c>
      <c r="D97" s="20" t="n">
        <v>2000013134377484</v>
      </c>
      <c r="E97" s="20" t="inlineStr">
        <is>
          <t>mediations</t>
        </is>
      </c>
      <c r="F97" s="20" t="inlineStr">
        <is>
          <t>closed</t>
        </is>
      </c>
      <c r="G97" s="20" t="inlineStr">
        <is>
          <t>PDD9949</t>
        </is>
      </c>
      <c r="H97" s="20" t="inlineStr">
        <is>
          <t>PDD9949</t>
        </is>
      </c>
      <c r="I97" s="20" t="inlineStr">
        <is>
          <t>Dashcam 3 Cámaras Con Pantalla | Grabación Full Hd</t>
        </is>
      </c>
      <c r="J97" s="20" t="inlineStr">
        <is>
          <t>Dashcam 3 Cámaras Con Pantalla</t>
        </is>
      </c>
      <c r="K97" s="20" t="inlineStr">
        <is>
          <t>Otro</t>
        </is>
      </c>
      <c r="L97" s="20" t="inlineStr">
        <is>
          <t>🚨 SÍ</t>
        </is>
      </c>
    </row>
    <row r="98">
      <c r="A98" s="20" t="inlineStr">
        <is>
          <t>2025-10-07</t>
        </is>
      </c>
      <c r="B98" s="20" t="inlineStr">
        <is>
          <t>ASVA</t>
        </is>
      </c>
      <c r="C98" s="20" t="n">
        <v>5417380595</v>
      </c>
      <c r="D98" s="20" t="n">
        <v>2000013062575254</v>
      </c>
      <c r="E98" s="20" t="inlineStr">
        <is>
          <t>mediations</t>
        </is>
      </c>
      <c r="F98" s="20" t="inlineStr">
        <is>
          <t>closed</t>
        </is>
      </c>
      <c r="G98" s="20" t="inlineStr">
        <is>
          <t>PDD9949</t>
        </is>
      </c>
      <c r="H98" s="20" t="inlineStr">
        <is>
          <t>PDD9949</t>
        </is>
      </c>
      <c r="I98" s="20" t="inlineStr">
        <is>
          <t>Dashcam 3 Cámaras Con Pantalla | Grabación Full Hd</t>
        </is>
      </c>
      <c r="J98" s="20" t="inlineStr">
        <is>
          <t>Dashcam 3 Cámaras Con Pantalla</t>
        </is>
      </c>
      <c r="K98" s="20" t="inlineStr">
        <is>
          <t>Otro</t>
        </is>
      </c>
      <c r="L98" s="20" t="inlineStr">
        <is>
          <t>🚨 SÍ</t>
        </is>
      </c>
    </row>
    <row r="99">
      <c r="A99" s="20" t="inlineStr">
        <is>
          <t>2025-09-27</t>
        </is>
      </c>
      <c r="B99" s="20" t="inlineStr">
        <is>
          <t>ASVA</t>
        </is>
      </c>
      <c r="C99" s="20" t="n">
        <v>5413765217</v>
      </c>
      <c r="D99" s="20" t="n">
        <v>2000013176700920</v>
      </c>
      <c r="E99" s="20" t="inlineStr">
        <is>
          <t>mediations</t>
        </is>
      </c>
      <c r="F99" s="20" t="inlineStr">
        <is>
          <t>closed</t>
        </is>
      </c>
      <c r="G99" s="20" t="inlineStr">
        <is>
          <t>Otro motivo (PDD9950)</t>
        </is>
      </c>
      <c r="H99" s="20" t="inlineStr">
        <is>
          <t>PDD9950</t>
        </is>
      </c>
      <c r="I99" s="20" t="inlineStr">
        <is>
          <t>Camara Sport Pro Wifi 1080p 4k Ultra - Acuatica Co</t>
        </is>
      </c>
      <c r="J99" s="20" t="inlineStr">
        <is>
          <t>Camara Sport Pro Wifi 1080p 4k</t>
        </is>
      </c>
      <c r="K99" s="20" t="inlineStr">
        <is>
          <t>Otro</t>
        </is>
      </c>
      <c r="L99" s="20" t="inlineStr">
        <is>
          <t>🚨 SÍ</t>
        </is>
      </c>
    </row>
    <row r="100">
      <c r="A100" t="inlineStr">
        <is>
          <t>2025-09-22</t>
        </is>
      </c>
      <c r="B100" t="inlineStr">
        <is>
          <t>ASVA</t>
        </is>
      </c>
      <c r="C100" t="n">
        <v>5411872119</v>
      </c>
      <c r="D100" t="n">
        <v>45554975907</v>
      </c>
      <c r="E100" t="inlineStr">
        <is>
          <t>cancel_purchase</t>
        </is>
      </c>
      <c r="F100" t="inlineStr">
        <is>
          <t>closed</t>
        </is>
      </c>
      <c r="G100" t="inlineStr">
        <is>
          <t>PNR9509</t>
        </is>
      </c>
      <c r="H100" t="inlineStr">
        <is>
          <t>PNR9509</t>
        </is>
      </c>
      <c r="I100" t="inlineStr"/>
      <c r="J100" t="inlineStr"/>
      <c r="K100" t="inlineStr"/>
      <c r="L100" t="inlineStr">
        <is>
          <t>⊘ NO</t>
        </is>
      </c>
    </row>
    <row r="101">
      <c r="A101" t="inlineStr">
        <is>
          <t>2025-09-21</t>
        </is>
      </c>
      <c r="B101" t="inlineStr">
        <is>
          <t>ASVA</t>
        </is>
      </c>
      <c r="C101" t="n">
        <v>5411508873</v>
      </c>
      <c r="D101" t="n">
        <v>45530242716</v>
      </c>
      <c r="E101" t="inlineStr">
        <is>
          <t>cancel_purchase</t>
        </is>
      </c>
      <c r="F101" t="inlineStr">
        <is>
          <t>closed</t>
        </is>
      </c>
      <c r="G101" t="inlineStr">
        <is>
          <t>PNR9503</t>
        </is>
      </c>
      <c r="H101" t="inlineStr">
        <is>
          <t>PNR9503</t>
        </is>
      </c>
      <c r="I101" t="inlineStr"/>
      <c r="J101" t="inlineStr"/>
      <c r="K101" t="inlineStr"/>
      <c r="L101" t="inlineStr">
        <is>
          <t>⊘ NO</t>
        </is>
      </c>
    </row>
    <row r="102">
      <c r="A102" s="20" t="inlineStr">
        <is>
          <t>2025-09-19</t>
        </is>
      </c>
      <c r="B102" s="20" t="inlineStr">
        <is>
          <t>ASVA</t>
        </is>
      </c>
      <c r="C102" s="20" t="n">
        <v>5411051108</v>
      </c>
      <c r="D102" s="20" t="n">
        <v>2000013072036078</v>
      </c>
      <c r="E102" s="20" t="inlineStr">
        <is>
          <t>mediations</t>
        </is>
      </c>
      <c r="F102" s="20" t="inlineStr">
        <is>
          <t>closed</t>
        </is>
      </c>
      <c r="G102" s="20" t="inlineStr">
        <is>
          <t>PDD9952</t>
        </is>
      </c>
      <c r="H102" s="20" t="inlineStr">
        <is>
          <t>PDD9952</t>
        </is>
      </c>
      <c r="I102" s="20" t="inlineStr">
        <is>
          <t>Pantalla Carplay Y Android Auto Inalámbrica 7 Asva</t>
        </is>
      </c>
      <c r="J102" s="20" t="inlineStr">
        <is>
          <t>Pantalla Carplay Y Android Aut</t>
        </is>
      </c>
      <c r="K102" s="20" t="inlineStr">
        <is>
          <t>Otro</t>
        </is>
      </c>
      <c r="L102" s="20" t="inlineStr">
        <is>
          <t>🚨 SÍ</t>
        </is>
      </c>
    </row>
    <row r="103">
      <c r="A103" s="20" t="inlineStr">
        <is>
          <t>2025-09-19</t>
        </is>
      </c>
      <c r="B103" s="20" t="inlineStr">
        <is>
          <t>ASVA</t>
        </is>
      </c>
      <c r="C103" s="20" t="n">
        <v>5411002566</v>
      </c>
      <c r="D103" s="20" t="n">
        <v>2000013080154490</v>
      </c>
      <c r="E103" s="20" t="inlineStr">
        <is>
          <t>mediations</t>
        </is>
      </c>
      <c r="F103" s="20" t="inlineStr">
        <is>
          <t>closed</t>
        </is>
      </c>
      <c r="G103" s="20" t="inlineStr">
        <is>
          <t>Diferente al publicado</t>
        </is>
      </c>
      <c r="H103" s="20" t="inlineStr">
        <is>
          <t>PDD9939</t>
        </is>
      </c>
      <c r="I103" s="20" t="inlineStr">
        <is>
          <t>100 Bolsa Sobre Poly Envio Paqueteria Flyer Mensaj</t>
        </is>
      </c>
      <c r="J103" s="20" t="inlineStr">
        <is>
          <t>100 Bolsa Sobre Poly Envio Paq</t>
        </is>
      </c>
      <c r="K103" s="20" t="inlineStr">
        <is>
          <t>Otro</t>
        </is>
      </c>
      <c r="L103" s="20" t="inlineStr">
        <is>
          <t>🚨 SÍ</t>
        </is>
      </c>
    </row>
    <row r="104">
      <c r="A104" t="inlineStr">
        <is>
          <t>2025-09-19</t>
        </is>
      </c>
      <c r="B104" t="inlineStr">
        <is>
          <t>ASVA</t>
        </is>
      </c>
      <c r="C104" t="n">
        <v>5410856690</v>
      </c>
      <c r="D104" t="n">
        <v>45539360821</v>
      </c>
      <c r="E104" t="inlineStr">
        <is>
          <t>cancel_purchase</t>
        </is>
      </c>
      <c r="F104" t="inlineStr">
        <is>
          <t>closed</t>
        </is>
      </c>
      <c r="G104" t="inlineStr">
        <is>
          <t>PNR9509</t>
        </is>
      </c>
      <c r="H104" t="inlineStr">
        <is>
          <t>PNR9509</t>
        </is>
      </c>
      <c r="I104" t="inlineStr"/>
      <c r="J104" t="inlineStr"/>
      <c r="K104" t="inlineStr"/>
      <c r="L104" t="inlineStr">
        <is>
          <t>⊘ NO</t>
        </is>
      </c>
    </row>
    <row r="105">
      <c r="A105" s="20" t="inlineStr">
        <is>
          <t>2025-09-14</t>
        </is>
      </c>
      <c r="B105" s="20" t="inlineStr">
        <is>
          <t>ASVA</t>
        </is>
      </c>
      <c r="C105" s="20" t="n">
        <v>5409274895</v>
      </c>
      <c r="D105" s="20" t="n">
        <v>2000012953259554</v>
      </c>
      <c r="E105" s="20" t="inlineStr">
        <is>
          <t>mediations</t>
        </is>
      </c>
      <c r="F105" s="20" t="inlineStr">
        <is>
          <t>closed</t>
        </is>
      </c>
      <c r="G105" s="20" t="inlineStr">
        <is>
          <t>Otro motivo (PDD9946)</t>
        </is>
      </c>
      <c r="H105" s="20" t="inlineStr">
        <is>
          <t>PDD9946</t>
        </is>
      </c>
      <c r="I105" s="20" t="inlineStr">
        <is>
          <t>Secador De Cabello Profesional Iónico Motor Digita</t>
        </is>
      </c>
      <c r="J105" s="20" t="inlineStr">
        <is>
          <t>Secador De Cabello Profesional</t>
        </is>
      </c>
      <c r="K105" s="20" t="inlineStr">
        <is>
          <t>Otro</t>
        </is>
      </c>
      <c r="L105" s="20" t="inlineStr">
        <is>
          <t>🚨 SÍ</t>
        </is>
      </c>
    </row>
    <row r="106">
      <c r="A106" s="20" t="inlineStr">
        <is>
          <t>2025-09-01</t>
        </is>
      </c>
      <c r="B106" s="20" t="inlineStr">
        <is>
          <t>ASVA</t>
        </is>
      </c>
      <c r="C106" s="20" t="n">
        <v>5404453995</v>
      </c>
      <c r="D106" s="20" t="n">
        <v>2000012857772612</v>
      </c>
      <c r="E106" s="20" t="inlineStr">
        <is>
          <t>mediations</t>
        </is>
      </c>
      <c r="F106" s="20" t="inlineStr">
        <is>
          <t>closed</t>
        </is>
      </c>
      <c r="G106" s="20" t="inlineStr">
        <is>
          <t>PDD9949</t>
        </is>
      </c>
      <c r="H106" s="20" t="inlineStr">
        <is>
          <t>PDD9949</t>
        </is>
      </c>
      <c r="I106" s="20" t="inlineStr">
        <is>
          <t>Dashcam 3 Cámaras Con Pantalla | Grabación Full Hd</t>
        </is>
      </c>
      <c r="J106" s="20" t="inlineStr">
        <is>
          <t>Dashcam 3 Cámaras Con Pantalla</t>
        </is>
      </c>
      <c r="K106" s="20" t="inlineStr">
        <is>
          <t>Otro</t>
        </is>
      </c>
      <c r="L106" s="20" t="inlineStr">
        <is>
          <t>🚨 SÍ</t>
        </is>
      </c>
    </row>
    <row r="107">
      <c r="A107" s="20" t="inlineStr">
        <is>
          <t>2025-08-27</t>
        </is>
      </c>
      <c r="B107" s="20" t="inlineStr">
        <is>
          <t>ASVA</t>
        </is>
      </c>
      <c r="C107" s="20" t="n">
        <v>5402960654</v>
      </c>
      <c r="D107" s="20" t="n">
        <v>2000012757506650</v>
      </c>
      <c r="E107" s="20" t="inlineStr">
        <is>
          <t>mediations</t>
        </is>
      </c>
      <c r="F107" s="20" t="inlineStr">
        <is>
          <t>closed</t>
        </is>
      </c>
      <c r="G107" s="20" t="inlineStr">
        <is>
          <t>PDD9949</t>
        </is>
      </c>
      <c r="H107" s="20" t="inlineStr">
        <is>
          <t>PDD9949</t>
        </is>
      </c>
      <c r="I107" s="20" t="inlineStr">
        <is>
          <t>Dashcam 3 Cámaras Con Pantalla | Grabación Full Hd</t>
        </is>
      </c>
      <c r="J107" s="20" t="inlineStr">
        <is>
          <t>Dashcam 3 Cámaras Con Pantalla</t>
        </is>
      </c>
      <c r="K107" s="20" t="inlineStr">
        <is>
          <t>Otro</t>
        </is>
      </c>
      <c r="L107" s="20" t="inlineStr">
        <is>
          <t>🚨 SÍ</t>
        </is>
      </c>
    </row>
    <row r="108">
      <c r="A108" s="20" t="inlineStr">
        <is>
          <t>2025-08-26</t>
        </is>
      </c>
      <c r="B108" s="20" t="inlineStr">
        <is>
          <t>ASVA</t>
        </is>
      </c>
      <c r="C108" s="20" t="n">
        <v>5402630570</v>
      </c>
      <c r="D108" s="20" t="n">
        <v>2000012719884696</v>
      </c>
      <c r="E108" s="20" t="inlineStr">
        <is>
          <t>mediations</t>
        </is>
      </c>
      <c r="F108" s="20" t="inlineStr">
        <is>
          <t>closed</t>
        </is>
      </c>
      <c r="G108" s="20" t="inlineStr">
        <is>
          <t>Otro motivo (PDD9946)</t>
        </is>
      </c>
      <c r="H108" s="20" t="inlineStr">
        <is>
          <t>PDD9946</t>
        </is>
      </c>
      <c r="I108" s="20" t="inlineStr">
        <is>
          <t>Camara Sport Pro Wifi 1080p 4k Ultra - Acuatica Co</t>
        </is>
      </c>
      <c r="J108" s="20" t="inlineStr">
        <is>
          <t>Camara Sport Pro Wifi 1080p 4k</t>
        </is>
      </c>
      <c r="K108" s="20" t="inlineStr">
        <is>
          <t>Otro</t>
        </is>
      </c>
      <c r="L108" s="20" t="inlineStr">
        <is>
          <t>🚨 SÍ</t>
        </is>
      </c>
    </row>
    <row r="109">
      <c r="A109" t="inlineStr">
        <is>
          <t>2025-08-22</t>
        </is>
      </c>
      <c r="B109" t="inlineStr">
        <is>
          <t>ASVA</t>
        </is>
      </c>
      <c r="C109" t="n">
        <v>5401387929</v>
      </c>
      <c r="D109" t="n">
        <v>45388835972</v>
      </c>
      <c r="E109" t="inlineStr">
        <is>
          <t>cancel_purchase</t>
        </is>
      </c>
      <c r="F109" t="inlineStr">
        <is>
          <t>closed</t>
        </is>
      </c>
      <c r="G109" t="inlineStr">
        <is>
          <t>PNR9509</t>
        </is>
      </c>
      <c r="H109" t="inlineStr">
        <is>
          <t>PNR9509</t>
        </is>
      </c>
      <c r="I109" t="inlineStr"/>
      <c r="J109" t="inlineStr"/>
      <c r="K109" t="inlineStr"/>
      <c r="L109" t="inlineStr">
        <is>
          <t>⊘ NO</t>
        </is>
      </c>
    </row>
    <row r="110">
      <c r="A110" s="20" t="inlineStr">
        <is>
          <t>2025-08-19</t>
        </is>
      </c>
      <c r="B110" s="20" t="inlineStr">
        <is>
          <t>ASVA</t>
        </is>
      </c>
      <c r="C110" s="20" t="n">
        <v>5400102788</v>
      </c>
      <c r="D110" s="20" t="n">
        <v>2000012660487172</v>
      </c>
      <c r="E110" s="20" t="inlineStr">
        <is>
          <t>mediations</t>
        </is>
      </c>
      <c r="F110" s="20" t="inlineStr">
        <is>
          <t>closed</t>
        </is>
      </c>
      <c r="G110" s="20" t="inlineStr">
        <is>
          <t>PDD9949</t>
        </is>
      </c>
      <c r="H110" s="20" t="inlineStr">
        <is>
          <t>PDD9949</t>
        </is>
      </c>
      <c r="I110" s="20" t="inlineStr">
        <is>
          <t>Cámara De Acción Deportiva Cámara Deportiva Sumerg</t>
        </is>
      </c>
      <c r="J110" s="20" t="inlineStr">
        <is>
          <t>Cámara De Acción Deportiva Cám</t>
        </is>
      </c>
      <c r="K110" s="20" t="inlineStr">
        <is>
          <t>Otro</t>
        </is>
      </c>
      <c r="L110" s="20" t="inlineStr">
        <is>
          <t>🚨 SÍ</t>
        </is>
      </c>
    </row>
    <row r="111">
      <c r="A111" t="inlineStr">
        <is>
          <t>2025-08-18</t>
        </is>
      </c>
      <c r="B111" t="inlineStr">
        <is>
          <t>ASVA</t>
        </is>
      </c>
      <c r="C111" t="n">
        <v>5399655628</v>
      </c>
      <c r="D111" t="n">
        <v>45361924665</v>
      </c>
      <c r="E111" t="inlineStr">
        <is>
          <t>cancel_purchase</t>
        </is>
      </c>
      <c r="F111" t="inlineStr">
        <is>
          <t>closed</t>
        </is>
      </c>
      <c r="G111" t="inlineStr">
        <is>
          <t>PNR9512</t>
        </is>
      </c>
      <c r="H111" t="inlineStr">
        <is>
          <t>PNR9512</t>
        </is>
      </c>
      <c r="I111" t="inlineStr"/>
      <c r="J111" t="inlineStr"/>
      <c r="K111" t="inlineStr"/>
      <c r="L111" t="inlineStr">
        <is>
          <t>⊘ NO</t>
        </is>
      </c>
    </row>
    <row r="112">
      <c r="A112" t="inlineStr">
        <is>
          <t>2025-08-16</t>
        </is>
      </c>
      <c r="B112" t="inlineStr">
        <is>
          <t>ASVA</t>
        </is>
      </c>
      <c r="C112" t="n">
        <v>5399212814</v>
      </c>
      <c r="D112" t="n">
        <v>45354887409</v>
      </c>
      <c r="E112" t="inlineStr">
        <is>
          <t>cancel_purchase</t>
        </is>
      </c>
      <c r="F112" t="inlineStr">
        <is>
          <t>closed</t>
        </is>
      </c>
      <c r="G112" t="inlineStr">
        <is>
          <t>PNR9513</t>
        </is>
      </c>
      <c r="H112" t="inlineStr">
        <is>
          <t>PNR9513</t>
        </is>
      </c>
      <c r="I112" t="inlineStr"/>
      <c r="J112" t="inlineStr"/>
      <c r="K112" t="inlineStr"/>
      <c r="L112" t="inlineStr">
        <is>
          <t>⊘ NO</t>
        </is>
      </c>
    </row>
    <row r="113">
      <c r="A113" t="inlineStr">
        <is>
          <t>2025-08-16</t>
        </is>
      </c>
      <c r="B113" t="inlineStr">
        <is>
          <t>ASVA</t>
        </is>
      </c>
      <c r="C113" t="n">
        <v>5398951152</v>
      </c>
      <c r="D113" t="n">
        <v>45351071831</v>
      </c>
      <c r="E113" t="inlineStr">
        <is>
          <t>cancel_purchase</t>
        </is>
      </c>
      <c r="F113" t="inlineStr">
        <is>
          <t>closed</t>
        </is>
      </c>
      <c r="G113" t="inlineStr">
        <is>
          <t>PNR9511</t>
        </is>
      </c>
      <c r="H113" t="inlineStr">
        <is>
          <t>PNR9511</t>
        </is>
      </c>
      <c r="I113" t="inlineStr"/>
      <c r="J113" t="inlineStr"/>
      <c r="K113" t="inlineStr"/>
      <c r="L113" t="inlineStr">
        <is>
          <t>⊘ NO</t>
        </is>
      </c>
    </row>
    <row r="114">
      <c r="A114" s="20" t="inlineStr">
        <is>
          <t>2025-08-15</t>
        </is>
      </c>
      <c r="B114" s="20" t="inlineStr">
        <is>
          <t>ASVA</t>
        </is>
      </c>
      <c r="C114" s="20" t="n">
        <v>5398801969</v>
      </c>
      <c r="D114" s="20" t="n">
        <v>2000012646796084</v>
      </c>
      <c r="E114" s="20" t="inlineStr">
        <is>
          <t>mediations</t>
        </is>
      </c>
      <c r="F114" s="20" t="inlineStr">
        <is>
          <t>closed</t>
        </is>
      </c>
      <c r="G114" s="20" t="inlineStr">
        <is>
          <t>Otro motivo (PDD9950)</t>
        </is>
      </c>
      <c r="H114" s="20" t="inlineStr">
        <is>
          <t>PDD9950</t>
        </is>
      </c>
      <c r="I114" s="20" t="inlineStr">
        <is>
          <t>Cámara De Acción Deportiva Cámara Deportiva Sumerg</t>
        </is>
      </c>
      <c r="J114" s="20" t="inlineStr">
        <is>
          <t>Cámara De Acción Deportiva Cám</t>
        </is>
      </c>
      <c r="K114" s="20" t="inlineStr">
        <is>
          <t>Otro</t>
        </is>
      </c>
      <c r="L114" s="20" t="inlineStr">
        <is>
          <t>🚨 SÍ</t>
        </is>
      </c>
    </row>
    <row r="115">
      <c r="A115" s="20" t="inlineStr">
        <is>
          <t>2025-08-14</t>
        </is>
      </c>
      <c r="B115" s="20" t="inlineStr">
        <is>
          <t>ASVA</t>
        </is>
      </c>
      <c r="C115" s="20" t="n">
        <v>5398199289</v>
      </c>
      <c r="D115" s="20" t="n">
        <v>2000012619878116</v>
      </c>
      <c r="E115" s="20" t="inlineStr">
        <is>
          <t>returns</t>
        </is>
      </c>
      <c r="F115" s="20" t="inlineStr">
        <is>
          <t>closed</t>
        </is>
      </c>
      <c r="G115" s="20" t="inlineStr">
        <is>
          <t>Diferente al publicado</t>
        </is>
      </c>
      <c r="H115" s="20" t="inlineStr">
        <is>
          <t>PDD9939</t>
        </is>
      </c>
      <c r="I115" s="20" t="inlineStr">
        <is>
          <t>Dashcam 3 Cámaras Con Pantalla | Grabación Full Hd</t>
        </is>
      </c>
      <c r="J115" s="20" t="inlineStr">
        <is>
          <t>Dashcam 3 Cámaras Con Pantalla</t>
        </is>
      </c>
      <c r="K115" s="20" t="inlineStr">
        <is>
          <t>Otro</t>
        </is>
      </c>
      <c r="L115" s="20" t="inlineStr">
        <is>
          <t>🚨 SÍ</t>
        </is>
      </c>
    </row>
    <row r="116">
      <c r="A116" s="20" t="inlineStr">
        <is>
          <t>2025-07-22</t>
        </is>
      </c>
      <c r="B116" s="20" t="inlineStr">
        <is>
          <t>ASVA</t>
        </is>
      </c>
      <c r="C116" s="20" t="n">
        <v>5390405372</v>
      </c>
      <c r="D116" s="20" t="n">
        <v>2000012369321464</v>
      </c>
      <c r="E116" s="20" t="inlineStr">
        <is>
          <t>mediations</t>
        </is>
      </c>
      <c r="F116" s="20" t="inlineStr">
        <is>
          <t>closed</t>
        </is>
      </c>
      <c r="G116" s="20" t="inlineStr">
        <is>
          <t>Otro motivo (PDD9946)</t>
        </is>
      </c>
      <c r="H116" s="20" t="inlineStr">
        <is>
          <t>PDD9946</t>
        </is>
      </c>
      <c r="I116" s="20" t="inlineStr">
        <is>
          <t>Secador De Cabello Profesional Iónico Motor Digita</t>
        </is>
      </c>
      <c r="J116" s="20" t="inlineStr">
        <is>
          <t>Secador De Cabello Profesional</t>
        </is>
      </c>
      <c r="K116" s="20" t="inlineStr">
        <is>
          <t>Otro</t>
        </is>
      </c>
      <c r="L116" s="20" t="inlineStr">
        <is>
          <t>🚨 SÍ</t>
        </is>
      </c>
    </row>
    <row r="117">
      <c r="A117" t="inlineStr">
        <is>
          <t>2025-07-18</t>
        </is>
      </c>
      <c r="B117" t="inlineStr">
        <is>
          <t>ASVA</t>
        </is>
      </c>
      <c r="C117" t="n">
        <v>5389047385</v>
      </c>
      <c r="D117" t="n">
        <v>45195506479</v>
      </c>
      <c r="E117" t="inlineStr">
        <is>
          <t>cancel_purchase</t>
        </is>
      </c>
      <c r="F117" t="inlineStr">
        <is>
          <t>closed</t>
        </is>
      </c>
      <c r="G117" t="inlineStr">
        <is>
          <t>PNR9509</t>
        </is>
      </c>
      <c r="H117" t="inlineStr">
        <is>
          <t>PNR9509</t>
        </is>
      </c>
      <c r="I117" t="inlineStr"/>
      <c r="J117" t="inlineStr"/>
      <c r="K117" t="inlineStr"/>
      <c r="L117" t="inlineStr">
        <is>
          <t>⊘ NO</t>
        </is>
      </c>
    </row>
    <row r="118">
      <c r="A118" s="20" t="inlineStr">
        <is>
          <t>2025-06-28</t>
        </is>
      </c>
      <c r="B118" s="20" t="inlineStr">
        <is>
          <t>ASVA</t>
        </is>
      </c>
      <c r="C118" s="20" t="n">
        <v>5382071196</v>
      </c>
      <c r="D118" s="20" t="n">
        <v>2000012097878016</v>
      </c>
      <c r="E118" s="20" t="inlineStr">
        <is>
          <t>mediations</t>
        </is>
      </c>
      <c r="F118" s="20" t="inlineStr">
        <is>
          <t>closed</t>
        </is>
      </c>
      <c r="G118" s="20" t="inlineStr">
        <is>
          <t>No es original (imitación)</t>
        </is>
      </c>
      <c r="H118" s="20" t="inlineStr">
        <is>
          <t>PDD9943</t>
        </is>
      </c>
      <c r="I118" s="20" t="inlineStr">
        <is>
          <t xml:space="preserve">Lattafa Asad Zanzibar Man 100ml Edp Volumen De La </t>
        </is>
      </c>
      <c r="J118" s="20" t="inlineStr">
        <is>
          <t>Lattafa</t>
        </is>
      </c>
      <c r="K118" s="20" t="inlineStr">
        <is>
          <t>Perfume</t>
        </is>
      </c>
      <c r="L118" s="20" t="inlineStr">
        <is>
          <t>🚨 SÍ</t>
        </is>
      </c>
    </row>
    <row r="119">
      <c r="A119" s="20" t="inlineStr">
        <is>
          <t>2025-06-25</t>
        </is>
      </c>
      <c r="B119" s="20" t="inlineStr">
        <is>
          <t>ASVA</t>
        </is>
      </c>
      <c r="C119" s="20" t="n">
        <v>5381022206</v>
      </c>
      <c r="D119" s="20" t="n">
        <v>2000012066918128</v>
      </c>
      <c r="E119" s="20" t="inlineStr">
        <is>
          <t>mediations</t>
        </is>
      </c>
      <c r="F119" s="20" t="inlineStr">
        <is>
          <t>closed</t>
        </is>
      </c>
      <c r="G119" s="20" t="inlineStr">
        <is>
          <t>PDD9942</t>
        </is>
      </c>
      <c r="H119" s="20" t="inlineStr">
        <is>
          <t>PDD9942</t>
        </is>
      </c>
      <c r="I119" s="20" t="inlineStr">
        <is>
          <t xml:space="preserve">Secadora Digital Profesional Iónica 4 Velocidades </t>
        </is>
      </c>
      <c r="J119" s="20" t="inlineStr">
        <is>
          <t>Secadora Digital Profesional I</t>
        </is>
      </c>
      <c r="K119" s="20" t="inlineStr">
        <is>
          <t>Otro</t>
        </is>
      </c>
      <c r="L119" s="20" t="inlineStr">
        <is>
          <t>🚨 SÍ</t>
        </is>
      </c>
    </row>
    <row r="120">
      <c r="A120" t="inlineStr">
        <is>
          <t>2025-06-18</t>
        </is>
      </c>
      <c r="B120" t="inlineStr">
        <is>
          <t>ASVA</t>
        </is>
      </c>
      <c r="C120" t="n">
        <v>5378794886</v>
      </c>
      <c r="D120" t="n">
        <v>45038147563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PNR9509</t>
        </is>
      </c>
      <c r="H120" t="inlineStr">
        <is>
          <t>PNR9509</t>
        </is>
      </c>
      <c r="I120" t="inlineStr"/>
      <c r="J120" t="inlineStr"/>
      <c r="K120" t="inlineStr"/>
      <c r="L120" t="inlineStr">
        <is>
          <t>⊘ NO</t>
        </is>
      </c>
    </row>
    <row r="121">
      <c r="A121" s="20" t="inlineStr">
        <is>
          <t>2025-06-14</t>
        </is>
      </c>
      <c r="B121" s="20" t="inlineStr">
        <is>
          <t>ASVA</t>
        </is>
      </c>
      <c r="C121" s="20" t="n">
        <v>5377434061</v>
      </c>
      <c r="D121" s="20" t="n">
        <v>2000011778646666</v>
      </c>
      <c r="E121" s="20" t="inlineStr">
        <is>
          <t>mediations</t>
        </is>
      </c>
      <c r="F121" s="20" t="inlineStr">
        <is>
          <t>closed</t>
        </is>
      </c>
      <c r="G121" s="20" t="inlineStr">
        <is>
          <t>PDD9952</t>
        </is>
      </c>
      <c r="H121" s="20" t="inlineStr">
        <is>
          <t>PDD9952</t>
        </is>
      </c>
      <c r="I121" s="20" t="inlineStr">
        <is>
          <t>Auriculares Inteligentes Yx27 Asva Electronics | P</t>
        </is>
      </c>
      <c r="J121" s="20" t="inlineStr">
        <is>
          <t>Auriculares</t>
        </is>
      </c>
      <c r="K121" s="20" t="inlineStr">
        <is>
          <t>Audífonos</t>
        </is>
      </c>
      <c r="L121" s="20" t="inlineStr">
        <is>
          <t>🚨 SÍ</t>
        </is>
      </c>
    </row>
    <row r="122">
      <c r="A122" s="20" t="inlineStr">
        <is>
          <t>2025-06-12</t>
        </is>
      </c>
      <c r="B122" s="20" t="inlineStr">
        <is>
          <t>ASVA</t>
        </is>
      </c>
      <c r="C122" s="20" t="n">
        <v>5376822352</v>
      </c>
      <c r="D122" s="20" t="n">
        <v>2000011559152170</v>
      </c>
      <c r="E122" s="20" t="inlineStr">
        <is>
          <t>mediations</t>
        </is>
      </c>
      <c r="F122" s="20" t="inlineStr">
        <is>
          <t>closed</t>
        </is>
      </c>
      <c r="G122" s="20" t="inlineStr">
        <is>
          <t>PDD9949</t>
        </is>
      </c>
      <c r="H122" s="20" t="inlineStr">
        <is>
          <t>PDD9949</t>
        </is>
      </c>
      <c r="I122" s="20" t="inlineStr">
        <is>
          <t>Bocina Jbl Go 3 Jblgo3 Portátil Con Bluetooth Wate</t>
        </is>
      </c>
      <c r="J122" s="20" t="inlineStr">
        <is>
          <t>JBL Go 3</t>
        </is>
      </c>
      <c r="K122" s="20" t="inlineStr">
        <is>
          <t>Bocina</t>
        </is>
      </c>
      <c r="L122" s="20" t="inlineStr">
        <is>
          <t>🚨 SÍ</t>
        </is>
      </c>
    </row>
    <row r="123">
      <c r="A123" t="inlineStr">
        <is>
          <t>2025-06-07</t>
        </is>
      </c>
      <c r="B123" t="inlineStr">
        <is>
          <t>ASVA</t>
        </is>
      </c>
      <c r="C123" t="n">
        <v>5374879417</v>
      </c>
      <c r="D123" t="n">
        <v>44979613360</v>
      </c>
      <c r="E123" t="inlineStr">
        <is>
          <t>cancel_purchase</t>
        </is>
      </c>
      <c r="F123" t="inlineStr">
        <is>
          <t>closed</t>
        </is>
      </c>
      <c r="G123" t="inlineStr">
        <is>
          <t>PNR9513</t>
        </is>
      </c>
      <c r="H123" t="inlineStr">
        <is>
          <t>PNR9513</t>
        </is>
      </c>
      <c r="I123" t="inlineStr"/>
      <c r="J123" t="inlineStr"/>
      <c r="K123" t="inlineStr"/>
      <c r="L123" t="inlineStr">
        <is>
          <t>⊘ NO</t>
        </is>
      </c>
    </row>
    <row r="124">
      <c r="A124" s="20" t="inlineStr">
        <is>
          <t>2025-06-05</t>
        </is>
      </c>
      <c r="B124" s="20" t="inlineStr">
        <is>
          <t>ASVA</t>
        </is>
      </c>
      <c r="C124" s="20" t="n">
        <v>5374003560</v>
      </c>
      <c r="D124" s="20" t="n">
        <v>2000011797326846</v>
      </c>
      <c r="E124" s="20" t="inlineStr">
        <is>
          <t>returns</t>
        </is>
      </c>
      <c r="F124" s="20" t="inlineStr">
        <is>
          <t>closed</t>
        </is>
      </c>
      <c r="G124" s="20" t="inlineStr">
        <is>
          <t>Diferente al publicado</t>
        </is>
      </c>
      <c r="H124" s="20" t="inlineStr">
        <is>
          <t>PDD9939</t>
        </is>
      </c>
      <c r="I124" s="20" t="inlineStr">
        <is>
          <t>Auriculares Inteligentes Yx27 Asva Electronics | P</t>
        </is>
      </c>
      <c r="J124" s="20" t="inlineStr">
        <is>
          <t>Auriculares</t>
        </is>
      </c>
      <c r="K124" s="20" t="inlineStr">
        <is>
          <t>Audífonos</t>
        </is>
      </c>
      <c r="L124" s="20" t="inlineStr">
        <is>
          <t>🚨 SÍ</t>
        </is>
      </c>
    </row>
    <row r="125">
      <c r="A125" s="20" t="inlineStr">
        <is>
          <t>2025-05-29</t>
        </is>
      </c>
      <c r="B125" s="20" t="inlineStr">
        <is>
          <t>ASVA</t>
        </is>
      </c>
      <c r="C125" s="20" t="n">
        <v>5372033494</v>
      </c>
      <c r="D125" s="20" t="n">
        <v>2000011545463934</v>
      </c>
      <c r="E125" s="20" t="inlineStr">
        <is>
          <t>mediations</t>
        </is>
      </c>
      <c r="F125" s="20" t="inlineStr">
        <is>
          <t>closed</t>
        </is>
      </c>
      <c r="G125" s="20" t="inlineStr">
        <is>
          <t>PDD9949</t>
        </is>
      </c>
      <c r="H125" s="20" t="inlineStr">
        <is>
          <t>PDD9949</t>
        </is>
      </c>
      <c r="I125" s="20" t="inlineStr">
        <is>
          <t>Bocina Jbl Go 3 Jblgo3 Portátil Con Bluetooth Wate</t>
        </is>
      </c>
      <c r="J125" s="20" t="inlineStr">
        <is>
          <t>JBL Go 3</t>
        </is>
      </c>
      <c r="K125" s="20" t="inlineStr">
        <is>
          <t>Bocina</t>
        </is>
      </c>
      <c r="L125" s="20" t="inlineStr">
        <is>
          <t>🚨 SÍ</t>
        </is>
      </c>
    </row>
    <row r="126">
      <c r="A126" s="20" t="inlineStr">
        <is>
          <t>2025-05-28</t>
        </is>
      </c>
      <c r="B126" s="20" t="inlineStr">
        <is>
          <t>ASVA</t>
        </is>
      </c>
      <c r="C126" s="20" t="n">
        <v>5371726868</v>
      </c>
      <c r="D126" s="20" t="n">
        <v>2000011704877790</v>
      </c>
      <c r="E126" s="20" t="inlineStr">
        <is>
          <t>returns</t>
        </is>
      </c>
      <c r="F126" s="20" t="inlineStr">
        <is>
          <t>closed</t>
        </is>
      </c>
      <c r="G126" s="20" t="inlineStr">
        <is>
          <t>Diferente al publicado</t>
        </is>
      </c>
      <c r="H126" s="20" t="inlineStr">
        <is>
          <t>PDD9939</t>
        </is>
      </c>
      <c r="I126" s="20" t="inlineStr">
        <is>
          <t>Bocina Jbl Go 3 Jblgo3 Portátil Con Bluetooth Wate</t>
        </is>
      </c>
      <c r="J126" s="20" t="inlineStr">
        <is>
          <t>JBL Go 3</t>
        </is>
      </c>
      <c r="K126" s="20" t="inlineStr">
        <is>
          <t>Bocina</t>
        </is>
      </c>
      <c r="L126" s="20" t="inlineStr">
        <is>
          <t>🚨 SÍ</t>
        </is>
      </c>
    </row>
    <row r="127">
      <c r="A127" s="20" t="inlineStr">
        <is>
          <t>2025-05-28</t>
        </is>
      </c>
      <c r="B127" s="20" t="inlineStr">
        <is>
          <t>ASVA</t>
        </is>
      </c>
      <c r="C127" s="20" t="n">
        <v>5371611048</v>
      </c>
      <c r="D127" s="20" t="n">
        <v>2000011537858552</v>
      </c>
      <c r="E127" s="20" t="inlineStr">
        <is>
          <t>mediations</t>
        </is>
      </c>
      <c r="F127" s="20" t="inlineStr">
        <is>
          <t>closed</t>
        </is>
      </c>
      <c r="G127" s="20" t="inlineStr">
        <is>
          <t>PDD9949</t>
        </is>
      </c>
      <c r="H127" s="20" t="inlineStr">
        <is>
          <t>PDD9949</t>
        </is>
      </c>
      <c r="I127" s="20" t="inlineStr">
        <is>
          <t>Bocina Jbl Go 3 Jblgo3 Portátil Con Bluetooth Wate</t>
        </is>
      </c>
      <c r="J127" s="20" t="inlineStr">
        <is>
          <t>JBL Go 3</t>
        </is>
      </c>
      <c r="K127" s="20" t="inlineStr">
        <is>
          <t>Bocina</t>
        </is>
      </c>
      <c r="L127" s="20" t="inlineStr">
        <is>
          <t>🚨 SÍ</t>
        </is>
      </c>
    </row>
    <row r="128">
      <c r="A128" t="inlineStr">
        <is>
          <t>2025-05-26</t>
        </is>
      </c>
      <c r="B128" t="inlineStr">
        <is>
          <t>ASVA</t>
        </is>
      </c>
      <c r="C128" t="n">
        <v>5370983048</v>
      </c>
      <c r="D128" t="n">
        <v>44893579786</v>
      </c>
      <c r="E128" t="inlineStr">
        <is>
          <t>cancel_purchase</t>
        </is>
      </c>
      <c r="F128" t="inlineStr">
        <is>
          <t>closed</t>
        </is>
      </c>
      <c r="G128" t="inlineStr">
        <is>
          <t>PNR9502</t>
        </is>
      </c>
      <c r="H128" t="inlineStr">
        <is>
          <t>PNR9502</t>
        </is>
      </c>
      <c r="I128" t="inlineStr"/>
      <c r="J128" t="inlineStr"/>
      <c r="K128" t="inlineStr"/>
      <c r="L128" t="inlineStr">
        <is>
          <t>⊘ NO</t>
        </is>
      </c>
    </row>
    <row r="129">
      <c r="A129" t="inlineStr">
        <is>
          <t>2025-05-25</t>
        </is>
      </c>
      <c r="B129" t="inlineStr">
        <is>
          <t>ASVA</t>
        </is>
      </c>
      <c r="C129" t="n">
        <v>5370659093</v>
      </c>
      <c r="D129" t="n">
        <v>44913017702</v>
      </c>
      <c r="E129" t="inlineStr">
        <is>
          <t>cancel_purchase</t>
        </is>
      </c>
      <c r="F129" t="inlineStr">
        <is>
          <t>closed</t>
        </is>
      </c>
      <c r="G129" t="inlineStr">
        <is>
          <t>Cancelación pago</t>
        </is>
      </c>
      <c r="H129" t="inlineStr">
        <is>
          <t>PNR9508</t>
        </is>
      </c>
      <c r="I129" t="inlineStr"/>
      <c r="J129" t="inlineStr"/>
      <c r="K129" t="inlineStr"/>
      <c r="L129" t="inlineStr">
        <is>
          <t>⊘ NO</t>
        </is>
      </c>
    </row>
    <row r="130">
      <c r="A130" t="inlineStr">
        <is>
          <t>2025-05-23</t>
        </is>
      </c>
      <c r="B130" t="inlineStr">
        <is>
          <t>ASVA</t>
        </is>
      </c>
      <c r="C130" t="n">
        <v>5370231246</v>
      </c>
      <c r="D130" t="n">
        <v>44886107148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PNR9502</t>
        </is>
      </c>
      <c r="H130" t="inlineStr">
        <is>
          <t>PNR9502</t>
        </is>
      </c>
      <c r="I130" t="inlineStr"/>
      <c r="J130" t="inlineStr"/>
      <c r="K130" t="inlineStr"/>
      <c r="L130" t="inlineStr">
        <is>
          <t>⊘ NO</t>
        </is>
      </c>
    </row>
    <row r="131">
      <c r="A131" t="inlineStr">
        <is>
          <t>2025-05-22</t>
        </is>
      </c>
      <c r="B131" t="inlineStr">
        <is>
          <t>ASVA</t>
        </is>
      </c>
      <c r="C131" t="n">
        <v>5369988802</v>
      </c>
      <c r="D131" t="n">
        <v>44903994047</v>
      </c>
      <c r="E131" t="inlineStr">
        <is>
          <t>cancel_purchase</t>
        </is>
      </c>
      <c r="F131" t="inlineStr">
        <is>
          <t>closed</t>
        </is>
      </c>
      <c r="G131" t="inlineStr">
        <is>
          <t>No llegó el producto</t>
        </is>
      </c>
      <c r="H131" t="inlineStr">
        <is>
          <t>PNR9501</t>
        </is>
      </c>
      <c r="I131" t="inlineStr"/>
      <c r="J131" t="inlineStr"/>
      <c r="K131" t="inlineStr"/>
      <c r="L131" t="inlineStr">
        <is>
          <t>⊘ NO</t>
        </is>
      </c>
    </row>
    <row r="132">
      <c r="A132" s="20" t="inlineStr">
        <is>
          <t>2025-05-21</t>
        </is>
      </c>
      <c r="B132" s="20" t="inlineStr">
        <is>
          <t>ASVA</t>
        </is>
      </c>
      <c r="C132" s="20" t="n">
        <v>5369629461</v>
      </c>
      <c r="D132" s="20" t="n">
        <v>2000011636563754</v>
      </c>
      <c r="E132" s="20" t="inlineStr">
        <is>
          <t>mediations</t>
        </is>
      </c>
      <c r="F132" s="20" t="inlineStr">
        <is>
          <t>closed</t>
        </is>
      </c>
      <c r="G132" s="20" t="inlineStr">
        <is>
          <t>PDD9949</t>
        </is>
      </c>
      <c r="H132" s="20" t="inlineStr">
        <is>
          <t>PDD9949</t>
        </is>
      </c>
      <c r="I132" s="20" t="inlineStr">
        <is>
          <t>Bocina Jbl Go 3 Jblgo3 Portátil Con Bluetooth Wate</t>
        </is>
      </c>
      <c r="J132" s="20" t="inlineStr">
        <is>
          <t>JBL Go 3</t>
        </is>
      </c>
      <c r="K132" s="20" t="inlineStr">
        <is>
          <t>Bocina</t>
        </is>
      </c>
      <c r="L132" s="20" t="inlineStr">
        <is>
          <t>🚨 SÍ</t>
        </is>
      </c>
    </row>
    <row r="133">
      <c r="A133" t="inlineStr">
        <is>
          <t>2025-05-19</t>
        </is>
      </c>
      <c r="B133" t="inlineStr">
        <is>
          <t>ASVA</t>
        </is>
      </c>
      <c r="C133" t="n">
        <v>5368879962</v>
      </c>
      <c r="D133" t="n">
        <v>44852338446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PNR9504</t>
        </is>
      </c>
      <c r="H133" t="inlineStr">
        <is>
          <t>PNR9504</t>
        </is>
      </c>
      <c r="I133" t="inlineStr"/>
      <c r="J133" t="inlineStr"/>
      <c r="K133" t="inlineStr"/>
      <c r="L133" t="inlineStr">
        <is>
          <t>⊘ NO</t>
        </is>
      </c>
    </row>
    <row r="134">
      <c r="A134" s="20" t="inlineStr">
        <is>
          <t>2025-05-19</t>
        </is>
      </c>
      <c r="B134" s="20" t="inlineStr">
        <is>
          <t>ASVA</t>
        </is>
      </c>
      <c r="C134" s="20" t="n">
        <v>5368855981</v>
      </c>
      <c r="D134" s="20" t="n">
        <v>2000011570666916</v>
      </c>
      <c r="E134" s="20" t="inlineStr">
        <is>
          <t>returns</t>
        </is>
      </c>
      <c r="F134" s="20" t="inlineStr">
        <is>
          <t>closed</t>
        </is>
      </c>
      <c r="G134" s="20" t="inlineStr">
        <is>
          <t>Diferente al publicado</t>
        </is>
      </c>
      <c r="H134" s="20" t="inlineStr">
        <is>
          <t>PDD9939</t>
        </is>
      </c>
      <c r="I134" s="20" t="inlineStr">
        <is>
          <t>Auriculares Inteligentes Yx27 Asva Electronics | P</t>
        </is>
      </c>
      <c r="J134" s="20" t="inlineStr">
        <is>
          <t>Auriculares</t>
        </is>
      </c>
      <c r="K134" s="20" t="inlineStr">
        <is>
          <t>Audífonos</t>
        </is>
      </c>
      <c r="L134" s="20" t="inlineStr">
        <is>
          <t>🚨 SÍ</t>
        </is>
      </c>
    </row>
    <row r="135">
      <c r="A135" s="20" t="inlineStr">
        <is>
          <t>2025-05-18</t>
        </is>
      </c>
      <c r="B135" s="20" t="inlineStr">
        <is>
          <t>ASVA</t>
        </is>
      </c>
      <c r="C135" s="20" t="n">
        <v>5368484492</v>
      </c>
      <c r="D135" s="20" t="n">
        <v>2000011597133154</v>
      </c>
      <c r="E135" s="20" t="inlineStr">
        <is>
          <t>mediations</t>
        </is>
      </c>
      <c r="F135" s="20" t="inlineStr">
        <is>
          <t>closed</t>
        </is>
      </c>
      <c r="G135" s="20" t="inlineStr">
        <is>
          <t>PDD9941</t>
        </is>
      </c>
      <c r="H135" s="20" t="inlineStr">
        <is>
          <t>PDD9941</t>
        </is>
      </c>
      <c r="I135" s="20" t="inlineStr">
        <is>
          <t>Bocina Jbl Go 3 Jblgo3 Portátil Con Bluetooth Wate</t>
        </is>
      </c>
      <c r="J135" s="20" t="inlineStr">
        <is>
          <t>JBL Go 3</t>
        </is>
      </c>
      <c r="K135" s="20" t="inlineStr">
        <is>
          <t>Bocina</t>
        </is>
      </c>
      <c r="L135" s="20" t="inlineStr">
        <is>
          <t>🚨 SÍ</t>
        </is>
      </c>
    </row>
    <row r="136">
      <c r="A136" s="20" t="inlineStr">
        <is>
          <t>2025-05-16</t>
        </is>
      </c>
      <c r="B136" s="20" t="inlineStr">
        <is>
          <t>ASVA</t>
        </is>
      </c>
      <c r="C136" s="20" t="n">
        <v>5368205045</v>
      </c>
      <c r="D136" s="20" t="n">
        <v>2000011546276996</v>
      </c>
      <c r="E136" s="20" t="inlineStr">
        <is>
          <t>mediations</t>
        </is>
      </c>
      <c r="F136" s="20" t="inlineStr">
        <is>
          <t>closed</t>
        </is>
      </c>
      <c r="G136" s="20" t="inlineStr">
        <is>
          <t>No es original (imitación)</t>
        </is>
      </c>
      <c r="H136" s="20" t="inlineStr">
        <is>
          <t>PDD9943</t>
        </is>
      </c>
      <c r="I136" s="20" t="inlineStr">
        <is>
          <t>Bocina Jbl Go 3 Jblgo3 Portátil Con Bluetooth Wate</t>
        </is>
      </c>
      <c r="J136" s="20" t="inlineStr">
        <is>
          <t>JBL Go 3</t>
        </is>
      </c>
      <c r="K136" s="20" t="inlineStr">
        <is>
          <t>Bocina</t>
        </is>
      </c>
      <c r="L136" s="20" t="inlineStr">
        <is>
          <t>🚨 SÍ</t>
        </is>
      </c>
    </row>
    <row r="137">
      <c r="A137" s="20" t="inlineStr">
        <is>
          <t>2025-05-16</t>
        </is>
      </c>
      <c r="B137" s="20" t="inlineStr">
        <is>
          <t>ASVA</t>
        </is>
      </c>
      <c r="C137" s="20" t="n">
        <v>5368052889</v>
      </c>
      <c r="D137" s="20" t="n">
        <v>44874613268</v>
      </c>
      <c r="E137" s="20" t="inlineStr">
        <is>
          <t>cancel_sale</t>
        </is>
      </c>
      <c r="F137" s="20" t="inlineStr">
        <is>
          <t>closed</t>
        </is>
      </c>
      <c r="G137" s="20" t="inlineStr">
        <is>
          <t>CS9520</t>
        </is>
      </c>
      <c r="H137" s="20" t="inlineStr">
        <is>
          <t>CS9520</t>
        </is>
      </c>
      <c r="I137" s="20" t="inlineStr"/>
      <c r="J137" s="20" t="inlineStr"/>
      <c r="K137" s="20" t="inlineStr"/>
      <c r="L137" s="20" t="inlineStr">
        <is>
          <t>🚨 SÍ</t>
        </is>
      </c>
    </row>
    <row r="138">
      <c r="A138" s="20" t="inlineStr">
        <is>
          <t>2025-05-15</t>
        </is>
      </c>
      <c r="B138" s="20" t="inlineStr">
        <is>
          <t>ASVA</t>
        </is>
      </c>
      <c r="C138" s="20" t="n">
        <v>5367884568</v>
      </c>
      <c r="D138" s="20" t="n">
        <v>2000011548222002</v>
      </c>
      <c r="E138" s="20" t="inlineStr">
        <is>
          <t>returns</t>
        </is>
      </c>
      <c r="F138" s="20" t="inlineStr">
        <is>
          <t>closed</t>
        </is>
      </c>
      <c r="G138" s="20" t="inlineStr">
        <is>
          <t>Diferente al publicado</t>
        </is>
      </c>
      <c r="H138" s="20" t="inlineStr">
        <is>
          <t>PDD9939</t>
        </is>
      </c>
      <c r="I138" s="20" t="inlineStr">
        <is>
          <t>Bocina Jbl Go 3 Jblgo3 Portátil Con Bluetooth Wate</t>
        </is>
      </c>
      <c r="J138" s="20" t="inlineStr">
        <is>
          <t>JBL Go 3</t>
        </is>
      </c>
      <c r="K138" s="20" t="inlineStr">
        <is>
          <t>Bocina</t>
        </is>
      </c>
      <c r="L138" s="20" t="inlineStr">
        <is>
          <t>🚨 SÍ</t>
        </is>
      </c>
    </row>
    <row r="139">
      <c r="A139" s="20" t="inlineStr">
        <is>
          <t>2025-05-13</t>
        </is>
      </c>
      <c r="B139" s="20" t="inlineStr">
        <is>
          <t>ASVA</t>
        </is>
      </c>
      <c r="C139" s="20" t="n">
        <v>5367101644</v>
      </c>
      <c r="D139" s="20" t="n">
        <v>2000011576925980</v>
      </c>
      <c r="E139" s="20" t="inlineStr">
        <is>
          <t>returns</t>
        </is>
      </c>
      <c r="F139" s="20" t="inlineStr">
        <is>
          <t>closed</t>
        </is>
      </c>
      <c r="G139" s="20" t="inlineStr">
        <is>
          <t>Diferente al publicado</t>
        </is>
      </c>
      <c r="H139" s="20" t="inlineStr">
        <is>
          <t>PDD9939</t>
        </is>
      </c>
      <c r="I139" s="20" t="inlineStr">
        <is>
          <t>Bocina Jbl Go 3 Jblgo3 Portátil Con Bluetooth Wate</t>
        </is>
      </c>
      <c r="J139" s="20" t="inlineStr">
        <is>
          <t>JBL Go 3</t>
        </is>
      </c>
      <c r="K139" s="20" t="inlineStr">
        <is>
          <t>Bocina</t>
        </is>
      </c>
      <c r="L139" s="20" t="inlineStr">
        <is>
          <t>🚨 SÍ</t>
        </is>
      </c>
    </row>
    <row r="140">
      <c r="A140" s="20" t="inlineStr">
        <is>
          <t>2025-05-13</t>
        </is>
      </c>
      <c r="B140" s="20" t="inlineStr">
        <is>
          <t>ASVA</t>
        </is>
      </c>
      <c r="C140" s="20" t="n">
        <v>5367012930</v>
      </c>
      <c r="D140" s="20" t="n">
        <v>2000011537858552</v>
      </c>
      <c r="E140" s="20" t="inlineStr">
        <is>
          <t>returns</t>
        </is>
      </c>
      <c r="F140" s="20" t="inlineStr">
        <is>
          <t>closed</t>
        </is>
      </c>
      <c r="G140" s="20" t="inlineStr">
        <is>
          <t>Diferente al publicado</t>
        </is>
      </c>
      <c r="H140" s="20" t="inlineStr">
        <is>
          <t>PDD9939</t>
        </is>
      </c>
      <c r="I140" s="20" t="inlineStr">
        <is>
          <t>Bocina Jbl Go 3 Jblgo3 Portátil Con Bluetooth Wate</t>
        </is>
      </c>
      <c r="J140" s="20" t="inlineStr">
        <is>
          <t>JBL Go 3</t>
        </is>
      </c>
      <c r="K140" s="20" t="inlineStr">
        <is>
          <t>Bocina</t>
        </is>
      </c>
      <c r="L140" s="20" t="inlineStr">
        <is>
          <t>🚨 SÍ</t>
        </is>
      </c>
    </row>
    <row r="141">
      <c r="A141" t="inlineStr">
        <is>
          <t>2025-05-12</t>
        </is>
      </c>
      <c r="B141" t="inlineStr">
        <is>
          <t>ASVA</t>
        </is>
      </c>
      <c r="C141" t="n">
        <v>5366696811</v>
      </c>
      <c r="D141" t="n">
        <v>44853475022</v>
      </c>
      <c r="E141" t="inlineStr">
        <is>
          <t>cancel_purchase</t>
        </is>
      </c>
      <c r="F141" t="inlineStr">
        <is>
          <t>closed</t>
        </is>
      </c>
      <c r="G141" t="inlineStr">
        <is>
          <t>No llegó el producto</t>
        </is>
      </c>
      <c r="H141" t="inlineStr">
        <is>
          <t>PNR9501</t>
        </is>
      </c>
      <c r="I141" t="inlineStr"/>
      <c r="J141" t="inlineStr"/>
      <c r="K141" t="inlineStr"/>
      <c r="L141" t="inlineStr">
        <is>
          <t>⊘ NO</t>
        </is>
      </c>
    </row>
    <row r="142">
      <c r="A142" s="20" t="inlineStr">
        <is>
          <t>2025-05-11</t>
        </is>
      </c>
      <c r="B142" s="20" t="inlineStr">
        <is>
          <t>ASVA</t>
        </is>
      </c>
      <c r="C142" s="20" t="n">
        <v>5366381003</v>
      </c>
      <c r="D142" s="20" t="n">
        <v>44839513321</v>
      </c>
      <c r="E142" s="20" t="inlineStr">
        <is>
          <t>cancel_sale</t>
        </is>
      </c>
      <c r="F142" s="20" t="inlineStr">
        <is>
          <t>closed</t>
        </is>
      </c>
      <c r="G142" s="20" t="inlineStr">
        <is>
          <t>CS9520</t>
        </is>
      </c>
      <c r="H142" s="20" t="inlineStr">
        <is>
          <t>CS9520</t>
        </is>
      </c>
      <c r="I142" s="20" t="inlineStr"/>
      <c r="J142" s="20" t="inlineStr"/>
      <c r="K142" s="20" t="inlineStr"/>
      <c r="L142" s="20" t="inlineStr">
        <is>
          <t>🚨 SÍ</t>
        </is>
      </c>
    </row>
    <row r="143">
      <c r="A143" s="20" t="inlineStr">
        <is>
          <t>2025-04-28</t>
        </is>
      </c>
      <c r="B143" s="20" t="inlineStr">
        <is>
          <t>ASVA</t>
        </is>
      </c>
      <c r="C143" s="20" t="n">
        <v>5362942159</v>
      </c>
      <c r="D143" s="20" t="n">
        <v>2000011197613144</v>
      </c>
      <c r="E143" s="20" t="inlineStr">
        <is>
          <t>mediations</t>
        </is>
      </c>
      <c r="F143" s="20" t="inlineStr">
        <is>
          <t>closed</t>
        </is>
      </c>
      <c r="G143" s="20" t="inlineStr">
        <is>
          <t>PDD9949</t>
        </is>
      </c>
      <c r="H143" s="20" t="inlineStr">
        <is>
          <t>PDD9949</t>
        </is>
      </c>
      <c r="I143" s="20" t="inlineStr">
        <is>
          <t>Dashcam 3 Cámaras Con Pantalla | Grabación Full Hd</t>
        </is>
      </c>
      <c r="J143" s="20" t="inlineStr">
        <is>
          <t>Dashcam 3 Cámaras Con Pantalla</t>
        </is>
      </c>
      <c r="K143" s="20" t="inlineStr">
        <is>
          <t>Otro</t>
        </is>
      </c>
      <c r="L143" s="20" t="inlineStr">
        <is>
          <t>🚨 SÍ</t>
        </is>
      </c>
    </row>
    <row r="144">
      <c r="A144" s="20" t="inlineStr">
        <is>
          <t>2025-04-23</t>
        </is>
      </c>
      <c r="B144" s="20" t="inlineStr">
        <is>
          <t>ASVA</t>
        </is>
      </c>
      <c r="C144" s="20" t="n">
        <v>5361396151</v>
      </c>
      <c r="D144" s="20" t="n">
        <v>2000011382821732</v>
      </c>
      <c r="E144" s="20" t="inlineStr">
        <is>
          <t>mediations</t>
        </is>
      </c>
      <c r="F144" s="20" t="inlineStr">
        <is>
          <t>closed</t>
        </is>
      </c>
      <c r="G144" s="20" t="inlineStr">
        <is>
          <t>Diferente al publicado</t>
        </is>
      </c>
      <c r="H144" s="20" t="inlineStr">
        <is>
          <t>PDD9939</t>
        </is>
      </c>
      <c r="I144" s="20" t="inlineStr">
        <is>
          <t>Secadora De Cabello Digital Iónica Profesional Asv</t>
        </is>
      </c>
      <c r="J144" s="20" t="inlineStr">
        <is>
          <t>Secadora De Cabello Digital Ió</t>
        </is>
      </c>
      <c r="K144" s="20" t="inlineStr">
        <is>
          <t>Otro</t>
        </is>
      </c>
      <c r="L144" s="20" t="inlineStr">
        <is>
          <t>🚨 SÍ</t>
        </is>
      </c>
    </row>
    <row r="145">
      <c r="A145" s="20" t="inlineStr">
        <is>
          <t>2025-04-17</t>
        </is>
      </c>
      <c r="B145" s="20" t="inlineStr">
        <is>
          <t>ASVA</t>
        </is>
      </c>
      <c r="C145" s="20" t="n">
        <v>5360178519</v>
      </c>
      <c r="D145" s="20" t="n">
        <v>2000011335684154</v>
      </c>
      <c r="E145" s="20" t="inlineStr">
        <is>
          <t>mediations</t>
        </is>
      </c>
      <c r="F145" s="20" t="inlineStr">
        <is>
          <t>closed</t>
        </is>
      </c>
      <c r="G145" s="20" t="inlineStr">
        <is>
          <t>PDD9949</t>
        </is>
      </c>
      <c r="H145" s="20" t="inlineStr">
        <is>
          <t>PDD9949</t>
        </is>
      </c>
      <c r="I145" s="20" t="inlineStr">
        <is>
          <t>Dashcam 3 Cámaras Con Pantalla | Grabación Full Hd</t>
        </is>
      </c>
      <c r="J145" s="20" t="inlineStr">
        <is>
          <t>Dashcam 3 Cámaras Con Pantalla</t>
        </is>
      </c>
      <c r="K145" s="20" t="inlineStr">
        <is>
          <t>Otro</t>
        </is>
      </c>
      <c r="L145" s="20" t="inlineStr">
        <is>
          <t>🚨 SÍ</t>
        </is>
      </c>
    </row>
    <row r="146">
      <c r="A146" s="20" t="inlineStr">
        <is>
          <t>2025-04-15</t>
        </is>
      </c>
      <c r="B146" s="20" t="inlineStr">
        <is>
          <t>ASVA</t>
        </is>
      </c>
      <c r="C146" s="20" t="n">
        <v>5359691430</v>
      </c>
      <c r="D146" s="20" t="n">
        <v>2000011291040860</v>
      </c>
      <c r="E146" s="20" t="inlineStr">
        <is>
          <t>mediations</t>
        </is>
      </c>
      <c r="F146" s="20" t="inlineStr">
        <is>
          <t>closed</t>
        </is>
      </c>
      <c r="G146" s="20" t="inlineStr">
        <is>
          <t>PDD9949</t>
        </is>
      </c>
      <c r="H146" s="20" t="inlineStr">
        <is>
          <t>PDD9949</t>
        </is>
      </c>
      <c r="I146" s="20" t="inlineStr">
        <is>
          <t>Dashcam 3 Cámaras Con Pantalla | Grabación Full Hd</t>
        </is>
      </c>
      <c r="J146" s="20" t="inlineStr">
        <is>
          <t>Dashcam 3 Cámaras Con Pantalla</t>
        </is>
      </c>
      <c r="K146" s="20" t="inlineStr">
        <is>
          <t>Otro</t>
        </is>
      </c>
      <c r="L146" s="20" t="inlineStr">
        <is>
          <t>🚨 SÍ</t>
        </is>
      </c>
    </row>
    <row r="147">
      <c r="A147" s="20" t="inlineStr">
        <is>
          <t>2025-04-14</t>
        </is>
      </c>
      <c r="B147" s="20" t="inlineStr">
        <is>
          <t>ASVA</t>
        </is>
      </c>
      <c r="C147" s="20" t="n">
        <v>5359105339</v>
      </c>
      <c r="D147" s="20" t="n">
        <v>2000011273315646</v>
      </c>
      <c r="E147" s="20" t="inlineStr">
        <is>
          <t>mediations</t>
        </is>
      </c>
      <c r="F147" s="20" t="inlineStr">
        <is>
          <t>closed</t>
        </is>
      </c>
      <c r="G147" s="20" t="inlineStr">
        <is>
          <t>PDD9949</t>
        </is>
      </c>
      <c r="H147" s="20" t="inlineStr">
        <is>
          <t>PDD9949</t>
        </is>
      </c>
      <c r="I147" s="20" t="inlineStr">
        <is>
          <t xml:space="preserve">Audífonos Inteligentes Bluetooth 5.4 Con Pantalla </t>
        </is>
      </c>
      <c r="J147" s="20" t="inlineStr">
        <is>
          <t>Audífonos Inteligentes Bluetoo</t>
        </is>
      </c>
      <c r="K147" s="20" t="inlineStr">
        <is>
          <t>Otro</t>
        </is>
      </c>
      <c r="L147" s="20" t="inlineStr">
        <is>
          <t>🚨 SÍ</t>
        </is>
      </c>
    </row>
    <row r="148">
      <c r="A148" s="20" t="inlineStr">
        <is>
          <t>2025-04-12</t>
        </is>
      </c>
      <c r="B148" s="20" t="inlineStr">
        <is>
          <t>ASVA</t>
        </is>
      </c>
      <c r="C148" s="20" t="n">
        <v>5358728301</v>
      </c>
      <c r="D148" s="20" t="n">
        <v>2000011186296354</v>
      </c>
      <c r="E148" s="20" t="inlineStr">
        <is>
          <t>mediations</t>
        </is>
      </c>
      <c r="F148" s="20" t="inlineStr">
        <is>
          <t>closed</t>
        </is>
      </c>
      <c r="G148" s="20" t="inlineStr">
        <is>
          <t>PDD9820</t>
        </is>
      </c>
      <c r="H148" s="20" t="inlineStr">
        <is>
          <t>PDD9820</t>
        </is>
      </c>
      <c r="I148" s="20" t="inlineStr">
        <is>
          <t xml:space="preserve">Cámara De Seguridad 4g Full Hd Asva Electronics | </t>
        </is>
      </c>
      <c r="J148" s="20" t="inlineStr">
        <is>
          <t>Cámara De Seguridad 4g Full Hd</t>
        </is>
      </c>
      <c r="K148" s="20" t="inlineStr">
        <is>
          <t>Otro</t>
        </is>
      </c>
      <c r="L148" s="20" t="inlineStr">
        <is>
          <t>🚨 SÍ</t>
        </is>
      </c>
    </row>
    <row r="149">
      <c r="A149" t="inlineStr">
        <is>
          <t>2025-04-12</t>
        </is>
      </c>
      <c r="B149" t="inlineStr">
        <is>
          <t>ASVA</t>
        </is>
      </c>
      <c r="C149" t="n">
        <v>5358614695</v>
      </c>
      <c r="D149" t="n">
        <v>44727821281</v>
      </c>
      <c r="E149" t="inlineStr">
        <is>
          <t>cancel_purchase</t>
        </is>
      </c>
      <c r="F149" t="inlineStr">
        <is>
          <t>closed</t>
        </is>
      </c>
      <c r="G149" t="inlineStr">
        <is>
          <t>PNR9509</t>
        </is>
      </c>
      <c r="H149" t="inlineStr">
        <is>
          <t>PNR9509</t>
        </is>
      </c>
      <c r="I149" t="inlineStr"/>
      <c r="J149" t="inlineStr"/>
      <c r="K149" t="inlineStr"/>
      <c r="L149" t="inlineStr">
        <is>
          <t>⊘ NO</t>
        </is>
      </c>
    </row>
    <row r="150">
      <c r="A150" t="inlineStr">
        <is>
          <t>2025-04-10</t>
        </is>
      </c>
      <c r="B150" t="inlineStr">
        <is>
          <t>ASVA</t>
        </is>
      </c>
      <c r="C150" t="n">
        <v>5358312205</v>
      </c>
      <c r="D150" t="n">
        <v>44723701234</v>
      </c>
      <c r="E150" t="inlineStr">
        <is>
          <t>cancel_purchase</t>
        </is>
      </c>
      <c r="F150" t="inlineStr">
        <is>
          <t>closed</t>
        </is>
      </c>
      <c r="G150" t="inlineStr">
        <is>
          <t>PNR9511</t>
        </is>
      </c>
      <c r="H150" t="inlineStr">
        <is>
          <t>PNR9511</t>
        </is>
      </c>
      <c r="I150" t="inlineStr"/>
      <c r="J150" t="inlineStr"/>
      <c r="K150" t="inlineStr"/>
      <c r="L150" t="inlineStr">
        <is>
          <t>⊘ NO</t>
        </is>
      </c>
    </row>
    <row r="151">
      <c r="A151" t="inlineStr">
        <is>
          <t>2025-04-10</t>
        </is>
      </c>
      <c r="B151" t="inlineStr">
        <is>
          <t>ASVA</t>
        </is>
      </c>
      <c r="C151" t="n">
        <v>5358305940</v>
      </c>
      <c r="D151" t="n">
        <v>44722352162</v>
      </c>
      <c r="E151" t="inlineStr">
        <is>
          <t>cancel_purchase</t>
        </is>
      </c>
      <c r="F151" t="inlineStr">
        <is>
          <t>closed</t>
        </is>
      </c>
      <c r="G151" t="inlineStr">
        <is>
          <t>PNR9509</t>
        </is>
      </c>
      <c r="H151" t="inlineStr">
        <is>
          <t>PNR9509</t>
        </is>
      </c>
      <c r="I151" t="inlineStr"/>
      <c r="J151" t="inlineStr"/>
      <c r="K151" t="inlineStr"/>
      <c r="L151" t="inlineStr">
        <is>
          <t>⊘ NO</t>
        </is>
      </c>
    </row>
    <row r="152">
      <c r="A152" t="inlineStr">
        <is>
          <t>2025-04-10</t>
        </is>
      </c>
      <c r="B152" t="inlineStr">
        <is>
          <t>ASVA</t>
        </is>
      </c>
      <c r="C152" t="n">
        <v>5358100208</v>
      </c>
      <c r="D152" t="n">
        <v>44720384399</v>
      </c>
      <c r="E152" t="inlineStr">
        <is>
          <t>cancel_purchase</t>
        </is>
      </c>
      <c r="F152" t="inlineStr">
        <is>
          <t>closed</t>
        </is>
      </c>
      <c r="G152" t="inlineStr">
        <is>
          <t>PNR9509</t>
        </is>
      </c>
      <c r="H152" t="inlineStr">
        <is>
          <t>PNR9509</t>
        </is>
      </c>
      <c r="I152" t="inlineStr"/>
      <c r="J152" t="inlineStr"/>
      <c r="K152" t="inlineStr"/>
      <c r="L152" t="inlineStr">
        <is>
          <t>⊘ NO</t>
        </is>
      </c>
    </row>
    <row r="153">
      <c r="A153" t="inlineStr">
        <is>
          <t>2025-04-08</t>
        </is>
      </c>
      <c r="B153" t="inlineStr">
        <is>
          <t>ASVA</t>
        </is>
      </c>
      <c r="C153" t="n">
        <v>5357460336</v>
      </c>
      <c r="D153" t="n">
        <v>44693872019</v>
      </c>
      <c r="E153" t="inlineStr">
        <is>
          <t>cancel_purchase</t>
        </is>
      </c>
      <c r="F153" t="inlineStr">
        <is>
          <t>closed</t>
        </is>
      </c>
      <c r="G153" t="inlineStr">
        <is>
          <t>PNR9509</t>
        </is>
      </c>
      <c r="H153" t="inlineStr">
        <is>
          <t>PNR9509</t>
        </is>
      </c>
      <c r="I153" t="inlineStr"/>
      <c r="J153" t="inlineStr"/>
      <c r="K153" t="inlineStr"/>
      <c r="L153" t="inlineStr">
        <is>
          <t>⊘ NO</t>
        </is>
      </c>
    </row>
    <row r="154">
      <c r="A154" s="20" t="inlineStr">
        <is>
          <t>2025-04-07</t>
        </is>
      </c>
      <c r="B154" s="20" t="inlineStr">
        <is>
          <t>ASVA</t>
        </is>
      </c>
      <c r="C154" s="20" t="n">
        <v>5357263200</v>
      </c>
      <c r="D154" s="20" t="n">
        <v>2000011092386764</v>
      </c>
      <c r="E154" s="20" t="inlineStr">
        <is>
          <t>mediations</t>
        </is>
      </c>
      <c r="F154" s="20" t="inlineStr">
        <is>
          <t>closed</t>
        </is>
      </c>
      <c r="G154" s="20" t="inlineStr">
        <is>
          <t>PDD9949</t>
        </is>
      </c>
      <c r="H154" s="20" t="inlineStr">
        <is>
          <t>PDD9949</t>
        </is>
      </c>
      <c r="I154" s="20" t="inlineStr">
        <is>
          <t>Cámara De Seguridad Wifi Solar Full Hd Asva Electr</t>
        </is>
      </c>
      <c r="J154" s="20" t="inlineStr">
        <is>
          <t>Cámara De Seguridad Wifi Solar</t>
        </is>
      </c>
      <c r="K154" s="20" t="inlineStr">
        <is>
          <t>Otro</t>
        </is>
      </c>
      <c r="L154" s="20" t="inlineStr">
        <is>
          <t>🚨 SÍ</t>
        </is>
      </c>
    </row>
    <row r="155">
      <c r="A155" s="20" t="inlineStr">
        <is>
          <t>2025-04-06</t>
        </is>
      </c>
      <c r="B155" s="20" t="inlineStr">
        <is>
          <t>ASVA</t>
        </is>
      </c>
      <c r="C155" s="20" t="n">
        <v>5356965637</v>
      </c>
      <c r="D155" s="20" t="n">
        <v>2000011235064464</v>
      </c>
      <c r="E155" s="20" t="inlineStr">
        <is>
          <t>mediations</t>
        </is>
      </c>
      <c r="F155" s="20" t="inlineStr">
        <is>
          <t>closed</t>
        </is>
      </c>
      <c r="G155" s="20" t="inlineStr">
        <is>
          <t>PDD9949</t>
        </is>
      </c>
      <c r="H155" s="20" t="inlineStr">
        <is>
          <t>PDD9949</t>
        </is>
      </c>
      <c r="I155" s="20" t="inlineStr">
        <is>
          <t>Dashcam 3 Cámaras Con Pantalla | Grabación Full Hd</t>
        </is>
      </c>
      <c r="J155" s="20" t="inlineStr">
        <is>
          <t>Dashcam 3 Cámaras Con Pantalla</t>
        </is>
      </c>
      <c r="K155" s="20" t="inlineStr">
        <is>
          <t>Otro</t>
        </is>
      </c>
      <c r="L155" s="20" t="inlineStr">
        <is>
          <t>🚨 SÍ</t>
        </is>
      </c>
    </row>
    <row r="156">
      <c r="A156" s="20" t="inlineStr">
        <is>
          <t>2025-04-01</t>
        </is>
      </c>
      <c r="B156" s="20" t="inlineStr">
        <is>
          <t>ASVA</t>
        </is>
      </c>
      <c r="C156" s="20" t="n">
        <v>5355318064</v>
      </c>
      <c r="D156" s="20" t="n">
        <v>2000010904859420</v>
      </c>
      <c r="E156" s="20" t="inlineStr">
        <is>
          <t>mediations</t>
        </is>
      </c>
      <c r="F156" s="20" t="inlineStr">
        <is>
          <t>closed</t>
        </is>
      </c>
      <c r="G156" s="20" t="inlineStr">
        <is>
          <t>PDD9949</t>
        </is>
      </c>
      <c r="H156" s="20" t="inlineStr">
        <is>
          <t>PDD9949</t>
        </is>
      </c>
      <c r="I156" s="20" t="inlineStr">
        <is>
          <t xml:space="preserve">Cámara De Seguridad 4g Full Hd Asva Electronics | </t>
        </is>
      </c>
      <c r="J156" s="20" t="inlineStr">
        <is>
          <t>Cámara De Seguridad 4g Full Hd</t>
        </is>
      </c>
      <c r="K156" s="20" t="inlineStr">
        <is>
          <t>Otro</t>
        </is>
      </c>
      <c r="L156" s="20" t="inlineStr">
        <is>
          <t>🚨 SÍ</t>
        </is>
      </c>
    </row>
    <row r="157">
      <c r="A157" s="20" t="inlineStr">
        <is>
          <t>2025-03-31</t>
        </is>
      </c>
      <c r="B157" s="20" t="inlineStr">
        <is>
          <t>ASVA</t>
        </is>
      </c>
      <c r="C157" s="20" t="n">
        <v>5355031235</v>
      </c>
      <c r="D157" s="20" t="n">
        <v>2000011138990500</v>
      </c>
      <c r="E157" s="20" t="inlineStr">
        <is>
          <t>mediations</t>
        </is>
      </c>
      <c r="F157" s="20" t="inlineStr">
        <is>
          <t>closed</t>
        </is>
      </c>
      <c r="G157" s="20" t="inlineStr">
        <is>
          <t>Otro motivo (PDD9946)</t>
        </is>
      </c>
      <c r="H157" s="20" t="inlineStr">
        <is>
          <t>PDD9946</t>
        </is>
      </c>
      <c r="I157" s="20" t="inlineStr">
        <is>
          <t>Dashcam 3 Cámaras Con Pantalla | Grabación Full Hd</t>
        </is>
      </c>
      <c r="J157" s="20" t="inlineStr">
        <is>
          <t>Dashcam 3 Cámaras Con Pantalla</t>
        </is>
      </c>
      <c r="K157" s="20" t="inlineStr">
        <is>
          <t>Otro</t>
        </is>
      </c>
      <c r="L157" s="20" t="inlineStr">
        <is>
          <t>🚨 SÍ</t>
        </is>
      </c>
    </row>
    <row r="158">
      <c r="A158" s="20" t="inlineStr">
        <is>
          <t>2025-03-27</t>
        </is>
      </c>
      <c r="B158" s="20" t="inlineStr">
        <is>
          <t>ASVA</t>
        </is>
      </c>
      <c r="C158" s="20" t="n">
        <v>5354324057</v>
      </c>
      <c r="D158" s="20" t="n">
        <v>2000010955107438</v>
      </c>
      <c r="E158" s="20" t="inlineStr">
        <is>
          <t>mediations</t>
        </is>
      </c>
      <c r="F158" s="20" t="inlineStr">
        <is>
          <t>closed</t>
        </is>
      </c>
      <c r="G158" s="20" t="inlineStr">
        <is>
          <t>PDD9529</t>
        </is>
      </c>
      <c r="H158" s="20" t="inlineStr">
        <is>
          <t>PDD9529</t>
        </is>
      </c>
      <c r="I158" s="20" t="inlineStr">
        <is>
          <t>Camara Ip Interior Exterior Wifi Camaras De Seguri</t>
        </is>
      </c>
      <c r="J158" s="20" t="inlineStr">
        <is>
          <t>Camara Ip Interior Exterior Wi</t>
        </is>
      </c>
      <c r="K158" s="20" t="inlineStr">
        <is>
          <t>Otro</t>
        </is>
      </c>
      <c r="L158" s="20" t="inlineStr">
        <is>
          <t>🚨 SÍ</t>
        </is>
      </c>
    </row>
    <row r="159">
      <c r="A159" s="20" t="inlineStr">
        <is>
          <t>2025-03-26</t>
        </is>
      </c>
      <c r="B159" s="20" t="inlineStr">
        <is>
          <t>ASVA</t>
        </is>
      </c>
      <c r="C159" s="20" t="n">
        <v>5354023947</v>
      </c>
      <c r="D159" s="20" t="n">
        <v>2000011131170516</v>
      </c>
      <c r="E159" s="20" t="inlineStr">
        <is>
          <t>returns</t>
        </is>
      </c>
      <c r="F159" s="20" t="inlineStr">
        <is>
          <t>closed</t>
        </is>
      </c>
      <c r="G159" s="20" t="inlineStr">
        <is>
          <t>Diferente al publicado</t>
        </is>
      </c>
      <c r="H159" s="20" t="inlineStr">
        <is>
          <t>PDD9939</t>
        </is>
      </c>
      <c r="I159" s="20" t="inlineStr">
        <is>
          <t>Dashcam 3 Cámaras Con Pantalla | Grabación Full Hd</t>
        </is>
      </c>
      <c r="J159" s="20" t="inlineStr">
        <is>
          <t>Dashcam 3 Cámaras Con Pantalla</t>
        </is>
      </c>
      <c r="K159" s="20" t="inlineStr">
        <is>
          <t>Otro</t>
        </is>
      </c>
      <c r="L159" s="20" t="inlineStr">
        <is>
          <t>🚨 SÍ</t>
        </is>
      </c>
    </row>
    <row r="160">
      <c r="A160" s="20" t="inlineStr">
        <is>
          <t>2025-03-26</t>
        </is>
      </c>
      <c r="B160" s="20" t="inlineStr">
        <is>
          <t>ASVA</t>
        </is>
      </c>
      <c r="C160" s="20" t="n">
        <v>5353909240</v>
      </c>
      <c r="D160" s="20" t="n">
        <v>2000010959553704</v>
      </c>
      <c r="E160" s="20" t="inlineStr">
        <is>
          <t>mediations</t>
        </is>
      </c>
      <c r="F160" s="20" t="inlineStr">
        <is>
          <t>closed</t>
        </is>
      </c>
      <c r="G160" s="20" t="inlineStr">
        <is>
          <t>PDD9949</t>
        </is>
      </c>
      <c r="H160" s="20" t="inlineStr">
        <is>
          <t>PDD9949</t>
        </is>
      </c>
      <c r="I160" s="20" t="inlineStr">
        <is>
          <t>Camara Sport Pro Wifi 1080p 4k Ultra - Acuatica</t>
        </is>
      </c>
      <c r="J160" s="20" t="inlineStr">
        <is>
          <t>Camara Sport Pro Wifi 1080p 4k</t>
        </is>
      </c>
      <c r="K160" s="20" t="inlineStr">
        <is>
          <t>Otro</t>
        </is>
      </c>
      <c r="L160" s="20" t="inlineStr">
        <is>
          <t>🚨 SÍ</t>
        </is>
      </c>
    </row>
    <row r="161">
      <c r="A161" t="inlineStr">
        <is>
          <t>2025-03-25</t>
        </is>
      </c>
      <c r="B161" t="inlineStr">
        <is>
          <t>ASVA</t>
        </is>
      </c>
      <c r="C161" t="n">
        <v>5353698799</v>
      </c>
      <c r="D161" t="n">
        <v>44651259629</v>
      </c>
      <c r="E161" t="inlineStr">
        <is>
          <t>cancel_purchase</t>
        </is>
      </c>
      <c r="F161" t="inlineStr">
        <is>
          <t>closed</t>
        </is>
      </c>
      <c r="G161" t="inlineStr">
        <is>
          <t>Cancelación pago</t>
        </is>
      </c>
      <c r="H161" t="inlineStr">
        <is>
          <t>PNR9508</t>
        </is>
      </c>
      <c r="I161" t="inlineStr"/>
      <c r="J161" t="inlineStr"/>
      <c r="K161" t="inlineStr"/>
      <c r="L161" t="inlineStr">
        <is>
          <t>⊘ NO</t>
        </is>
      </c>
    </row>
    <row r="162">
      <c r="A162" s="20" t="inlineStr">
        <is>
          <t>2025-03-25</t>
        </is>
      </c>
      <c r="B162" s="20" t="inlineStr">
        <is>
          <t>ASVA</t>
        </is>
      </c>
      <c r="C162" s="20" t="n">
        <v>5353591758</v>
      </c>
      <c r="D162" s="20" t="n">
        <v>2000011005015538</v>
      </c>
      <c r="E162" s="20" t="inlineStr">
        <is>
          <t>mediations</t>
        </is>
      </c>
      <c r="F162" s="20" t="inlineStr">
        <is>
          <t>closed</t>
        </is>
      </c>
      <c r="G162" s="20" t="inlineStr">
        <is>
          <t>PDD9949</t>
        </is>
      </c>
      <c r="H162" s="20" t="inlineStr">
        <is>
          <t>PDD9949</t>
        </is>
      </c>
      <c r="I162" s="20" t="inlineStr">
        <is>
          <t xml:space="preserve">Cámara De Seguridad 4g Full Hd Asva Electronics | </t>
        </is>
      </c>
      <c r="J162" s="20" t="inlineStr">
        <is>
          <t>Cámara De Seguridad 4g Full Hd</t>
        </is>
      </c>
      <c r="K162" s="20" t="inlineStr">
        <is>
          <t>Otro</t>
        </is>
      </c>
      <c r="L162" s="20" t="inlineStr">
        <is>
          <t>🚨 SÍ</t>
        </is>
      </c>
    </row>
    <row r="163">
      <c r="A163" s="20" t="inlineStr">
        <is>
          <t>2025-03-18</t>
        </is>
      </c>
      <c r="B163" s="20" t="inlineStr">
        <is>
          <t>ASVA</t>
        </is>
      </c>
      <c r="C163" s="20" t="n">
        <v>5351652670</v>
      </c>
      <c r="D163" s="20" t="n">
        <v>2000010914492262</v>
      </c>
      <c r="E163" s="20" t="inlineStr">
        <is>
          <t>mediations</t>
        </is>
      </c>
      <c r="F163" s="20" t="inlineStr">
        <is>
          <t>closed</t>
        </is>
      </c>
      <c r="G163" s="20" t="inlineStr">
        <is>
          <t>PDD9949</t>
        </is>
      </c>
      <c r="H163" s="20" t="inlineStr">
        <is>
          <t>PDD9949</t>
        </is>
      </c>
      <c r="I163" s="20" t="inlineStr">
        <is>
          <t>Pantalla Con 3 Camaras Grabadoras Y Camara De Reve</t>
        </is>
      </c>
      <c r="J163" s="20" t="inlineStr">
        <is>
          <t>Pantalla Con 3 Camaras Grabado</t>
        </is>
      </c>
      <c r="K163" s="20" t="inlineStr">
        <is>
          <t>Otro</t>
        </is>
      </c>
      <c r="L163" s="20" t="inlineStr">
        <is>
          <t>🚨 SÍ</t>
        </is>
      </c>
    </row>
    <row r="164">
      <c r="A164" s="20" t="inlineStr">
        <is>
          <t>2025-03-17</t>
        </is>
      </c>
      <c r="B164" s="20" t="inlineStr">
        <is>
          <t>ASVA</t>
        </is>
      </c>
      <c r="C164" s="20" t="n">
        <v>5351437740</v>
      </c>
      <c r="D164" s="20" t="n">
        <v>2000010873842802</v>
      </c>
      <c r="E164" s="20" t="inlineStr">
        <is>
          <t>mediations</t>
        </is>
      </c>
      <c r="F164" s="20" t="inlineStr">
        <is>
          <t>closed</t>
        </is>
      </c>
      <c r="G164" s="20" t="inlineStr">
        <is>
          <t>Otro motivo (PDD9946)</t>
        </is>
      </c>
      <c r="H164" s="20" t="inlineStr">
        <is>
          <t>PDD9946</t>
        </is>
      </c>
      <c r="I164" s="20" t="inlineStr">
        <is>
          <t>Camara Ip Interior Exterior Wifi Camaras De Seguri</t>
        </is>
      </c>
      <c r="J164" s="20" t="inlineStr">
        <is>
          <t>Camara Ip Interior Exterior Wi</t>
        </is>
      </c>
      <c r="K164" s="20" t="inlineStr">
        <is>
          <t>Otro</t>
        </is>
      </c>
      <c r="L164" s="20" t="inlineStr">
        <is>
          <t>🚨 SÍ</t>
        </is>
      </c>
    </row>
    <row r="165">
      <c r="A165" s="20" t="inlineStr">
        <is>
          <t>2025-03-17</t>
        </is>
      </c>
      <c r="B165" s="20" t="inlineStr">
        <is>
          <t>ASVA</t>
        </is>
      </c>
      <c r="C165" s="20" t="n">
        <v>5351360810</v>
      </c>
      <c r="D165" s="20" t="n">
        <v>2000010957141120</v>
      </c>
      <c r="E165" s="20" t="inlineStr">
        <is>
          <t>returns</t>
        </is>
      </c>
      <c r="F165" s="20" t="inlineStr">
        <is>
          <t>closed</t>
        </is>
      </c>
      <c r="G165" s="20" t="inlineStr">
        <is>
          <t>Diferente al publicado</t>
        </is>
      </c>
      <c r="H165" s="20" t="inlineStr">
        <is>
          <t>PDD9939</t>
        </is>
      </c>
      <c r="I165" s="20" t="inlineStr">
        <is>
          <t>Pantalla Con 3 Camaras Grabadoras Y Camara De Reve</t>
        </is>
      </c>
      <c r="J165" s="20" t="inlineStr">
        <is>
          <t>Pantalla Con 3 Camaras Grabado</t>
        </is>
      </c>
      <c r="K165" s="20" t="inlineStr">
        <is>
          <t>Otro</t>
        </is>
      </c>
      <c r="L165" s="20" t="inlineStr">
        <is>
          <t>🚨 SÍ</t>
        </is>
      </c>
    </row>
    <row r="166">
      <c r="A166" s="20" t="inlineStr">
        <is>
          <t>2025-03-14</t>
        </is>
      </c>
      <c r="B166" s="20" t="inlineStr">
        <is>
          <t>ASVA</t>
        </is>
      </c>
      <c r="C166" s="20" t="n">
        <v>5350460405</v>
      </c>
      <c r="D166" s="20" t="n">
        <v>2000010933028852</v>
      </c>
      <c r="E166" s="20" t="inlineStr">
        <is>
          <t>returns</t>
        </is>
      </c>
      <c r="F166" s="20" t="inlineStr">
        <is>
          <t>closed</t>
        </is>
      </c>
      <c r="G166" s="20" t="inlineStr">
        <is>
          <t>Diferente al publicado</t>
        </is>
      </c>
      <c r="H166" s="20" t="inlineStr">
        <is>
          <t>PDD9939</t>
        </is>
      </c>
      <c r="I166" s="20" t="inlineStr">
        <is>
          <t>Pantalla Con 3 Camaras Grabadoras Y Camara De Reve</t>
        </is>
      </c>
      <c r="J166" s="20" t="inlineStr">
        <is>
          <t>Pantalla Con 3 Camaras Grabado</t>
        </is>
      </c>
      <c r="K166" s="20" t="inlineStr">
        <is>
          <t>Otro</t>
        </is>
      </c>
      <c r="L166" s="20" t="inlineStr">
        <is>
          <t>🚨 SÍ</t>
        </is>
      </c>
    </row>
    <row r="167">
      <c r="A167" t="inlineStr">
        <is>
          <t>2025-03-12</t>
        </is>
      </c>
      <c r="B167" t="inlineStr">
        <is>
          <t>ASVA</t>
        </is>
      </c>
      <c r="C167" t="n">
        <v>5349815592</v>
      </c>
      <c r="D167" t="n">
        <v>44594222338</v>
      </c>
      <c r="E167" t="inlineStr">
        <is>
          <t>cancel_purchase</t>
        </is>
      </c>
      <c r="F167" t="inlineStr">
        <is>
          <t>closed</t>
        </is>
      </c>
      <c r="G167" t="inlineStr">
        <is>
          <t>PNR9509</t>
        </is>
      </c>
      <c r="H167" t="inlineStr">
        <is>
          <t>PNR9509</t>
        </is>
      </c>
      <c r="I167" t="inlineStr"/>
      <c r="J167" t="inlineStr"/>
      <c r="K167" t="inlineStr"/>
      <c r="L167" t="inlineStr">
        <is>
          <t>⊘ NO</t>
        </is>
      </c>
    </row>
    <row r="168">
      <c r="A168" s="20" t="inlineStr">
        <is>
          <t>2025-03-11</t>
        </is>
      </c>
      <c r="B168" s="20" t="inlineStr">
        <is>
          <t>ASVA</t>
        </is>
      </c>
      <c r="C168" s="20" t="n">
        <v>5349717955</v>
      </c>
      <c r="D168" s="20" t="n">
        <v>2000010894936934</v>
      </c>
      <c r="E168" s="20" t="inlineStr">
        <is>
          <t>mediations</t>
        </is>
      </c>
      <c r="F168" s="20" t="inlineStr">
        <is>
          <t>closed</t>
        </is>
      </c>
      <c r="G168" s="20" t="inlineStr">
        <is>
          <t>PDD9949</t>
        </is>
      </c>
      <c r="H168" s="20" t="inlineStr">
        <is>
          <t>PDD9949</t>
        </is>
      </c>
      <c r="I168" s="20" t="inlineStr">
        <is>
          <t>Audifonos Inteligentes Con Pantalla Tactil Led Red</t>
        </is>
      </c>
      <c r="J168" s="20" t="inlineStr">
        <is>
          <t>Audifonos Inteligentes Con Pan</t>
        </is>
      </c>
      <c r="K168" s="20" t="inlineStr">
        <is>
          <t>Otro</t>
        </is>
      </c>
      <c r="L168" s="20" t="inlineStr">
        <is>
          <t>🚨 SÍ</t>
        </is>
      </c>
    </row>
    <row r="169">
      <c r="A169" s="20" t="inlineStr">
        <is>
          <t>2025-03-11</t>
        </is>
      </c>
      <c r="B169" s="20" t="inlineStr">
        <is>
          <t>ASVA</t>
        </is>
      </c>
      <c r="C169" s="20" t="n">
        <v>5349577558</v>
      </c>
      <c r="D169" s="20" t="n">
        <v>2000010949432302</v>
      </c>
      <c r="E169" s="20" t="inlineStr">
        <is>
          <t>returns</t>
        </is>
      </c>
      <c r="F169" s="20" t="inlineStr">
        <is>
          <t>closed</t>
        </is>
      </c>
      <c r="G169" s="20" t="inlineStr">
        <is>
          <t>Diferente al publicado</t>
        </is>
      </c>
      <c r="H169" s="20" t="inlineStr">
        <is>
          <t>PDD9939</t>
        </is>
      </c>
      <c r="I169" s="20" t="inlineStr">
        <is>
          <t xml:space="preserve">Cámara De Seguridad 4g Full Hd Asva Electronics | </t>
        </is>
      </c>
      <c r="J169" s="20" t="inlineStr">
        <is>
          <t>Cámara De Seguridad 4g Full Hd</t>
        </is>
      </c>
      <c r="K169" s="20" t="inlineStr">
        <is>
          <t>Otro</t>
        </is>
      </c>
      <c r="L169" s="20" t="inlineStr">
        <is>
          <t>🚨 SÍ</t>
        </is>
      </c>
    </row>
    <row r="170">
      <c r="A170" s="20" t="inlineStr">
        <is>
          <t>2025-03-10</t>
        </is>
      </c>
      <c r="B170" s="20" t="inlineStr">
        <is>
          <t>ASVA</t>
        </is>
      </c>
      <c r="C170" s="20" t="n">
        <v>5349434176</v>
      </c>
      <c r="D170" s="20" t="n">
        <v>2000010848918764</v>
      </c>
      <c r="E170" s="20" t="inlineStr">
        <is>
          <t>mediations</t>
        </is>
      </c>
      <c r="F170" s="20" t="inlineStr">
        <is>
          <t>closed</t>
        </is>
      </c>
      <c r="G170" s="20" t="inlineStr">
        <is>
          <t>PDD9949</t>
        </is>
      </c>
      <c r="H170" s="20" t="inlineStr">
        <is>
          <t>PDD9949</t>
        </is>
      </c>
      <c r="I170" s="20" t="inlineStr">
        <is>
          <t>Bocina Portátil Jbl Clip 5 Bluetooth Negro</t>
        </is>
      </c>
      <c r="J170" s="20" t="inlineStr">
        <is>
          <t>JBL Clip 5</t>
        </is>
      </c>
      <c r="K170" s="20" t="inlineStr">
        <is>
          <t>Bocina</t>
        </is>
      </c>
      <c r="L170" s="20" t="inlineStr">
        <is>
          <t>🚨 SÍ</t>
        </is>
      </c>
    </row>
    <row r="171">
      <c r="A171" t="inlineStr">
        <is>
          <t>2025-03-10</t>
        </is>
      </c>
      <c r="B171" t="inlineStr">
        <is>
          <t>ASVA</t>
        </is>
      </c>
      <c r="C171" t="n">
        <v>5349396985</v>
      </c>
      <c r="D171" t="n">
        <v>44587640754</v>
      </c>
      <c r="E171" t="inlineStr">
        <is>
          <t>cancel_purchase</t>
        </is>
      </c>
      <c r="F171" t="inlineStr">
        <is>
          <t>closed</t>
        </is>
      </c>
      <c r="G171" t="inlineStr">
        <is>
          <t>PNR9509</t>
        </is>
      </c>
      <c r="H171" t="inlineStr">
        <is>
          <t>PNR9509</t>
        </is>
      </c>
      <c r="I171" t="inlineStr"/>
      <c r="J171" t="inlineStr"/>
      <c r="K171" t="inlineStr"/>
      <c r="L171" t="inlineStr">
        <is>
          <t>⊘ NO</t>
        </is>
      </c>
    </row>
    <row r="172">
      <c r="A172" t="inlineStr">
        <is>
          <t>2025-03-08</t>
        </is>
      </c>
      <c r="B172" t="inlineStr">
        <is>
          <t>ASVA</t>
        </is>
      </c>
      <c r="C172" t="n">
        <v>5348831460</v>
      </c>
      <c r="D172" t="n">
        <v>44578401043</v>
      </c>
      <c r="E172" t="inlineStr">
        <is>
          <t>cancel_purchase</t>
        </is>
      </c>
      <c r="F172" t="inlineStr">
        <is>
          <t>closed</t>
        </is>
      </c>
      <c r="G172" t="inlineStr">
        <is>
          <t>PNR9513</t>
        </is>
      </c>
      <c r="H172" t="inlineStr">
        <is>
          <t>PNR9513</t>
        </is>
      </c>
      <c r="I172" t="inlineStr"/>
      <c r="J172" t="inlineStr"/>
      <c r="K172" t="inlineStr"/>
      <c r="L172" t="inlineStr">
        <is>
          <t>⊘ NO</t>
        </is>
      </c>
    </row>
    <row r="173">
      <c r="A173" s="20" t="inlineStr">
        <is>
          <t>2025-03-08</t>
        </is>
      </c>
      <c r="B173" s="20" t="inlineStr">
        <is>
          <t>ASVA</t>
        </is>
      </c>
      <c r="C173" s="20" t="n">
        <v>5348827552</v>
      </c>
      <c r="D173" s="20" t="n">
        <v>2000010908772842</v>
      </c>
      <c r="E173" s="20" t="inlineStr">
        <is>
          <t>returns</t>
        </is>
      </c>
      <c r="F173" s="20" t="inlineStr">
        <is>
          <t>closed</t>
        </is>
      </c>
      <c r="G173" s="20" t="inlineStr">
        <is>
          <t>Diferente al publicado</t>
        </is>
      </c>
      <c r="H173" s="20" t="inlineStr">
        <is>
          <t>PDD9939</t>
        </is>
      </c>
      <c r="I173" s="20" t="inlineStr">
        <is>
          <t>Camara Deportiva Hd Sumergible 30 Metros Hd1080p P</t>
        </is>
      </c>
      <c r="J173" s="20" t="inlineStr">
        <is>
          <t>Camara Deportiva Hd Sumergible</t>
        </is>
      </c>
      <c r="K173" s="20" t="inlineStr">
        <is>
          <t>Otro</t>
        </is>
      </c>
      <c r="L173" s="20" t="inlineStr">
        <is>
          <t>🚨 SÍ</t>
        </is>
      </c>
    </row>
    <row r="174">
      <c r="A174" s="20" t="inlineStr">
        <is>
          <t>2025-03-07</t>
        </is>
      </c>
      <c r="B174" s="20" t="inlineStr">
        <is>
          <t>ASVA</t>
        </is>
      </c>
      <c r="C174" s="20" t="n">
        <v>5348660062</v>
      </c>
      <c r="D174" s="20" t="n">
        <v>2000010941682798</v>
      </c>
      <c r="E174" s="20" t="inlineStr">
        <is>
          <t>mediations</t>
        </is>
      </c>
      <c r="F174" s="20" t="inlineStr">
        <is>
          <t>closed</t>
        </is>
      </c>
      <c r="G174" s="20" t="inlineStr">
        <is>
          <t>PDD9942</t>
        </is>
      </c>
      <c r="H174" s="20" t="inlineStr">
        <is>
          <t>PDD9942</t>
        </is>
      </c>
      <c r="I174" s="20" t="inlineStr">
        <is>
          <t>Autoestereo Asva Electronics Dashcam 4k Gps Con Ca</t>
        </is>
      </c>
      <c r="J174" s="20" t="inlineStr">
        <is>
          <t>Autoestereo Asva Electronics D</t>
        </is>
      </c>
      <c r="K174" s="20" t="inlineStr">
        <is>
          <t>Otro</t>
        </is>
      </c>
      <c r="L174" s="20" t="inlineStr">
        <is>
          <t>🚨 SÍ</t>
        </is>
      </c>
    </row>
    <row r="175">
      <c r="A175" s="20" t="inlineStr">
        <is>
          <t>2025-03-07</t>
        </is>
      </c>
      <c r="B175" s="20" t="inlineStr">
        <is>
          <t>ASVA</t>
        </is>
      </c>
      <c r="C175" s="20" t="n">
        <v>5348591002</v>
      </c>
      <c r="D175" s="20" t="n">
        <v>2000010873842802</v>
      </c>
      <c r="E175" s="20" t="inlineStr">
        <is>
          <t>mediations</t>
        </is>
      </c>
      <c r="F175" s="20" t="inlineStr">
        <is>
          <t>closed</t>
        </is>
      </c>
      <c r="G175" s="20" t="inlineStr">
        <is>
          <t>Otro motivo (PDD9950)</t>
        </is>
      </c>
      <c r="H175" s="20" t="inlineStr">
        <is>
          <t>PDD9950</t>
        </is>
      </c>
      <c r="I175" s="20" t="inlineStr">
        <is>
          <t>Camara Ip Interior Exterior Wifi Camaras De Seguri</t>
        </is>
      </c>
      <c r="J175" s="20" t="inlineStr">
        <is>
          <t>Camara Ip Interior Exterior Wi</t>
        </is>
      </c>
      <c r="K175" s="20" t="inlineStr">
        <is>
          <t>Otro</t>
        </is>
      </c>
      <c r="L175" s="20" t="inlineStr">
        <is>
          <t>🚨 SÍ</t>
        </is>
      </c>
    </row>
    <row r="176">
      <c r="A176" s="20" t="inlineStr">
        <is>
          <t>2025-03-05</t>
        </is>
      </c>
      <c r="B176" s="20" t="inlineStr">
        <is>
          <t>ASVA</t>
        </is>
      </c>
      <c r="C176" s="20" t="n">
        <v>5347956353</v>
      </c>
      <c r="D176" s="20" t="n">
        <v>2000010916264598</v>
      </c>
      <c r="E176" s="20" t="inlineStr">
        <is>
          <t>mediations</t>
        </is>
      </c>
      <c r="F176" s="20" t="inlineStr">
        <is>
          <t>closed</t>
        </is>
      </c>
      <c r="G176" s="20" t="inlineStr">
        <is>
          <t>PDD9949</t>
        </is>
      </c>
      <c r="H176" s="20" t="inlineStr">
        <is>
          <t>PDD9949</t>
        </is>
      </c>
      <c r="I176" s="20" t="inlineStr">
        <is>
          <t xml:space="preserve">Cámara De Seguridad 4g Full Hd Asva Electronics | </t>
        </is>
      </c>
      <c r="J176" s="20" t="inlineStr">
        <is>
          <t>Cámara De Seguridad 4g Full Hd</t>
        </is>
      </c>
      <c r="K176" s="20" t="inlineStr">
        <is>
          <t>Otro</t>
        </is>
      </c>
      <c r="L176" s="20" t="inlineStr">
        <is>
          <t>🚨 SÍ</t>
        </is>
      </c>
    </row>
    <row r="177">
      <c r="A177" s="20" t="inlineStr">
        <is>
          <t>2025-03-03</t>
        </is>
      </c>
      <c r="B177" s="20" t="inlineStr">
        <is>
          <t>ASVA</t>
        </is>
      </c>
      <c r="C177" s="20" t="n">
        <v>5347463843</v>
      </c>
      <c r="D177" s="20" t="n">
        <v>2000010841798956</v>
      </c>
      <c r="E177" s="20" t="inlineStr">
        <is>
          <t>mediations</t>
        </is>
      </c>
      <c r="F177" s="20" t="inlineStr">
        <is>
          <t>closed</t>
        </is>
      </c>
      <c r="G177" s="20" t="inlineStr">
        <is>
          <t>No es original (imitación)</t>
        </is>
      </c>
      <c r="H177" s="20" t="inlineStr">
        <is>
          <t>PDD9943</t>
        </is>
      </c>
      <c r="I177" s="20" t="inlineStr">
        <is>
          <t>Bocina Jbl Go 4 Go4 Portátil Con Bluetooth Waterpr</t>
        </is>
      </c>
      <c r="J177" s="20" t="inlineStr">
        <is>
          <t>JBL Go 4</t>
        </is>
      </c>
      <c r="K177" s="20" t="inlineStr">
        <is>
          <t>Bocina</t>
        </is>
      </c>
      <c r="L177" s="20" t="inlineStr">
        <is>
          <t>🚨 SÍ</t>
        </is>
      </c>
    </row>
    <row r="178">
      <c r="A178" s="20" t="inlineStr">
        <is>
          <t>2025-03-02</t>
        </is>
      </c>
      <c r="B178" s="20" t="inlineStr">
        <is>
          <t>ASVA</t>
        </is>
      </c>
      <c r="C178" s="20" t="n">
        <v>5347333491</v>
      </c>
      <c r="D178" s="20" t="n">
        <v>2000010877105762</v>
      </c>
      <c r="E178" s="20" t="inlineStr">
        <is>
          <t>mediations</t>
        </is>
      </c>
      <c r="F178" s="20" t="inlineStr">
        <is>
          <t>closed</t>
        </is>
      </c>
      <c r="G178" s="20" t="inlineStr">
        <is>
          <t>Otro motivo (PDD9946)</t>
        </is>
      </c>
      <c r="H178" s="20" t="inlineStr">
        <is>
          <t>PDD9946</t>
        </is>
      </c>
      <c r="I178" s="20" t="inlineStr">
        <is>
          <t>Pantalla Con 3 Camaras Grabadoras Y Camara De Reve</t>
        </is>
      </c>
      <c r="J178" s="20" t="inlineStr">
        <is>
          <t>Pantalla Con 3 Camaras Grabado</t>
        </is>
      </c>
      <c r="K178" s="20" t="inlineStr">
        <is>
          <t>Otro</t>
        </is>
      </c>
      <c r="L178" s="20" t="inlineStr">
        <is>
          <t>🚨 SÍ</t>
        </is>
      </c>
    </row>
    <row r="179">
      <c r="A179" s="20" t="inlineStr">
        <is>
          <t>2025-02-28</t>
        </is>
      </c>
      <c r="B179" s="20" t="inlineStr">
        <is>
          <t>ASVA</t>
        </is>
      </c>
      <c r="C179" s="20" t="n">
        <v>5346989957</v>
      </c>
      <c r="D179" s="20" t="n">
        <v>2000010844219894</v>
      </c>
      <c r="E179" s="20" t="inlineStr">
        <is>
          <t>mediations</t>
        </is>
      </c>
      <c r="F179" s="20" t="inlineStr">
        <is>
          <t>closed</t>
        </is>
      </c>
      <c r="G179" s="20" t="inlineStr">
        <is>
          <t>No es original (imitación)</t>
        </is>
      </c>
      <c r="H179" s="20" t="inlineStr">
        <is>
          <t>PDD9943</t>
        </is>
      </c>
      <c r="I179" s="20" t="inlineStr">
        <is>
          <t>Bocina Portátil Jbl Clip 5 Bluetooth Negro</t>
        </is>
      </c>
      <c r="J179" s="20" t="inlineStr">
        <is>
          <t>JBL Clip 5</t>
        </is>
      </c>
      <c r="K179" s="20" t="inlineStr">
        <is>
          <t>Bocina</t>
        </is>
      </c>
      <c r="L179" s="20" t="inlineStr">
        <is>
          <t>🚨 SÍ</t>
        </is>
      </c>
    </row>
    <row r="180">
      <c r="A180" s="20" t="inlineStr">
        <is>
          <t>2025-02-27</t>
        </is>
      </c>
      <c r="B180" s="20" t="inlineStr">
        <is>
          <t>ASVA</t>
        </is>
      </c>
      <c r="C180" s="20" t="n">
        <v>5346524092</v>
      </c>
      <c r="D180" s="20" t="n">
        <v>2000010837953382</v>
      </c>
      <c r="E180" s="20" t="inlineStr">
        <is>
          <t>mediations</t>
        </is>
      </c>
      <c r="F180" s="20" t="inlineStr">
        <is>
          <t>closed</t>
        </is>
      </c>
      <c r="G180" s="20" t="inlineStr">
        <is>
          <t>No es original (imitación)</t>
        </is>
      </c>
      <c r="H180" s="20" t="inlineStr">
        <is>
          <t>PDD9943</t>
        </is>
      </c>
      <c r="I180" s="20" t="inlineStr">
        <is>
          <t>Bocina Portátil Jbl Clip 5 Bluetooth Negro</t>
        </is>
      </c>
      <c r="J180" s="20" t="inlineStr">
        <is>
          <t>JBL Clip 5</t>
        </is>
      </c>
      <c r="K180" s="20" t="inlineStr">
        <is>
          <t>Bocina</t>
        </is>
      </c>
      <c r="L180" s="20" t="inlineStr">
        <is>
          <t>🚨 SÍ</t>
        </is>
      </c>
    </row>
    <row r="181">
      <c r="A181" s="20" t="inlineStr">
        <is>
          <t>2025-02-26</t>
        </is>
      </c>
      <c r="B181" s="20" t="inlineStr">
        <is>
          <t>ASVA</t>
        </is>
      </c>
      <c r="C181" s="20" t="n">
        <v>5346116210</v>
      </c>
      <c r="D181" s="20" t="n">
        <v>2000010825477132</v>
      </c>
      <c r="E181" s="20" t="inlineStr">
        <is>
          <t>returns</t>
        </is>
      </c>
      <c r="F181" s="20" t="inlineStr">
        <is>
          <t>closed</t>
        </is>
      </c>
      <c r="G181" s="20" t="inlineStr">
        <is>
          <t>Diferente al publicado</t>
        </is>
      </c>
      <c r="H181" s="20" t="inlineStr">
        <is>
          <t>PDD9939</t>
        </is>
      </c>
      <c r="I181" s="20" t="inlineStr">
        <is>
          <t>Autoestereo Asva Electronics Dashcam 4k Gps Con Ca</t>
        </is>
      </c>
      <c r="J181" s="20" t="inlineStr">
        <is>
          <t>Autoestereo Asva Electronics D</t>
        </is>
      </c>
      <c r="K181" s="20" t="inlineStr">
        <is>
          <t>Otro</t>
        </is>
      </c>
      <c r="L181" s="20" t="inlineStr">
        <is>
          <t>🚨 SÍ</t>
        </is>
      </c>
    </row>
    <row r="182">
      <c r="A182" s="20" t="inlineStr">
        <is>
          <t>2025-02-25</t>
        </is>
      </c>
      <c r="B182" s="20" t="inlineStr">
        <is>
          <t>ASVA</t>
        </is>
      </c>
      <c r="C182" s="20" t="n">
        <v>5346099812</v>
      </c>
      <c r="D182" s="20" t="n">
        <v>2000010857797964</v>
      </c>
      <c r="E182" s="20" t="inlineStr">
        <is>
          <t>mediations</t>
        </is>
      </c>
      <c r="F182" s="20" t="inlineStr">
        <is>
          <t>closed</t>
        </is>
      </c>
      <c r="G182" s="20" t="inlineStr">
        <is>
          <t>PDD9537</t>
        </is>
      </c>
      <c r="H182" s="20" t="inlineStr">
        <is>
          <t>PDD9537</t>
        </is>
      </c>
      <c r="I182" s="20" t="inlineStr">
        <is>
          <t>Bocina Jbl Go 4 Go4 Portátil Con Bluetooth Waterpr</t>
        </is>
      </c>
      <c r="J182" s="20" t="inlineStr">
        <is>
          <t>JBL Go 4</t>
        </is>
      </c>
      <c r="K182" s="20" t="inlineStr">
        <is>
          <t>Bocina</t>
        </is>
      </c>
      <c r="L182" s="20" t="inlineStr">
        <is>
          <t>🚨 SÍ</t>
        </is>
      </c>
    </row>
    <row r="183">
      <c r="A183" s="20" t="inlineStr">
        <is>
          <t>2025-02-25</t>
        </is>
      </c>
      <c r="B183" s="20" t="inlineStr">
        <is>
          <t>ASVA</t>
        </is>
      </c>
      <c r="C183" s="20" t="n">
        <v>5345973408</v>
      </c>
      <c r="D183" s="20" t="n">
        <v>2000010846148262</v>
      </c>
      <c r="E183" s="20" t="inlineStr">
        <is>
          <t>mediations</t>
        </is>
      </c>
      <c r="F183" s="20" t="inlineStr">
        <is>
          <t>closed</t>
        </is>
      </c>
      <c r="G183" s="20" t="inlineStr">
        <is>
          <t>No es original (imitación)</t>
        </is>
      </c>
      <c r="H183" s="20" t="inlineStr">
        <is>
          <t>PDD9943</t>
        </is>
      </c>
      <c r="I183" s="20" t="inlineStr">
        <is>
          <t>Bocina Jbl Go 4 Go4 Portátil Con Bluetooth Waterpr</t>
        </is>
      </c>
      <c r="J183" s="20" t="inlineStr">
        <is>
          <t>JBL Go 4</t>
        </is>
      </c>
      <c r="K183" s="20" t="inlineStr">
        <is>
          <t>Bocina</t>
        </is>
      </c>
      <c r="L183" s="20" t="inlineStr">
        <is>
          <t>🚨 SÍ</t>
        </is>
      </c>
    </row>
    <row r="184">
      <c r="A184" s="20" t="inlineStr">
        <is>
          <t>2025-02-24</t>
        </is>
      </c>
      <c r="B184" s="20" t="inlineStr">
        <is>
          <t>ASVA</t>
        </is>
      </c>
      <c r="C184" s="20" t="n">
        <v>5345804477</v>
      </c>
      <c r="D184" s="20" t="n">
        <v>2000010834489154</v>
      </c>
      <c r="E184" s="20" t="inlineStr">
        <is>
          <t>mediations</t>
        </is>
      </c>
      <c r="F184" s="20" t="inlineStr">
        <is>
          <t>closed</t>
        </is>
      </c>
      <c r="G184" s="20" t="inlineStr">
        <is>
          <t>No es original (imitación)</t>
        </is>
      </c>
      <c r="H184" s="20" t="inlineStr">
        <is>
          <t>PDD9943</t>
        </is>
      </c>
      <c r="I184" s="20" t="inlineStr">
        <is>
          <t>Bocina Portátil Jbl Clip 5 Bluetooth Negro</t>
        </is>
      </c>
      <c r="J184" s="20" t="inlineStr">
        <is>
          <t>JBL Clip 5</t>
        </is>
      </c>
      <c r="K184" s="20" t="inlineStr">
        <is>
          <t>Bocina</t>
        </is>
      </c>
      <c r="L184" s="20" t="inlineStr">
        <is>
          <t>🚨 SÍ</t>
        </is>
      </c>
    </row>
    <row r="185">
      <c r="A185" s="20" t="inlineStr">
        <is>
          <t>2025-02-24</t>
        </is>
      </c>
      <c r="B185" s="20" t="inlineStr">
        <is>
          <t>ASVA</t>
        </is>
      </c>
      <c r="C185" s="20" t="n">
        <v>5345784438</v>
      </c>
      <c r="D185" s="20" t="n">
        <v>2000010843325000</v>
      </c>
      <c r="E185" s="20" t="inlineStr">
        <is>
          <t>mediations</t>
        </is>
      </c>
      <c r="F185" s="20" t="inlineStr">
        <is>
          <t>closed</t>
        </is>
      </c>
      <c r="G185" s="20" t="inlineStr">
        <is>
          <t>No es original (imitación)</t>
        </is>
      </c>
      <c r="H185" s="20" t="inlineStr">
        <is>
          <t>PDD9943</t>
        </is>
      </c>
      <c r="I185" s="20" t="inlineStr">
        <is>
          <t>Bocina Portátil Jbl Clip 5 Bluetooth Negro</t>
        </is>
      </c>
      <c r="J185" s="20" t="inlineStr">
        <is>
          <t>JBL Clip 5</t>
        </is>
      </c>
      <c r="K185" s="20" t="inlineStr">
        <is>
          <t>Bocina</t>
        </is>
      </c>
      <c r="L185" s="20" t="inlineStr">
        <is>
          <t>🚨 SÍ</t>
        </is>
      </c>
    </row>
    <row r="186">
      <c r="A186" s="20" t="inlineStr">
        <is>
          <t>2025-02-24</t>
        </is>
      </c>
      <c r="B186" s="20" t="inlineStr">
        <is>
          <t>ASVA</t>
        </is>
      </c>
      <c r="C186" s="20" t="n">
        <v>5345756321</v>
      </c>
      <c r="D186" s="20" t="n">
        <v>2000010837200160</v>
      </c>
      <c r="E186" s="20" t="inlineStr">
        <is>
          <t>mediations</t>
        </is>
      </c>
      <c r="F186" s="20" t="inlineStr">
        <is>
          <t>closed</t>
        </is>
      </c>
      <c r="G186" s="20" t="inlineStr">
        <is>
          <t>No es original (imitación)</t>
        </is>
      </c>
      <c r="H186" s="20" t="inlineStr">
        <is>
          <t>PDD9943</t>
        </is>
      </c>
      <c r="I186" s="20" t="inlineStr">
        <is>
          <t>Bocina Jbl Go 4 Go4 Portátil Con Bluetooth Waterpr</t>
        </is>
      </c>
      <c r="J186" s="20" t="inlineStr">
        <is>
          <t>JBL Go 4</t>
        </is>
      </c>
      <c r="K186" s="20" t="inlineStr">
        <is>
          <t>Bocina</t>
        </is>
      </c>
      <c r="L186" s="20" t="inlineStr">
        <is>
          <t>🚨 SÍ</t>
        </is>
      </c>
    </row>
    <row r="187">
      <c r="A187" t="inlineStr">
        <is>
          <t>2025-02-24</t>
        </is>
      </c>
      <c r="B187" t="inlineStr">
        <is>
          <t>ASVA</t>
        </is>
      </c>
      <c r="C187" t="n">
        <v>5345583073</v>
      </c>
      <c r="D187" t="n">
        <v>44528333238</v>
      </c>
      <c r="E187" t="inlineStr">
        <is>
          <t>cancel_purchase</t>
        </is>
      </c>
      <c r="F187" t="inlineStr">
        <is>
          <t>closed</t>
        </is>
      </c>
      <c r="G187" t="inlineStr">
        <is>
          <t>PNR9509</t>
        </is>
      </c>
      <c r="H187" t="inlineStr">
        <is>
          <t>PNR9509</t>
        </is>
      </c>
      <c r="I187" t="inlineStr"/>
      <c r="J187" t="inlineStr"/>
      <c r="K187" t="inlineStr"/>
      <c r="L187" t="inlineStr">
        <is>
          <t>⊘ NO</t>
        </is>
      </c>
    </row>
    <row r="188">
      <c r="A188" s="20" t="inlineStr">
        <is>
          <t>2025-02-23</t>
        </is>
      </c>
      <c r="B188" s="20" t="inlineStr">
        <is>
          <t>ASVA</t>
        </is>
      </c>
      <c r="C188" s="20" t="n">
        <v>5345467373</v>
      </c>
      <c r="D188" s="20" t="n">
        <v>2000010837147548</v>
      </c>
      <c r="E188" s="20" t="inlineStr">
        <is>
          <t>mediations</t>
        </is>
      </c>
      <c r="F188" s="20" t="inlineStr">
        <is>
          <t>closed</t>
        </is>
      </c>
      <c r="G188" s="20" t="inlineStr">
        <is>
          <t>No es original (imitación)</t>
        </is>
      </c>
      <c r="H188" s="20" t="inlineStr">
        <is>
          <t>PDD9943</t>
        </is>
      </c>
      <c r="I188" s="20" t="inlineStr">
        <is>
          <t>Bocina Portátil Jbl Clip 5 Bluetooth Negro</t>
        </is>
      </c>
      <c r="J188" s="20" t="inlineStr">
        <is>
          <t>JBL Clip 5</t>
        </is>
      </c>
      <c r="K188" s="20" t="inlineStr">
        <is>
          <t>Bocina</t>
        </is>
      </c>
      <c r="L188" s="20" t="inlineStr">
        <is>
          <t>🚨 SÍ</t>
        </is>
      </c>
    </row>
    <row r="189">
      <c r="A189" s="20" t="inlineStr">
        <is>
          <t>2025-02-23</t>
        </is>
      </c>
      <c r="B189" s="20" t="inlineStr">
        <is>
          <t>ASVA</t>
        </is>
      </c>
      <c r="C189" s="20" t="n">
        <v>5345458582</v>
      </c>
      <c r="D189" s="20" t="n">
        <v>2000010837657990</v>
      </c>
      <c r="E189" s="20" t="inlineStr">
        <is>
          <t>mediations</t>
        </is>
      </c>
      <c r="F189" s="20" t="inlineStr">
        <is>
          <t>closed</t>
        </is>
      </c>
      <c r="G189" s="20" t="inlineStr">
        <is>
          <t>No es original (imitación)</t>
        </is>
      </c>
      <c r="H189" s="20" t="inlineStr">
        <is>
          <t>PDD9943</t>
        </is>
      </c>
      <c r="I189" s="20" t="inlineStr">
        <is>
          <t>Bocina Portátil Jbl Clip 5 Bluetooth Negro</t>
        </is>
      </c>
      <c r="J189" s="20" t="inlineStr">
        <is>
          <t>JBL Clip 5</t>
        </is>
      </c>
      <c r="K189" s="20" t="inlineStr">
        <is>
          <t>Bocina</t>
        </is>
      </c>
      <c r="L189" s="20" t="inlineStr">
        <is>
          <t>🚨 SÍ</t>
        </is>
      </c>
    </row>
    <row r="190">
      <c r="A190" s="20" t="inlineStr">
        <is>
          <t>2025-02-23</t>
        </is>
      </c>
      <c r="B190" s="20" t="inlineStr">
        <is>
          <t>ASVA</t>
        </is>
      </c>
      <c r="C190" s="20" t="n">
        <v>5345421231</v>
      </c>
      <c r="D190" s="20" t="n">
        <v>2000010838167620</v>
      </c>
      <c r="E190" s="20" t="inlineStr">
        <is>
          <t>mediations</t>
        </is>
      </c>
      <c r="F190" s="20" t="inlineStr">
        <is>
          <t>closed</t>
        </is>
      </c>
      <c r="G190" s="20" t="inlineStr">
        <is>
          <t>No es original (imitación)</t>
        </is>
      </c>
      <c r="H190" s="20" t="inlineStr">
        <is>
          <t>PDD9943</t>
        </is>
      </c>
      <c r="I190" s="20" t="inlineStr">
        <is>
          <t>Bocina Portátil Jbl Clip 5 Bluetooth Negro</t>
        </is>
      </c>
      <c r="J190" s="20" t="inlineStr">
        <is>
          <t>JBL Clip 5</t>
        </is>
      </c>
      <c r="K190" s="20" t="inlineStr">
        <is>
          <t>Bocina</t>
        </is>
      </c>
      <c r="L190" s="20" t="inlineStr">
        <is>
          <t>🚨 SÍ</t>
        </is>
      </c>
    </row>
    <row r="191">
      <c r="A191" s="20" t="inlineStr">
        <is>
          <t>2025-02-23</t>
        </is>
      </c>
      <c r="B191" s="20" t="inlineStr">
        <is>
          <t>ASVA</t>
        </is>
      </c>
      <c r="C191" s="20" t="n">
        <v>5345397381</v>
      </c>
      <c r="D191" s="20" t="n">
        <v>2000010815331668</v>
      </c>
      <c r="E191" s="20" t="inlineStr">
        <is>
          <t>mediations</t>
        </is>
      </c>
      <c r="F191" s="20" t="inlineStr">
        <is>
          <t>closed</t>
        </is>
      </c>
      <c r="G191" s="20" t="inlineStr">
        <is>
          <t>PDD9949</t>
        </is>
      </c>
      <c r="H191" s="20" t="inlineStr">
        <is>
          <t>PDD9949</t>
        </is>
      </c>
      <c r="I191" s="20" t="inlineStr">
        <is>
          <t>Audifonos Inalámbricos Bluetooth Transformers Opti</t>
        </is>
      </c>
      <c r="J191" s="20" t="inlineStr">
        <is>
          <t>Audifonos Inalámbricos Bluetoo</t>
        </is>
      </c>
      <c r="K191" s="20" t="inlineStr">
        <is>
          <t>Otro</t>
        </is>
      </c>
      <c r="L191" s="20" t="inlineStr">
        <is>
          <t>🚨 SÍ</t>
        </is>
      </c>
    </row>
    <row r="192">
      <c r="A192" t="inlineStr">
        <is>
          <t>2025-02-20</t>
        </is>
      </c>
      <c r="B192" t="inlineStr">
        <is>
          <t>ASVA</t>
        </is>
      </c>
      <c r="C192" t="n">
        <v>5344686765</v>
      </c>
      <c r="D192" t="n">
        <v>44514493679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PNR9504</t>
        </is>
      </c>
      <c r="H192" t="inlineStr">
        <is>
          <t>PNR9504</t>
        </is>
      </c>
      <c r="I192" t="inlineStr"/>
      <c r="J192" t="inlineStr"/>
      <c r="K192" t="inlineStr"/>
      <c r="L192" t="inlineStr">
        <is>
          <t>⊘ NO</t>
        </is>
      </c>
    </row>
    <row r="193">
      <c r="A193" s="20" t="inlineStr">
        <is>
          <t>2025-02-17</t>
        </is>
      </c>
      <c r="B193" s="20" t="inlineStr">
        <is>
          <t>ASVA</t>
        </is>
      </c>
      <c r="C193" s="20" t="n">
        <v>5343808756</v>
      </c>
      <c r="D193" s="20" t="n">
        <v>2000010583810778</v>
      </c>
      <c r="E193" s="20" t="inlineStr">
        <is>
          <t>mediations</t>
        </is>
      </c>
      <c r="F193" s="20" t="inlineStr">
        <is>
          <t>closed</t>
        </is>
      </c>
      <c r="G193" s="20" t="inlineStr">
        <is>
          <t>PDD9949</t>
        </is>
      </c>
      <c r="H193" s="20" t="inlineStr">
        <is>
          <t>PDD9949</t>
        </is>
      </c>
      <c r="I193" s="20" t="inlineStr">
        <is>
          <t>Camara De Seguridad Tipo Bombillo Doble Camara Vis</t>
        </is>
      </c>
      <c r="J193" s="20" t="inlineStr">
        <is>
          <t>Camara De Seguridad Tipo Bombi</t>
        </is>
      </c>
      <c r="K193" s="20" t="inlineStr">
        <is>
          <t>Otro</t>
        </is>
      </c>
      <c r="L193" s="20" t="inlineStr">
        <is>
          <t>🚨 SÍ</t>
        </is>
      </c>
    </row>
    <row r="194">
      <c r="A194" s="20" t="inlineStr">
        <is>
          <t>2025-02-17</t>
        </is>
      </c>
      <c r="B194" s="20" t="inlineStr">
        <is>
          <t>ASVA</t>
        </is>
      </c>
      <c r="C194" s="20" t="n">
        <v>5343774452</v>
      </c>
      <c r="D194" s="20" t="n">
        <v>2000010776049116</v>
      </c>
      <c r="E194" s="20" t="inlineStr">
        <is>
          <t>mediations</t>
        </is>
      </c>
      <c r="F194" s="20" t="inlineStr">
        <is>
          <t>closed</t>
        </is>
      </c>
      <c r="G194" s="20" t="inlineStr">
        <is>
          <t>PDD9941</t>
        </is>
      </c>
      <c r="H194" s="20" t="inlineStr">
        <is>
          <t>PDD9941</t>
        </is>
      </c>
      <c r="I194" s="20" t="inlineStr">
        <is>
          <t>Audífonos Transformers Bumblebee Tf-t01 Inalámbric</t>
        </is>
      </c>
      <c r="J194" s="20" t="inlineStr">
        <is>
          <t>Audífonos Transformers Bumbleb</t>
        </is>
      </c>
      <c r="K194" s="20" t="inlineStr">
        <is>
          <t>Otro</t>
        </is>
      </c>
      <c r="L194" s="20" t="inlineStr">
        <is>
          <t>🚨 SÍ</t>
        </is>
      </c>
    </row>
    <row r="195">
      <c r="A195" s="20" t="inlineStr">
        <is>
          <t>2025-02-16</t>
        </is>
      </c>
      <c r="B195" s="20" t="inlineStr">
        <is>
          <t>ASVA</t>
        </is>
      </c>
      <c r="C195" s="20" t="n">
        <v>5343493305</v>
      </c>
      <c r="D195" s="20" t="n">
        <v>2000010588918566</v>
      </c>
      <c r="E195" s="20" t="inlineStr">
        <is>
          <t>mediations</t>
        </is>
      </c>
      <c r="F195" s="20" t="inlineStr">
        <is>
          <t>closed</t>
        </is>
      </c>
      <c r="G195" s="20" t="inlineStr">
        <is>
          <t>PDD9949</t>
        </is>
      </c>
      <c r="H195" s="20" t="inlineStr">
        <is>
          <t>PDD9949</t>
        </is>
      </c>
      <c r="I195" s="20" t="inlineStr">
        <is>
          <t>Proyector Profesional 4k Android Hd Wifi Led 1080p</t>
        </is>
      </c>
      <c r="J195" s="20" t="inlineStr">
        <is>
          <t>Proyector Profesional 4k Andro</t>
        </is>
      </c>
      <c r="K195" s="20" t="inlineStr">
        <is>
          <t>Otro</t>
        </is>
      </c>
      <c r="L195" s="20" t="inlineStr">
        <is>
          <t>🚨 SÍ</t>
        </is>
      </c>
    </row>
    <row r="196">
      <c r="A196" s="20" t="inlineStr">
        <is>
          <t>2025-02-12</t>
        </is>
      </c>
      <c r="B196" s="20" t="inlineStr">
        <is>
          <t>ASVA</t>
        </is>
      </c>
      <c r="C196" s="20" t="n">
        <v>5342354205</v>
      </c>
      <c r="D196" s="20" t="n">
        <v>2000010722568510</v>
      </c>
      <c r="E196" s="20" t="inlineStr">
        <is>
          <t>cancel_sale</t>
        </is>
      </c>
      <c r="F196" s="20" t="inlineStr">
        <is>
          <t>closed</t>
        </is>
      </c>
      <c r="G196" s="20" t="inlineStr">
        <is>
          <t>CS9532</t>
        </is>
      </c>
      <c r="H196" s="20" t="inlineStr">
        <is>
          <t>CS9532</t>
        </is>
      </c>
      <c r="I196" s="20" t="inlineStr">
        <is>
          <t>Audifonos Inalámbricos Bluetooth Transformers Opti</t>
        </is>
      </c>
      <c r="J196" s="20" t="inlineStr">
        <is>
          <t>Audifonos Inalámbricos Bluetoo</t>
        </is>
      </c>
      <c r="K196" s="20" t="inlineStr">
        <is>
          <t>Otro</t>
        </is>
      </c>
      <c r="L196" s="20" t="inlineStr">
        <is>
          <t>🚨 SÍ</t>
        </is>
      </c>
    </row>
    <row r="197">
      <c r="A197" s="20" t="inlineStr">
        <is>
          <t>2025-02-11</t>
        </is>
      </c>
      <c r="B197" s="20" t="inlineStr">
        <is>
          <t>ASVA</t>
        </is>
      </c>
      <c r="C197" s="20" t="n">
        <v>5342230209</v>
      </c>
      <c r="D197" s="20" t="n">
        <v>2000010554089906</v>
      </c>
      <c r="E197" s="20" t="inlineStr">
        <is>
          <t>mediations</t>
        </is>
      </c>
      <c r="F197" s="20" t="inlineStr">
        <is>
          <t>closed</t>
        </is>
      </c>
      <c r="G197" s="20" t="inlineStr">
        <is>
          <t>Otro motivo (PDD9946)</t>
        </is>
      </c>
      <c r="H197" s="20" t="inlineStr">
        <is>
          <t>PDD9946</t>
        </is>
      </c>
      <c r="I197" s="20" t="inlineStr">
        <is>
          <t>Proyector Profesional 4k Android Hd Wifi Led 1080p</t>
        </is>
      </c>
      <c r="J197" s="20" t="inlineStr">
        <is>
          <t>Proyector Profesional 4k Andro</t>
        </is>
      </c>
      <c r="K197" s="20" t="inlineStr">
        <is>
          <t>Otro</t>
        </is>
      </c>
      <c r="L197" s="20" t="inlineStr">
        <is>
          <t>🚨 SÍ</t>
        </is>
      </c>
    </row>
    <row r="198">
      <c r="A198" s="20" t="inlineStr">
        <is>
          <t>2025-02-06</t>
        </is>
      </c>
      <c r="B198" s="20" t="inlineStr">
        <is>
          <t>ASVA</t>
        </is>
      </c>
      <c r="C198" s="20" t="n">
        <v>5340873709</v>
      </c>
      <c r="D198" s="20" t="n">
        <v>2000010651901322</v>
      </c>
      <c r="E198" s="20" t="inlineStr">
        <is>
          <t>mediations</t>
        </is>
      </c>
      <c r="F198" s="20" t="inlineStr">
        <is>
          <t>closed</t>
        </is>
      </c>
      <c r="G198" s="20" t="inlineStr">
        <is>
          <t>PDD9565</t>
        </is>
      </c>
      <c r="H198" s="20" t="inlineStr">
        <is>
          <t>PDD9565</t>
        </is>
      </c>
      <c r="I198" s="20" t="inlineStr">
        <is>
          <t>Autoestereo Asva Electronics Dashcam 4k Gps Con Ca</t>
        </is>
      </c>
      <c r="J198" s="20" t="inlineStr">
        <is>
          <t>Autoestereo Asva Electronics D</t>
        </is>
      </c>
      <c r="K198" s="20" t="inlineStr">
        <is>
          <t>Otro</t>
        </is>
      </c>
      <c r="L198" s="20" t="inlineStr">
        <is>
          <t>🚨 SÍ</t>
        </is>
      </c>
    </row>
    <row r="199">
      <c r="A199" s="20" t="inlineStr">
        <is>
          <t>2025-02-06</t>
        </is>
      </c>
      <c r="B199" s="20" t="inlineStr">
        <is>
          <t>ASVA</t>
        </is>
      </c>
      <c r="C199" s="20" t="n">
        <v>5340873651</v>
      </c>
      <c r="D199" s="20" t="n">
        <v>2000010651901320</v>
      </c>
      <c r="E199" s="20" t="inlineStr">
        <is>
          <t>mediations</t>
        </is>
      </c>
      <c r="F199" s="20" t="inlineStr">
        <is>
          <t>closed</t>
        </is>
      </c>
      <c r="G199" s="20" t="inlineStr">
        <is>
          <t>PDD9502</t>
        </is>
      </c>
      <c r="H199" s="20" t="inlineStr">
        <is>
          <t>PDD9502</t>
        </is>
      </c>
      <c r="I199" s="20" t="inlineStr">
        <is>
          <t>Autoestereo Asva Electronics Dashcam 4k Gps Con Ca</t>
        </is>
      </c>
      <c r="J199" s="20" t="inlineStr">
        <is>
          <t>Autoestereo Asva Electronics D</t>
        </is>
      </c>
      <c r="K199" s="20" t="inlineStr">
        <is>
          <t>Otro</t>
        </is>
      </c>
      <c r="L199" s="20" t="inlineStr">
        <is>
          <t>🚨 SÍ</t>
        </is>
      </c>
    </row>
    <row r="200">
      <c r="A200" s="20" t="inlineStr">
        <is>
          <t>2025-02-06</t>
        </is>
      </c>
      <c r="B200" s="20" t="inlineStr">
        <is>
          <t>ASVA</t>
        </is>
      </c>
      <c r="C200" s="20" t="n">
        <v>5340830168</v>
      </c>
      <c r="D200" s="20" t="n">
        <v>2000010578995864</v>
      </c>
      <c r="E200" s="20" t="inlineStr">
        <is>
          <t>returns</t>
        </is>
      </c>
      <c r="F200" s="20" t="inlineStr">
        <is>
          <t>closed</t>
        </is>
      </c>
      <c r="G200" s="20" t="inlineStr">
        <is>
          <t>Diferente al publicado</t>
        </is>
      </c>
      <c r="H200" s="20" t="inlineStr">
        <is>
          <t>PDD9939</t>
        </is>
      </c>
      <c r="I200" s="20" t="inlineStr">
        <is>
          <t>Camara De Seguridad Tipo Bombillo Doble Camara Vis</t>
        </is>
      </c>
      <c r="J200" s="20" t="inlineStr">
        <is>
          <t>Camara De Seguridad Tipo Bombi</t>
        </is>
      </c>
      <c r="K200" s="20" t="inlineStr">
        <is>
          <t>Otro</t>
        </is>
      </c>
      <c r="L200" s="20" t="inlineStr">
        <is>
          <t>🚨 SÍ</t>
        </is>
      </c>
    </row>
    <row r="201">
      <c r="A201" s="20" t="inlineStr">
        <is>
          <t>2025-02-05</t>
        </is>
      </c>
      <c r="B201" s="20" t="inlineStr">
        <is>
          <t>ASVA</t>
        </is>
      </c>
      <c r="C201" s="20" t="n">
        <v>5340374923</v>
      </c>
      <c r="D201" s="20" t="n">
        <v>44437386661</v>
      </c>
      <c r="E201" s="20" t="inlineStr">
        <is>
          <t>fulfillment</t>
        </is>
      </c>
      <c r="F201" s="20" t="inlineStr">
        <is>
          <t>closed</t>
        </is>
      </c>
      <c r="G201" s="20" t="inlineStr">
        <is>
          <t>PNR9563</t>
        </is>
      </c>
      <c r="H201" s="20" t="inlineStr">
        <is>
          <t>PNR9563</t>
        </is>
      </c>
      <c r="I201" s="20" t="inlineStr"/>
      <c r="J201" s="20" t="inlineStr"/>
      <c r="K201" s="20" t="inlineStr"/>
      <c r="L201" s="20" t="inlineStr">
        <is>
          <t>🚨 SÍ</t>
        </is>
      </c>
    </row>
    <row r="202">
      <c r="A202" s="20" t="inlineStr">
        <is>
          <t>2025-02-04</t>
        </is>
      </c>
      <c r="B202" s="20" t="inlineStr">
        <is>
          <t>ASVA</t>
        </is>
      </c>
      <c r="C202" s="20" t="n">
        <v>5340238157</v>
      </c>
      <c r="D202" s="20" t="n">
        <v>2000010591426788</v>
      </c>
      <c r="E202" s="20" t="inlineStr">
        <is>
          <t>mediations</t>
        </is>
      </c>
      <c r="F202" s="20" t="inlineStr">
        <is>
          <t>closed</t>
        </is>
      </c>
      <c r="G202" s="20" t="inlineStr">
        <is>
          <t>PDD9949</t>
        </is>
      </c>
      <c r="H202" s="20" t="inlineStr">
        <is>
          <t>PDD9949</t>
        </is>
      </c>
      <c r="I202" s="20" t="inlineStr">
        <is>
          <t>Proyector Profesional 4k Android Hd Wifi Led 1080p</t>
        </is>
      </c>
      <c r="J202" s="20" t="inlineStr">
        <is>
          <t>Proyector Profesional 4k Andro</t>
        </is>
      </c>
      <c r="K202" s="20" t="inlineStr">
        <is>
          <t>Otro</t>
        </is>
      </c>
      <c r="L202" s="20" t="inlineStr">
        <is>
          <t>🚨 SÍ</t>
        </is>
      </c>
    </row>
    <row r="203">
      <c r="A203" s="20" t="inlineStr">
        <is>
          <t>2025-02-03</t>
        </is>
      </c>
      <c r="B203" s="20" t="inlineStr">
        <is>
          <t>ASVA</t>
        </is>
      </c>
      <c r="C203" s="20" t="n">
        <v>5339830553</v>
      </c>
      <c r="D203" s="20" t="n">
        <v>2000010538395410</v>
      </c>
      <c r="E203" s="20" t="inlineStr">
        <is>
          <t>returns</t>
        </is>
      </c>
      <c r="F203" s="20" t="inlineStr">
        <is>
          <t>closed</t>
        </is>
      </c>
      <c r="G203" s="20" t="inlineStr">
        <is>
          <t>Diferente al publicado</t>
        </is>
      </c>
      <c r="H203" s="20" t="inlineStr">
        <is>
          <t>PDD9939</t>
        </is>
      </c>
      <c r="I203" s="20" t="inlineStr">
        <is>
          <t>Autoestereo Asva Electronics Dashcam 4k Gps Con Ca</t>
        </is>
      </c>
      <c r="J203" s="20" t="inlineStr">
        <is>
          <t>Autoestereo Asva Electronics D</t>
        </is>
      </c>
      <c r="K203" s="20" t="inlineStr">
        <is>
          <t>Otro</t>
        </is>
      </c>
      <c r="L203" s="20" t="inlineStr">
        <is>
          <t>🚨 SÍ</t>
        </is>
      </c>
    </row>
    <row r="204">
      <c r="A204" s="20" t="inlineStr">
        <is>
          <t>2025-02-02</t>
        </is>
      </c>
      <c r="B204" s="20" t="inlineStr">
        <is>
          <t>ASVA</t>
        </is>
      </c>
      <c r="C204" s="20" t="n">
        <v>5339582280</v>
      </c>
      <c r="D204" s="20" t="n">
        <v>44425234131</v>
      </c>
      <c r="E204" s="20" t="inlineStr">
        <is>
          <t>mediations</t>
        </is>
      </c>
      <c r="F204" s="20" t="inlineStr">
        <is>
          <t>closed</t>
        </is>
      </c>
      <c r="G204" s="20" t="inlineStr">
        <is>
          <t>PNR9521</t>
        </is>
      </c>
      <c r="H204" s="20" t="inlineStr">
        <is>
          <t>PNR9521</t>
        </is>
      </c>
      <c r="I204" s="20" t="inlineStr"/>
      <c r="J204" s="20" t="inlineStr"/>
      <c r="K204" s="20" t="inlineStr"/>
      <c r="L204" s="20" t="inlineStr">
        <is>
          <t>🚨 SÍ</t>
        </is>
      </c>
    </row>
    <row r="205">
      <c r="A205" s="20" t="inlineStr">
        <is>
          <t>2025-01-31</t>
        </is>
      </c>
      <c r="B205" s="20" t="inlineStr">
        <is>
          <t>ASVA</t>
        </is>
      </c>
      <c r="C205" s="20" t="n">
        <v>5339258063</v>
      </c>
      <c r="D205" s="20" t="n">
        <v>2000010595864544</v>
      </c>
      <c r="E205" s="20" t="inlineStr">
        <is>
          <t>returns</t>
        </is>
      </c>
      <c r="F205" s="20" t="inlineStr">
        <is>
          <t>closed</t>
        </is>
      </c>
      <c r="G205" s="20" t="inlineStr">
        <is>
          <t>Diferente al publicado</t>
        </is>
      </c>
      <c r="H205" s="20" t="inlineStr">
        <is>
          <t>PDD9939</t>
        </is>
      </c>
      <c r="I205" s="20" t="inlineStr">
        <is>
          <t>Camara De Seguridad Solar Wifi Inalambrica Con App</t>
        </is>
      </c>
      <c r="J205" s="20" t="inlineStr">
        <is>
          <t>Camara De Seguridad Solar Wifi</t>
        </is>
      </c>
      <c r="K205" s="20" t="inlineStr">
        <is>
          <t>Otro</t>
        </is>
      </c>
      <c r="L205" s="20" t="inlineStr">
        <is>
          <t>🚨 SÍ</t>
        </is>
      </c>
    </row>
    <row r="206">
      <c r="A206" s="20" t="inlineStr">
        <is>
          <t>2025-01-29</t>
        </is>
      </c>
      <c r="B206" s="20" t="inlineStr">
        <is>
          <t>ASVA</t>
        </is>
      </c>
      <c r="C206" s="20" t="n">
        <v>5338520362</v>
      </c>
      <c r="D206" s="20" t="n">
        <v>2000010573868946</v>
      </c>
      <c r="E206" s="20" t="inlineStr">
        <is>
          <t>mediations</t>
        </is>
      </c>
      <c r="F206" s="20" t="inlineStr">
        <is>
          <t>closed</t>
        </is>
      </c>
      <c r="G206" s="20" t="inlineStr">
        <is>
          <t>Diferente al publicado</t>
        </is>
      </c>
      <c r="H206" s="20" t="inlineStr">
        <is>
          <t>PDD9939</t>
        </is>
      </c>
      <c r="I206" s="20" t="inlineStr">
        <is>
          <t xml:space="preserve">Camara De Seguridad Solar Wifi Inalambrica Modelo </t>
        </is>
      </c>
      <c r="J206" s="20" t="inlineStr">
        <is>
          <t>Camara De Seguridad Solar Wifi</t>
        </is>
      </c>
      <c r="K206" s="20" t="inlineStr">
        <is>
          <t>Otro</t>
        </is>
      </c>
      <c r="L206" s="20" t="inlineStr">
        <is>
          <t>🚨 SÍ</t>
        </is>
      </c>
    </row>
    <row r="207">
      <c r="A207" s="20" t="inlineStr">
        <is>
          <t>2025-01-28</t>
        </is>
      </c>
      <c r="B207" s="20" t="inlineStr">
        <is>
          <t>ASVA</t>
        </is>
      </c>
      <c r="C207" s="20" t="n">
        <v>5338374106</v>
      </c>
      <c r="D207" s="20" t="n">
        <v>2000010559930262</v>
      </c>
      <c r="E207" s="20" t="inlineStr">
        <is>
          <t>returns</t>
        </is>
      </c>
      <c r="F207" s="20" t="inlineStr">
        <is>
          <t>closed</t>
        </is>
      </c>
      <c r="G207" s="20" t="inlineStr">
        <is>
          <t>Diferente al publicado</t>
        </is>
      </c>
      <c r="H207" s="20" t="inlineStr">
        <is>
          <t>PDD9939</t>
        </is>
      </c>
      <c r="I207" s="20" t="inlineStr">
        <is>
          <t>Autoestereo Asva Electronics Dashcam 4k Gps Con Ca</t>
        </is>
      </c>
      <c r="J207" s="20" t="inlineStr">
        <is>
          <t>Autoestereo Asva Electronics D</t>
        </is>
      </c>
      <c r="K207" s="20" t="inlineStr">
        <is>
          <t>Otro</t>
        </is>
      </c>
      <c r="L207" s="20" t="inlineStr">
        <is>
          <t>🚨 SÍ</t>
        </is>
      </c>
    </row>
    <row r="208">
      <c r="A208" t="inlineStr">
        <is>
          <t>2025-01-28</t>
        </is>
      </c>
      <c r="B208" t="inlineStr">
        <is>
          <t>ASVA</t>
        </is>
      </c>
      <c r="C208" t="n">
        <v>5338255667</v>
      </c>
      <c r="D208" t="n">
        <v>44413562963</v>
      </c>
      <c r="E208" t="inlineStr">
        <is>
          <t>cancel_purchase</t>
        </is>
      </c>
      <c r="F208" t="inlineStr">
        <is>
          <t>closed</t>
        </is>
      </c>
      <c r="G208" t="inlineStr">
        <is>
          <t>Cancelación pago</t>
        </is>
      </c>
      <c r="H208" t="inlineStr">
        <is>
          <t>PNR9508</t>
        </is>
      </c>
      <c r="I208" t="inlineStr"/>
      <c r="J208" t="inlineStr"/>
      <c r="K208" t="inlineStr"/>
      <c r="L208" t="inlineStr">
        <is>
          <t>⊘ NO</t>
        </is>
      </c>
    </row>
    <row r="209">
      <c r="A209" s="20" t="inlineStr">
        <is>
          <t>2025-01-26</t>
        </is>
      </c>
      <c r="B209" s="20" t="inlineStr">
        <is>
          <t>ASVA</t>
        </is>
      </c>
      <c r="C209" s="20" t="n">
        <v>5337820943</v>
      </c>
      <c r="D209" s="20" t="n">
        <v>2000010543353276</v>
      </c>
      <c r="E209" s="20" t="inlineStr">
        <is>
          <t>mediations</t>
        </is>
      </c>
      <c r="F209" s="20" t="inlineStr">
        <is>
          <t>closed</t>
        </is>
      </c>
      <c r="G209" s="20" t="inlineStr">
        <is>
          <t>Diferente al publicado</t>
        </is>
      </c>
      <c r="H209" s="20" t="inlineStr">
        <is>
          <t>PDD9939</t>
        </is>
      </c>
      <c r="I209" s="20" t="inlineStr">
        <is>
          <t>Autoestereo Asva Electronics Dashcam 4k Gps Con Ca</t>
        </is>
      </c>
      <c r="J209" s="20" t="inlineStr">
        <is>
          <t>Autoestereo Asva Electronics D</t>
        </is>
      </c>
      <c r="K209" s="20" t="inlineStr">
        <is>
          <t>Otro</t>
        </is>
      </c>
      <c r="L209" s="20" t="inlineStr">
        <is>
          <t>🚨 SÍ</t>
        </is>
      </c>
    </row>
    <row r="210">
      <c r="A210" s="20" t="inlineStr">
        <is>
          <t>2025-01-26</t>
        </is>
      </c>
      <c r="B210" s="20" t="inlineStr">
        <is>
          <t>ASVA</t>
        </is>
      </c>
      <c r="C210" s="20" t="n">
        <v>5337806786</v>
      </c>
      <c r="D210" s="20" t="n">
        <v>2000010545402076</v>
      </c>
      <c r="E210" s="20" t="inlineStr">
        <is>
          <t>mediations</t>
        </is>
      </c>
      <c r="F210" s="20" t="inlineStr">
        <is>
          <t>closed</t>
        </is>
      </c>
      <c r="G210" s="20" t="inlineStr">
        <is>
          <t>Otro motivo (PDD9950)</t>
        </is>
      </c>
      <c r="H210" s="20" t="inlineStr">
        <is>
          <t>PDD9950</t>
        </is>
      </c>
      <c r="I210" s="20" t="inlineStr">
        <is>
          <t>Proyector Profesional 4k Android Hd Wifi Led 1080p</t>
        </is>
      </c>
      <c r="J210" s="20" t="inlineStr">
        <is>
          <t>Proyector Profesional 4k Andro</t>
        </is>
      </c>
      <c r="K210" s="20" t="inlineStr">
        <is>
          <t>Otro</t>
        </is>
      </c>
      <c r="L210" s="20" t="inlineStr">
        <is>
          <t>🚨 SÍ</t>
        </is>
      </c>
    </row>
    <row r="211">
      <c r="A211" s="20" t="inlineStr">
        <is>
          <t>2025-01-26</t>
        </is>
      </c>
      <c r="B211" s="20" t="inlineStr">
        <is>
          <t>ASVA</t>
        </is>
      </c>
      <c r="C211" s="20" t="n">
        <v>5337750651</v>
      </c>
      <c r="D211" s="20" t="n">
        <v>2000010520008576</v>
      </c>
      <c r="E211" s="20" t="inlineStr">
        <is>
          <t>mediations</t>
        </is>
      </c>
      <c r="F211" s="20" t="inlineStr">
        <is>
          <t>closed</t>
        </is>
      </c>
      <c r="G211" s="20" t="inlineStr">
        <is>
          <t>PDD9949</t>
        </is>
      </c>
      <c r="H211" s="20" t="inlineStr">
        <is>
          <t>PDD9949</t>
        </is>
      </c>
      <c r="I211" s="20" t="inlineStr">
        <is>
          <t>Proyector Mini Ledstar Mini Proyectores Hy300 200l</t>
        </is>
      </c>
      <c r="J211" s="20" t="inlineStr">
        <is>
          <t>Proyector Mini Ledstar Mini Pr</t>
        </is>
      </c>
      <c r="K211" s="20" t="inlineStr">
        <is>
          <t>Otro</t>
        </is>
      </c>
      <c r="L211" s="20" t="inlineStr">
        <is>
          <t>🚨 SÍ</t>
        </is>
      </c>
    </row>
    <row r="212">
      <c r="A212" s="20" t="inlineStr">
        <is>
          <t>2025-01-26</t>
        </is>
      </c>
      <c r="B212" s="20" t="inlineStr">
        <is>
          <t>ASVA</t>
        </is>
      </c>
      <c r="C212" s="20" t="n">
        <v>5337740889</v>
      </c>
      <c r="D212" s="20" t="n">
        <v>2000010512872776</v>
      </c>
      <c r="E212" s="20" t="inlineStr">
        <is>
          <t>mediations</t>
        </is>
      </c>
      <c r="F212" s="20" t="inlineStr">
        <is>
          <t>closed</t>
        </is>
      </c>
      <c r="G212" s="20" t="inlineStr">
        <is>
          <t>PDD9949</t>
        </is>
      </c>
      <c r="H212" s="20" t="inlineStr">
        <is>
          <t>PDD9949</t>
        </is>
      </c>
      <c r="I212" s="20" t="inlineStr">
        <is>
          <t>Camara De Seguridad Solar Wifi Inalambrica Con App</t>
        </is>
      </c>
      <c r="J212" s="20" t="inlineStr">
        <is>
          <t>Camara De Seguridad Solar Wifi</t>
        </is>
      </c>
      <c r="K212" s="20" t="inlineStr">
        <is>
          <t>Otro</t>
        </is>
      </c>
      <c r="L212" s="20" t="inlineStr">
        <is>
          <t>🚨 SÍ</t>
        </is>
      </c>
    </row>
    <row r="213">
      <c r="A213" t="inlineStr">
        <is>
          <t>2025-01-24</t>
        </is>
      </c>
      <c r="B213" t="inlineStr">
        <is>
          <t>ASVA</t>
        </is>
      </c>
      <c r="C213" t="n">
        <v>5337314344</v>
      </c>
      <c r="D213" t="n">
        <v>44399134557</v>
      </c>
      <c r="E213" t="inlineStr">
        <is>
          <t>cancel_purchase</t>
        </is>
      </c>
      <c r="F213" t="inlineStr">
        <is>
          <t>closed</t>
        </is>
      </c>
      <c r="G213" t="inlineStr">
        <is>
          <t>No llegó el producto</t>
        </is>
      </c>
      <c r="H213" t="inlineStr">
        <is>
          <t>PNR9501</t>
        </is>
      </c>
      <c r="I213" t="inlineStr"/>
      <c r="J213" t="inlineStr"/>
      <c r="K213" t="inlineStr"/>
      <c r="L213" t="inlineStr">
        <is>
          <t>⊘ NO</t>
        </is>
      </c>
    </row>
    <row r="214">
      <c r="A214" s="20" t="inlineStr">
        <is>
          <t>2025-01-23</t>
        </is>
      </c>
      <c r="B214" s="20" t="inlineStr">
        <is>
          <t>ASVA</t>
        </is>
      </c>
      <c r="C214" s="20" t="n">
        <v>5336886309</v>
      </c>
      <c r="D214" s="20" t="n">
        <v>2000010507643168</v>
      </c>
      <c r="E214" s="20" t="inlineStr">
        <is>
          <t>mediations</t>
        </is>
      </c>
      <c r="F214" s="20" t="inlineStr">
        <is>
          <t>closed</t>
        </is>
      </c>
      <c r="G214" s="20" t="inlineStr">
        <is>
          <t>Diferente al publicado</t>
        </is>
      </c>
      <c r="H214" s="20" t="inlineStr">
        <is>
          <t>PDD9939</t>
        </is>
      </c>
      <c r="I214" s="20" t="inlineStr">
        <is>
          <t>Autoestereo Asva Electronics Dashcam 4k Gps Con Ca</t>
        </is>
      </c>
      <c r="J214" s="20" t="inlineStr">
        <is>
          <t>Autoestereo Asva Electronics D</t>
        </is>
      </c>
      <c r="K214" s="20" t="inlineStr">
        <is>
          <t>Otro</t>
        </is>
      </c>
      <c r="L214" s="20" t="inlineStr">
        <is>
          <t>🚨 SÍ</t>
        </is>
      </c>
    </row>
    <row r="215">
      <c r="A215" s="20" t="inlineStr">
        <is>
          <t>2025-01-19</t>
        </is>
      </c>
      <c r="B215" s="20" t="inlineStr">
        <is>
          <t>ASVA</t>
        </is>
      </c>
      <c r="C215" s="20" t="n">
        <v>5335892299</v>
      </c>
      <c r="D215" s="20" t="n">
        <v>2000010506766360</v>
      </c>
      <c r="E215" s="20" t="inlineStr">
        <is>
          <t>cancel_sale</t>
        </is>
      </c>
      <c r="F215" s="20" t="inlineStr">
        <is>
          <t>closed</t>
        </is>
      </c>
      <c r="G215" s="20" t="inlineStr">
        <is>
          <t>CS9521</t>
        </is>
      </c>
      <c r="H215" s="20" t="inlineStr">
        <is>
          <t>CS9521</t>
        </is>
      </c>
      <c r="I215" s="20" t="inlineStr">
        <is>
          <t>Autoestereo Asva Electronics Dashcam 4k Gps Con Ca</t>
        </is>
      </c>
      <c r="J215" s="20" t="inlineStr">
        <is>
          <t>Autoestereo Asva Electronics D</t>
        </is>
      </c>
      <c r="K215" s="20" t="inlineStr">
        <is>
          <t>Otro</t>
        </is>
      </c>
      <c r="L215" s="20" t="inlineStr">
        <is>
          <t>🚨 SÍ</t>
        </is>
      </c>
    </row>
    <row r="216">
      <c r="A216" s="20" t="inlineStr">
        <is>
          <t>2025-01-02</t>
        </is>
      </c>
      <c r="B216" s="20" t="inlineStr">
        <is>
          <t>ASVA</t>
        </is>
      </c>
      <c r="C216" s="20" t="n">
        <v>5331069605</v>
      </c>
      <c r="D216" s="20" t="n">
        <v>2000010174985660</v>
      </c>
      <c r="E216" s="20" t="inlineStr">
        <is>
          <t>mediations</t>
        </is>
      </c>
      <c r="F216" s="20" t="inlineStr">
        <is>
          <t>closed</t>
        </is>
      </c>
      <c r="G216" s="20" t="inlineStr">
        <is>
          <t>PDD9949</t>
        </is>
      </c>
      <c r="H216" s="20" t="inlineStr">
        <is>
          <t>PDD9949</t>
        </is>
      </c>
      <c r="I216" s="20" t="inlineStr">
        <is>
          <t>Devoluciones No Recogidas, Caja Sorpresa Electroni</t>
        </is>
      </c>
      <c r="J216" s="20" t="inlineStr">
        <is>
          <t>Devoluciones No Recogidas, Caj</t>
        </is>
      </c>
      <c r="K216" s="20" t="inlineStr">
        <is>
          <t>Otro</t>
        </is>
      </c>
      <c r="L216" s="20" t="inlineStr">
        <is>
          <t>🚨 SÍ</t>
        </is>
      </c>
    </row>
    <row r="217">
      <c r="A217" s="20" t="inlineStr">
        <is>
          <t>2024-12-28</t>
        </is>
      </c>
      <c r="B217" s="20" t="inlineStr">
        <is>
          <t>ASVA</t>
        </is>
      </c>
      <c r="C217" s="20" t="n">
        <v>5329928138</v>
      </c>
      <c r="D217" s="20" t="n">
        <v>2000010260019620</v>
      </c>
      <c r="E217" s="20" t="inlineStr">
        <is>
          <t>mediations</t>
        </is>
      </c>
      <c r="F217" s="20" t="inlineStr">
        <is>
          <t>closed</t>
        </is>
      </c>
      <c r="G217" s="20" t="inlineStr">
        <is>
          <t>PDD9949</t>
        </is>
      </c>
      <c r="H217" s="20" t="inlineStr">
        <is>
          <t>PDD9949</t>
        </is>
      </c>
      <c r="I217" s="20" t="inlineStr">
        <is>
          <t>Devoluciones No Recogidas, Caja Sorpresa Electroni</t>
        </is>
      </c>
      <c r="J217" s="20" t="inlineStr">
        <is>
          <t>Devoluciones No Recogidas, Caj</t>
        </is>
      </c>
      <c r="K217" s="20" t="inlineStr">
        <is>
          <t>Otro</t>
        </is>
      </c>
      <c r="L217" s="20" t="inlineStr">
        <is>
          <t>🚨 SÍ</t>
        </is>
      </c>
    </row>
    <row r="218">
      <c r="A218" s="20" t="inlineStr">
        <is>
          <t>2024-12-21</t>
        </is>
      </c>
      <c r="B218" s="20" t="inlineStr">
        <is>
          <t>ASVA</t>
        </is>
      </c>
      <c r="C218" s="20" t="n">
        <v>5328128459</v>
      </c>
      <c r="D218" s="20" t="n">
        <v>2000010169001290</v>
      </c>
      <c r="E218" s="20" t="inlineStr">
        <is>
          <t>mediations</t>
        </is>
      </c>
      <c r="F218" s="20" t="inlineStr">
        <is>
          <t>closed</t>
        </is>
      </c>
      <c r="G218" s="20" t="inlineStr">
        <is>
          <t>PDD9947</t>
        </is>
      </c>
      <c r="H218" s="20" t="inlineStr">
        <is>
          <t>PDD9947</t>
        </is>
      </c>
      <c r="I218" s="20" t="inlineStr">
        <is>
          <t>Devoluciones No Recogidas, Caja Sorpresa Electroni</t>
        </is>
      </c>
      <c r="J218" s="20" t="inlineStr">
        <is>
          <t>Devoluciones No Recogidas, Caj</t>
        </is>
      </c>
      <c r="K218" s="20" t="inlineStr">
        <is>
          <t>Otro</t>
        </is>
      </c>
      <c r="L218" s="20" t="inlineStr">
        <is>
          <t>🚨 SÍ</t>
        </is>
      </c>
    </row>
    <row r="219">
      <c r="A219" s="20" t="inlineStr">
        <is>
          <t>2024-12-17</t>
        </is>
      </c>
      <c r="B219" s="20" t="inlineStr">
        <is>
          <t>ASVA</t>
        </is>
      </c>
      <c r="C219" s="20" t="n">
        <v>5326576870</v>
      </c>
      <c r="D219" s="20" t="n">
        <v>2000010143641786</v>
      </c>
      <c r="E219" s="20" t="inlineStr">
        <is>
          <t>mediations</t>
        </is>
      </c>
      <c r="F219" s="20" t="inlineStr">
        <is>
          <t>closed</t>
        </is>
      </c>
      <c r="G219" s="20" t="inlineStr">
        <is>
          <t>PDD9955</t>
        </is>
      </c>
      <c r="H219" s="20" t="inlineStr">
        <is>
          <t>PDD9955</t>
        </is>
      </c>
      <c r="I219" s="20" t="inlineStr">
        <is>
          <t>Devoluciones No Recogidas, Caja Sorpresa Electroni</t>
        </is>
      </c>
      <c r="J219" s="20" t="inlineStr">
        <is>
          <t>Devoluciones No Recogidas, Caj</t>
        </is>
      </c>
      <c r="K219" s="20" t="inlineStr">
        <is>
          <t>Otro</t>
        </is>
      </c>
      <c r="L219" s="20" t="inlineStr">
        <is>
          <t>🚨 SÍ</t>
        </is>
      </c>
    </row>
    <row r="220">
      <c r="A220" s="20" t="inlineStr">
        <is>
          <t>2024-12-14</t>
        </is>
      </c>
      <c r="B220" s="20" t="inlineStr">
        <is>
          <t>ASVA</t>
        </is>
      </c>
      <c r="C220" s="20" t="n">
        <v>5325582762</v>
      </c>
      <c r="D220" s="20" t="n">
        <v>2000010121207794</v>
      </c>
      <c r="E220" s="20" t="inlineStr">
        <is>
          <t>mediations</t>
        </is>
      </c>
      <c r="F220" s="20" t="inlineStr">
        <is>
          <t>closed</t>
        </is>
      </c>
      <c r="G220" s="20" t="inlineStr">
        <is>
          <t>PDD9955</t>
        </is>
      </c>
      <c r="H220" s="20" t="inlineStr">
        <is>
          <t>PDD9955</t>
        </is>
      </c>
      <c r="I220" s="20" t="inlineStr">
        <is>
          <t>Devoluciones No Recogidas, Caja Sorpresa Electroni</t>
        </is>
      </c>
      <c r="J220" s="20" t="inlineStr">
        <is>
          <t>Devoluciones No Recogidas, Caj</t>
        </is>
      </c>
      <c r="K220" s="20" t="inlineStr">
        <is>
          <t>Otro</t>
        </is>
      </c>
      <c r="L220" s="20" t="inlineStr">
        <is>
          <t>🚨 SÍ</t>
        </is>
      </c>
    </row>
    <row r="221">
      <c r="A221" s="20" t="inlineStr">
        <is>
          <t>2024-12-13</t>
        </is>
      </c>
      <c r="B221" s="20" t="inlineStr">
        <is>
          <t>ASVA</t>
        </is>
      </c>
      <c r="C221" s="20" t="n">
        <v>5325284825</v>
      </c>
      <c r="D221" s="20" t="n">
        <v>2000010109563948</v>
      </c>
      <c r="E221" s="20" t="inlineStr">
        <is>
          <t>returns</t>
        </is>
      </c>
      <c r="F221" s="20" t="inlineStr">
        <is>
          <t>closed</t>
        </is>
      </c>
      <c r="G221" s="20" t="inlineStr">
        <is>
          <t>Diferente al publicado</t>
        </is>
      </c>
      <c r="H221" s="20" t="inlineStr">
        <is>
          <t>PDD9939</t>
        </is>
      </c>
      <c r="I221" s="20" t="inlineStr">
        <is>
          <t xml:space="preserve">Autoestereo 4k Gps Con Camara Inalambrico Carplay </t>
        </is>
      </c>
      <c r="J221" s="20" t="inlineStr">
        <is>
          <t xml:space="preserve">Autoestereo 4k Gps Con Camara </t>
        </is>
      </c>
      <c r="K221" s="20" t="inlineStr">
        <is>
          <t>Otro</t>
        </is>
      </c>
      <c r="L221" s="20" t="inlineStr">
        <is>
          <t>🚨 SÍ</t>
        </is>
      </c>
    </row>
    <row r="222">
      <c r="A222" s="20" t="inlineStr">
        <is>
          <t>2024-12-10</t>
        </is>
      </c>
      <c r="B222" s="20" t="inlineStr">
        <is>
          <t>ASVA</t>
        </is>
      </c>
      <c r="C222" s="20" t="n">
        <v>5324135402</v>
      </c>
      <c r="D222" s="20" t="n">
        <v>2000010078415492</v>
      </c>
      <c r="E222" s="20" t="inlineStr">
        <is>
          <t>mediations</t>
        </is>
      </c>
      <c r="F222" s="20" t="inlineStr">
        <is>
          <t>closed</t>
        </is>
      </c>
      <c r="G222" s="20" t="inlineStr">
        <is>
          <t>Otro motivo (PDD9950)</t>
        </is>
      </c>
      <c r="H222" s="20" t="inlineStr">
        <is>
          <t>PDD9950</t>
        </is>
      </c>
      <c r="I222" s="20" t="inlineStr">
        <is>
          <t>Devoluciones No Recogidas, Caja Sorpresa Electroni</t>
        </is>
      </c>
      <c r="J222" s="20" t="inlineStr">
        <is>
          <t>Devoluciones No Recogidas, Caj</t>
        </is>
      </c>
      <c r="K222" s="20" t="inlineStr">
        <is>
          <t>Otro</t>
        </is>
      </c>
      <c r="L222" s="20" t="inlineStr">
        <is>
          <t>🚨 SÍ</t>
        </is>
      </c>
    </row>
    <row r="223">
      <c r="A223" t="inlineStr">
        <is>
          <t>2024-12-09</t>
        </is>
      </c>
      <c r="B223" t="inlineStr">
        <is>
          <t>ASVA</t>
        </is>
      </c>
      <c r="C223" t="n">
        <v>5323429012</v>
      </c>
      <c r="D223" t="n">
        <v>44200876205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PNR9501</t>
        </is>
      </c>
      <c r="I223" t="inlineStr"/>
      <c r="J223" t="inlineStr"/>
      <c r="K223" t="inlineStr"/>
      <c r="L223" t="inlineStr">
        <is>
          <t>⊘ NO</t>
        </is>
      </c>
    </row>
    <row r="224">
      <c r="A224" t="inlineStr">
        <is>
          <t>2024-12-06</t>
        </is>
      </c>
      <c r="B224" t="inlineStr">
        <is>
          <t>ASVA</t>
        </is>
      </c>
      <c r="C224" t="n">
        <v>5322597791</v>
      </c>
      <c r="D224" t="n">
        <v>44185753992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PNR9501</t>
        </is>
      </c>
      <c r="I224" t="inlineStr"/>
      <c r="J224" t="inlineStr"/>
      <c r="K224" t="inlineStr"/>
      <c r="L224" t="inlineStr">
        <is>
          <t>⊘ NO</t>
        </is>
      </c>
    </row>
    <row r="225">
      <c r="A225" s="20" t="inlineStr">
        <is>
          <t>2024-12-06</t>
        </is>
      </c>
      <c r="B225" s="20" t="inlineStr">
        <is>
          <t>ASVA</t>
        </is>
      </c>
      <c r="C225" s="20" t="n">
        <v>5322576570</v>
      </c>
      <c r="D225" s="20" t="n">
        <v>2000010028970382</v>
      </c>
      <c r="E225" s="20" t="inlineStr">
        <is>
          <t>mediations</t>
        </is>
      </c>
      <c r="F225" s="20" t="inlineStr">
        <is>
          <t>closed</t>
        </is>
      </c>
      <c r="G225" s="20" t="inlineStr">
        <is>
          <t>PDD9949</t>
        </is>
      </c>
      <c r="H225" s="20" t="inlineStr">
        <is>
          <t>PDD9949</t>
        </is>
      </c>
      <c r="I225" s="20" t="inlineStr">
        <is>
          <t>Devoluciones No Recogidas, Caja Sorpresa Electroni</t>
        </is>
      </c>
      <c r="J225" s="20" t="inlineStr">
        <is>
          <t>Devoluciones No Recogidas, Caj</t>
        </is>
      </c>
      <c r="K225" s="20" t="inlineStr">
        <is>
          <t>Otro</t>
        </is>
      </c>
      <c r="L225" s="20" t="inlineStr">
        <is>
          <t>🚨 SÍ</t>
        </is>
      </c>
    </row>
    <row r="226">
      <c r="A226" s="20" t="inlineStr">
        <is>
          <t>2024-12-05</t>
        </is>
      </c>
      <c r="B226" s="20" t="inlineStr">
        <is>
          <t>ASVA</t>
        </is>
      </c>
      <c r="C226" s="20" t="n">
        <v>5322417414</v>
      </c>
      <c r="D226" s="20" t="n">
        <v>44167016306</v>
      </c>
      <c r="E226" s="20" t="inlineStr">
        <is>
          <t>mediations</t>
        </is>
      </c>
      <c r="F226" s="20" t="inlineStr">
        <is>
          <t>closed</t>
        </is>
      </c>
      <c r="G226" s="20" t="inlineStr">
        <is>
          <t>PNR9560</t>
        </is>
      </c>
      <c r="H226" s="20" t="inlineStr">
        <is>
          <t>PNR9560</t>
        </is>
      </c>
      <c r="I226" s="20" t="inlineStr"/>
      <c r="J226" s="20" t="inlineStr"/>
      <c r="K226" s="20" t="inlineStr"/>
      <c r="L226" s="20" t="inlineStr">
        <is>
          <t>🚨 SÍ</t>
        </is>
      </c>
    </row>
    <row r="227">
      <c r="A227" s="20" t="inlineStr">
        <is>
          <t>2024-12-05</t>
        </is>
      </c>
      <c r="B227" s="20" t="inlineStr">
        <is>
          <t>ASVA</t>
        </is>
      </c>
      <c r="C227" s="20" t="n">
        <v>5322393525</v>
      </c>
      <c r="D227" s="20" t="n">
        <v>2000010020360234</v>
      </c>
      <c r="E227" s="20" t="inlineStr">
        <is>
          <t>mediations</t>
        </is>
      </c>
      <c r="F227" s="20" t="inlineStr">
        <is>
          <t>closed</t>
        </is>
      </c>
      <c r="G227" s="20" t="inlineStr">
        <is>
          <t>PDD9955</t>
        </is>
      </c>
      <c r="H227" s="20" t="inlineStr">
        <is>
          <t>PDD9955</t>
        </is>
      </c>
      <c r="I227" s="20" t="inlineStr">
        <is>
          <t>Devoluciones No Recogidas, Caja Sorpresa Electroni</t>
        </is>
      </c>
      <c r="J227" s="20" t="inlineStr">
        <is>
          <t>Devoluciones No Recogidas, Caj</t>
        </is>
      </c>
      <c r="K227" s="20" t="inlineStr">
        <is>
          <t>Otro</t>
        </is>
      </c>
      <c r="L227" s="20" t="inlineStr">
        <is>
          <t>🚨 SÍ</t>
        </is>
      </c>
    </row>
    <row r="228">
      <c r="A228" s="20" t="inlineStr">
        <is>
          <t>2024-12-05</t>
        </is>
      </c>
      <c r="B228" s="20" t="inlineStr">
        <is>
          <t>ASVA</t>
        </is>
      </c>
      <c r="C228" s="20" t="n">
        <v>5322374018</v>
      </c>
      <c r="D228" s="20" t="n">
        <v>2000009945747642</v>
      </c>
      <c r="E228" s="20" t="inlineStr">
        <is>
          <t>returns</t>
        </is>
      </c>
      <c r="F228" s="20" t="inlineStr">
        <is>
          <t>closed</t>
        </is>
      </c>
      <c r="G228" s="20" t="inlineStr">
        <is>
          <t>PDD9977</t>
        </is>
      </c>
      <c r="H228" s="20" t="inlineStr">
        <is>
          <t>PDD9977</t>
        </is>
      </c>
      <c r="I228" s="20" t="inlineStr">
        <is>
          <t>Moda Shorts Mujer Deportivo  Calidad Premium Short</t>
        </is>
      </c>
      <c r="J228" s="20" t="inlineStr">
        <is>
          <t>Moda Shorts Mujer Deportivo  C</t>
        </is>
      </c>
      <c r="K228" s="20" t="inlineStr">
        <is>
          <t>Otro</t>
        </is>
      </c>
      <c r="L228" s="20" t="inlineStr">
        <is>
          <t>🚨 SÍ</t>
        </is>
      </c>
    </row>
    <row r="229">
      <c r="A229" t="inlineStr">
        <is>
          <t>2024-12-04</t>
        </is>
      </c>
      <c r="B229" t="inlineStr">
        <is>
          <t>ASVA</t>
        </is>
      </c>
      <c r="C229" t="n">
        <v>5322195779</v>
      </c>
      <c r="D229" t="n">
        <v>44182357423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PNR9501</t>
        </is>
      </c>
      <c r="I229" t="inlineStr"/>
      <c r="J229" t="inlineStr"/>
      <c r="K229" t="inlineStr"/>
      <c r="L229" t="inlineStr">
        <is>
          <t>⊘ NO</t>
        </is>
      </c>
    </row>
    <row r="230">
      <c r="A230" s="20" t="inlineStr">
        <is>
          <t>2024-12-04</t>
        </is>
      </c>
      <c r="B230" s="20" t="inlineStr">
        <is>
          <t>ASVA</t>
        </is>
      </c>
      <c r="C230" s="20" t="n">
        <v>5322194930</v>
      </c>
      <c r="D230" s="20" t="n">
        <v>2000009999692632</v>
      </c>
      <c r="E230" s="20" t="inlineStr">
        <is>
          <t>mediations</t>
        </is>
      </c>
      <c r="F230" s="20" t="inlineStr">
        <is>
          <t>closed</t>
        </is>
      </c>
      <c r="G230" s="20" t="inlineStr">
        <is>
          <t>Otro motivo (PDD9946)</t>
        </is>
      </c>
      <c r="H230" s="20" t="inlineStr">
        <is>
          <t>PDD9946</t>
        </is>
      </c>
      <c r="I230" s="20" t="inlineStr">
        <is>
          <t>Devoluciones No Recogidas, Caja Sorpresa Electroni</t>
        </is>
      </c>
      <c r="J230" s="20" t="inlineStr">
        <is>
          <t>Devoluciones No Recogidas, Caj</t>
        </is>
      </c>
      <c r="K230" s="20" t="inlineStr">
        <is>
          <t>Otro</t>
        </is>
      </c>
      <c r="L230" s="20" t="inlineStr">
        <is>
          <t>🚨 SÍ</t>
        </is>
      </c>
    </row>
    <row r="231">
      <c r="A231" t="inlineStr">
        <is>
          <t>2024-12-03</t>
        </is>
      </c>
      <c r="B231" t="inlineStr">
        <is>
          <t>ASVA</t>
        </is>
      </c>
      <c r="C231" t="n">
        <v>5321491315</v>
      </c>
      <c r="D231" t="n">
        <v>44172265472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PNR9501</t>
        </is>
      </c>
      <c r="I231" t="inlineStr"/>
      <c r="J231" t="inlineStr"/>
      <c r="K231" t="inlineStr"/>
      <c r="L231" t="inlineStr">
        <is>
          <t>⊘ NO</t>
        </is>
      </c>
    </row>
    <row r="232">
      <c r="A232" t="inlineStr">
        <is>
          <t>2024-12-02</t>
        </is>
      </c>
      <c r="B232" t="inlineStr">
        <is>
          <t>ASVA</t>
        </is>
      </c>
      <c r="C232" t="n">
        <v>5321444324</v>
      </c>
      <c r="D232" t="n">
        <v>44171297973</v>
      </c>
      <c r="E232" t="inlineStr">
        <is>
          <t>cancel_purchase</t>
        </is>
      </c>
      <c r="F232" t="inlineStr">
        <is>
          <t>closed</t>
        </is>
      </c>
      <c r="G232" t="inlineStr">
        <is>
          <t>No llegó el producto</t>
        </is>
      </c>
      <c r="H232" t="inlineStr">
        <is>
          <t>PNR9501</t>
        </is>
      </c>
      <c r="I232" t="inlineStr"/>
      <c r="J232" t="inlineStr"/>
      <c r="K232" t="inlineStr"/>
      <c r="L232" t="inlineStr">
        <is>
          <t>⊘ NO</t>
        </is>
      </c>
    </row>
    <row r="233">
      <c r="A233" s="20" t="inlineStr">
        <is>
          <t>2024-11-25</t>
        </is>
      </c>
      <c r="B233" s="20" t="inlineStr">
        <is>
          <t>ASVA</t>
        </is>
      </c>
      <c r="C233" s="20" t="n">
        <v>5319157001</v>
      </c>
      <c r="D233" s="20" t="n">
        <v>2000009848768862</v>
      </c>
      <c r="E233" s="20" t="inlineStr">
        <is>
          <t>returns</t>
        </is>
      </c>
      <c r="F233" s="20" t="inlineStr">
        <is>
          <t>closed</t>
        </is>
      </c>
      <c r="G233" s="20" t="inlineStr">
        <is>
          <t>Producto defectuoso/dañado</t>
        </is>
      </c>
      <c r="H233" s="20" t="inlineStr">
        <is>
          <t>PDD9944</t>
        </is>
      </c>
      <c r="I233" s="20" t="inlineStr">
        <is>
          <t>Audífonos In-ear Gamer Inalámbricos Tws F9-5</t>
        </is>
      </c>
      <c r="J233" s="20" t="inlineStr">
        <is>
          <t>Audífonos In-ear Gamer Inalámb</t>
        </is>
      </c>
      <c r="K233" s="20" t="inlineStr">
        <is>
          <t>Otro</t>
        </is>
      </c>
      <c r="L233" s="20" t="inlineStr">
        <is>
          <t>🚨 SÍ</t>
        </is>
      </c>
    </row>
    <row r="234">
      <c r="A234" t="inlineStr">
        <is>
          <t>2024-11-24</t>
        </is>
      </c>
      <c r="B234" t="inlineStr">
        <is>
          <t>ASVA</t>
        </is>
      </c>
      <c r="C234" t="n">
        <v>5318756790</v>
      </c>
      <c r="D234" t="n">
        <v>44122199749</v>
      </c>
      <c r="E234" t="inlineStr">
        <is>
          <t>cancel_purchase</t>
        </is>
      </c>
      <c r="F234" t="inlineStr">
        <is>
          <t>closed</t>
        </is>
      </c>
      <c r="G234" t="inlineStr">
        <is>
          <t>Cancelación pago</t>
        </is>
      </c>
      <c r="H234" t="inlineStr">
        <is>
          <t>PNR9508</t>
        </is>
      </c>
      <c r="I234" t="inlineStr"/>
      <c r="J234" t="inlineStr"/>
      <c r="K234" t="inlineStr"/>
      <c r="L234" t="inlineStr">
        <is>
          <t>⊘ NO</t>
        </is>
      </c>
    </row>
    <row r="235">
      <c r="A235" s="20" t="inlineStr">
        <is>
          <t>2024-11-23</t>
        </is>
      </c>
      <c r="B235" s="20" t="inlineStr">
        <is>
          <t>ASVA</t>
        </is>
      </c>
      <c r="C235" s="20" t="n">
        <v>5318675729</v>
      </c>
      <c r="D235" s="20" t="n">
        <v>2000009764214634</v>
      </c>
      <c r="E235" s="20" t="inlineStr">
        <is>
          <t>mediations</t>
        </is>
      </c>
      <c r="F235" s="20" t="inlineStr">
        <is>
          <t>closed</t>
        </is>
      </c>
      <c r="G235" s="20" t="inlineStr">
        <is>
          <t>PDD9941</t>
        </is>
      </c>
      <c r="H235" s="20" t="inlineStr">
        <is>
          <t>PDD9941</t>
        </is>
      </c>
      <c r="I235" s="20" t="inlineStr">
        <is>
          <t>Camara De Seguridad Solar Wifi Inalambrica 4g Mode</t>
        </is>
      </c>
      <c r="J235" s="20" t="inlineStr">
        <is>
          <t>Camara De Seguridad Solar Wifi</t>
        </is>
      </c>
      <c r="K235" s="20" t="inlineStr">
        <is>
          <t>Otro</t>
        </is>
      </c>
      <c r="L235" s="20" t="inlineStr">
        <is>
          <t>🚨 SÍ</t>
        </is>
      </c>
    </row>
    <row r="236">
      <c r="A236" t="inlineStr">
        <is>
          <t>2024-11-20</t>
        </is>
      </c>
      <c r="B236" t="inlineStr">
        <is>
          <t>ASVA</t>
        </is>
      </c>
      <c r="C236" t="n">
        <v>5317569507</v>
      </c>
      <c r="D236" t="n">
        <v>44106880681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PNR9501</t>
        </is>
      </c>
      <c r="I236" t="inlineStr"/>
      <c r="J236" t="inlineStr"/>
      <c r="K236" t="inlineStr"/>
      <c r="L236" t="inlineStr">
        <is>
          <t>⊘ NO</t>
        </is>
      </c>
    </row>
    <row r="237">
      <c r="A237" t="inlineStr">
        <is>
          <t>2024-11-20</t>
        </is>
      </c>
      <c r="B237" t="inlineStr">
        <is>
          <t>ASVA</t>
        </is>
      </c>
      <c r="C237" t="n">
        <v>5317569469</v>
      </c>
      <c r="D237" t="n">
        <v>44107075038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PNR9501</t>
        </is>
      </c>
      <c r="I237" t="inlineStr"/>
      <c r="J237" t="inlineStr"/>
      <c r="K237" t="inlineStr"/>
      <c r="L237" t="inlineStr">
        <is>
          <t>⊘ NO</t>
        </is>
      </c>
    </row>
    <row r="238">
      <c r="A238" s="20" t="inlineStr">
        <is>
          <t>2024-11-19</t>
        </is>
      </c>
      <c r="B238" s="20" t="inlineStr">
        <is>
          <t>ASVA</t>
        </is>
      </c>
      <c r="C238" s="20" t="n">
        <v>5317430902</v>
      </c>
      <c r="D238" s="20" t="n">
        <v>2000009844490342</v>
      </c>
      <c r="E238" s="20" t="inlineStr">
        <is>
          <t>mediations</t>
        </is>
      </c>
      <c r="F238" s="20" t="inlineStr">
        <is>
          <t>closed</t>
        </is>
      </c>
      <c r="G238" s="20" t="inlineStr">
        <is>
          <t>PDD9949</t>
        </is>
      </c>
      <c r="H238" s="20" t="inlineStr">
        <is>
          <t>PDD9949</t>
        </is>
      </c>
      <c r="I238" s="20" t="inlineStr">
        <is>
          <t>Audífonos In-ear Gamer Inalámbricos Tws F9-5</t>
        </is>
      </c>
      <c r="J238" s="20" t="inlineStr">
        <is>
          <t>Audífonos In-ear Gamer Inalámb</t>
        </is>
      </c>
      <c r="K238" s="20" t="inlineStr">
        <is>
          <t>Otro</t>
        </is>
      </c>
      <c r="L238" s="20" t="inlineStr">
        <is>
          <t>🚨 SÍ</t>
        </is>
      </c>
    </row>
    <row r="239">
      <c r="A239" s="20" t="inlineStr">
        <is>
          <t>2024-11-18</t>
        </is>
      </c>
      <c r="B239" s="20" t="inlineStr">
        <is>
          <t>ASVA</t>
        </is>
      </c>
      <c r="C239" s="20" t="n">
        <v>5316892308</v>
      </c>
      <c r="D239" s="20" t="n">
        <v>2000009833952592</v>
      </c>
      <c r="E239" s="20" t="inlineStr">
        <is>
          <t>mediations</t>
        </is>
      </c>
      <c r="F239" s="20" t="inlineStr">
        <is>
          <t>closed</t>
        </is>
      </c>
      <c r="G239" s="20" t="inlineStr">
        <is>
          <t>PDD9947</t>
        </is>
      </c>
      <c r="H239" s="20" t="inlineStr">
        <is>
          <t>PDD9947</t>
        </is>
      </c>
      <c r="I239" s="20" t="inlineStr">
        <is>
          <t>Audifonos In-ear Inalambricos Tws F9-5 Bluetooth T</t>
        </is>
      </c>
      <c r="J239" s="20" t="inlineStr">
        <is>
          <t xml:space="preserve">Audifonos In-ear Inalambricos </t>
        </is>
      </c>
      <c r="K239" s="20" t="inlineStr">
        <is>
          <t>Otro</t>
        </is>
      </c>
      <c r="L239" s="20" t="inlineStr">
        <is>
          <t>🚨 SÍ</t>
        </is>
      </c>
    </row>
    <row r="240">
      <c r="A240" s="20" t="inlineStr">
        <is>
          <t>2024-11-04</t>
        </is>
      </c>
      <c r="B240" s="20" t="inlineStr">
        <is>
          <t>ASVA</t>
        </is>
      </c>
      <c r="C240" s="20" t="n">
        <v>5313098956</v>
      </c>
      <c r="D240" s="20" t="n">
        <v>2000009688732338</v>
      </c>
      <c r="E240" s="20" t="inlineStr">
        <is>
          <t>mediations</t>
        </is>
      </c>
      <c r="F240" s="20" t="inlineStr">
        <is>
          <t>closed</t>
        </is>
      </c>
      <c r="G240" s="20" t="inlineStr">
        <is>
          <t>PDD9953</t>
        </is>
      </c>
      <c r="H240" s="20" t="inlineStr">
        <is>
          <t>PDD9953</t>
        </is>
      </c>
      <c r="I240" s="20" t="inlineStr">
        <is>
          <t>Perfume Club De Nuit Urban Elixir Para Hombre De A</t>
        </is>
      </c>
      <c r="J240" s="20" t="inlineStr">
        <is>
          <t>Armaf Club De Nuit</t>
        </is>
      </c>
      <c r="K240" s="20" t="inlineStr">
        <is>
          <t>Perfume</t>
        </is>
      </c>
      <c r="L240" s="20" t="inlineStr">
        <is>
          <t>🚨 SÍ</t>
        </is>
      </c>
    </row>
    <row r="241">
      <c r="A241" s="20" t="inlineStr">
        <is>
          <t>2024-11-04</t>
        </is>
      </c>
      <c r="B241" s="20" t="inlineStr">
        <is>
          <t>ASVA</t>
        </is>
      </c>
      <c r="C241" s="20" t="n">
        <v>5313049076</v>
      </c>
      <c r="D241" s="20" t="n">
        <v>2000009700115134</v>
      </c>
      <c r="E241" s="20" t="inlineStr">
        <is>
          <t>mediations</t>
        </is>
      </c>
      <c r="F241" s="20" t="inlineStr">
        <is>
          <t>closed</t>
        </is>
      </c>
      <c r="G241" s="20" t="inlineStr">
        <is>
          <t>No es original (imitación)</t>
        </is>
      </c>
      <c r="H241" s="20" t="inlineStr">
        <is>
          <t>PDD9943</t>
        </is>
      </c>
      <c r="I241" s="20" t="inlineStr">
        <is>
          <t>Perfume Club De Nuit Urban Elixir Para Hombre De A</t>
        </is>
      </c>
      <c r="J241" s="20" t="inlineStr">
        <is>
          <t>Armaf Club De Nuit</t>
        </is>
      </c>
      <c r="K241" s="20" t="inlineStr">
        <is>
          <t>Perfume</t>
        </is>
      </c>
      <c r="L241" s="20" t="inlineStr">
        <is>
          <t>🚨 SÍ</t>
        </is>
      </c>
    </row>
    <row r="242">
      <c r="A242" s="20" t="inlineStr">
        <is>
          <t>2024-11-03</t>
        </is>
      </c>
      <c r="B242" s="20" t="inlineStr">
        <is>
          <t>ASVA</t>
        </is>
      </c>
      <c r="C242" s="20" t="n">
        <v>5312903450</v>
      </c>
      <c r="D242" s="20" t="n">
        <v>2000009667805374</v>
      </c>
      <c r="E242" s="20" t="inlineStr">
        <is>
          <t>mediations</t>
        </is>
      </c>
      <c r="F242" s="20" t="inlineStr">
        <is>
          <t>closed</t>
        </is>
      </c>
      <c r="G242" s="20" t="inlineStr">
        <is>
          <t>No es original (imitación)</t>
        </is>
      </c>
      <c r="H242" s="20" t="inlineStr">
        <is>
          <t>PDD9943</t>
        </is>
      </c>
      <c r="I242" s="20" t="inlineStr">
        <is>
          <t>Perfume Club De Nuit Urban Elixir Para Hombre De A</t>
        </is>
      </c>
      <c r="J242" s="20" t="inlineStr">
        <is>
          <t>Armaf Club De Nuit</t>
        </is>
      </c>
      <c r="K242" s="20" t="inlineStr">
        <is>
          <t>Perfume</t>
        </is>
      </c>
      <c r="L242" s="20" t="inlineStr">
        <is>
          <t>🚨 SÍ</t>
        </is>
      </c>
    </row>
    <row r="243">
      <c r="A243" s="20" t="inlineStr">
        <is>
          <t>2024-11-02</t>
        </is>
      </c>
      <c r="B243" s="20" t="inlineStr">
        <is>
          <t>ASVA</t>
        </is>
      </c>
      <c r="C243" s="20" t="n">
        <v>5312669578</v>
      </c>
      <c r="D243" s="20" t="n">
        <v>2000009684494678</v>
      </c>
      <c r="E243" s="20" t="inlineStr">
        <is>
          <t>mediations</t>
        </is>
      </c>
      <c r="F243" s="20" t="inlineStr">
        <is>
          <t>closed</t>
        </is>
      </c>
      <c r="G243" s="20" t="inlineStr">
        <is>
          <t>No es original (imitación)</t>
        </is>
      </c>
      <c r="H243" s="20" t="inlineStr">
        <is>
          <t>PDD9943</t>
        </is>
      </c>
      <c r="I243" s="20" t="inlineStr">
        <is>
          <t>Perfume Club De Nuit Urban Elixir Para Hombre De A</t>
        </is>
      </c>
      <c r="J243" s="20" t="inlineStr">
        <is>
          <t>Armaf Club De Nuit</t>
        </is>
      </c>
      <c r="K243" s="20" t="inlineStr">
        <is>
          <t>Perfume</t>
        </is>
      </c>
      <c r="L243" s="20" t="inlineStr">
        <is>
          <t>🚨 SÍ</t>
        </is>
      </c>
    </row>
    <row r="244">
      <c r="A244" t="inlineStr">
        <is>
          <t>2024-11-02</t>
        </is>
      </c>
      <c r="B244" t="inlineStr">
        <is>
          <t>ASVA</t>
        </is>
      </c>
      <c r="C244" t="n">
        <v>5312636229</v>
      </c>
      <c r="D244" t="n">
        <v>44027724715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PNR9504</t>
        </is>
      </c>
      <c r="H244" t="inlineStr">
        <is>
          <t>PNR9504</t>
        </is>
      </c>
      <c r="I244" t="inlineStr"/>
      <c r="J244" t="inlineStr"/>
      <c r="K244" t="inlineStr"/>
      <c r="L244" t="inlineStr">
        <is>
          <t>⊘ NO</t>
        </is>
      </c>
    </row>
    <row r="245">
      <c r="A245" t="inlineStr">
        <is>
          <t>2024-10-30</t>
        </is>
      </c>
      <c r="B245" t="inlineStr">
        <is>
          <t>ASVA</t>
        </is>
      </c>
      <c r="C245" t="n">
        <v>5311776098</v>
      </c>
      <c r="D245" t="n">
        <v>44019465343</v>
      </c>
      <c r="E245" t="inlineStr">
        <is>
          <t>cancel_purchase</t>
        </is>
      </c>
      <c r="F245" t="inlineStr">
        <is>
          <t>closed</t>
        </is>
      </c>
      <c r="G245" t="inlineStr">
        <is>
          <t>PNR9507</t>
        </is>
      </c>
      <c r="H245" t="inlineStr">
        <is>
          <t>PNR9507</t>
        </is>
      </c>
      <c r="I245" t="inlineStr"/>
      <c r="J245" t="inlineStr"/>
      <c r="K245" t="inlineStr"/>
      <c r="L245" t="inlineStr">
        <is>
          <t>⊘ NO</t>
        </is>
      </c>
    </row>
    <row r="246">
      <c r="A246" t="inlineStr">
        <is>
          <t>2024-10-26</t>
        </is>
      </c>
      <c r="B246" t="inlineStr">
        <is>
          <t>ASVA</t>
        </is>
      </c>
      <c r="C246" t="n">
        <v>5310951798</v>
      </c>
      <c r="D246" t="n">
        <v>44006289055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PNR9501</t>
        </is>
      </c>
      <c r="I246" t="inlineStr"/>
      <c r="J246" t="inlineStr"/>
      <c r="K246" t="inlineStr"/>
      <c r="L246" t="inlineStr">
        <is>
          <t>⊘ NO</t>
        </is>
      </c>
    </row>
    <row r="247">
      <c r="A247" t="inlineStr">
        <is>
          <t>2024-08-24</t>
        </is>
      </c>
      <c r="B247" t="inlineStr">
        <is>
          <t>ASVA</t>
        </is>
      </c>
      <c r="C247" t="n">
        <v>5295075208</v>
      </c>
      <c r="D247" t="n">
        <v>43758736174</v>
      </c>
      <c r="E247" t="inlineStr">
        <is>
          <t>cancel_purchase</t>
        </is>
      </c>
      <c r="F247" t="inlineStr">
        <is>
          <t>closed</t>
        </is>
      </c>
      <c r="G247" t="inlineStr">
        <is>
          <t>No llegó el producto</t>
        </is>
      </c>
      <c r="H247" t="inlineStr">
        <is>
          <t>PNR9501</t>
        </is>
      </c>
      <c r="I247" t="inlineStr"/>
      <c r="J247" t="inlineStr"/>
      <c r="K247" t="inlineStr"/>
      <c r="L247" t="inlineStr">
        <is>
          <t>⊘ NO</t>
        </is>
      </c>
    </row>
    <row r="248">
      <c r="A248" t="inlineStr">
        <is>
          <t>2024-07-29</t>
        </is>
      </c>
      <c r="B248" t="inlineStr">
        <is>
          <t>ASVA</t>
        </is>
      </c>
      <c r="C248" t="n">
        <v>5288599643</v>
      </c>
      <c r="D248" t="n">
        <v>43641840317</v>
      </c>
      <c r="E248" t="inlineStr">
        <is>
          <t>cancel_purchase</t>
        </is>
      </c>
      <c r="F248" t="inlineStr">
        <is>
          <t>closed</t>
        </is>
      </c>
      <c r="G248" t="inlineStr">
        <is>
          <t>PNR9502</t>
        </is>
      </c>
      <c r="H248" t="inlineStr">
        <is>
          <t>PNR9502</t>
        </is>
      </c>
      <c r="I248" t="inlineStr"/>
      <c r="J248" t="inlineStr"/>
      <c r="K248" t="inlineStr"/>
      <c r="L248" t="inlineStr">
        <is>
          <t>⊘ 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2" t="inlineStr">
        <is>
          <t>🚨 RECLAMOS QUE AFECTAN REPUTACIÓN — POR MOTIVO Y MES</t>
        </is>
      </c>
    </row>
    <row r="3">
      <c r="A3" s="19" t="inlineStr">
        <is>
          <t>Motivo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2025-11</t>
        </is>
      </c>
      <c r="O3" s="19" t="inlineStr">
        <is>
          <t>2025-12</t>
        </is>
      </c>
      <c r="P3" s="19" t="inlineStr">
        <is>
          <t>2026-01</t>
        </is>
      </c>
      <c r="Q3" s="19" t="inlineStr">
        <is>
          <t>2026-02</t>
        </is>
      </c>
      <c r="R3" s="19" t="inlineStr">
        <is>
          <t>2026-03</t>
        </is>
      </c>
      <c r="S3" s="19" t="inlineStr">
        <is>
          <t>2026-04</t>
        </is>
      </c>
      <c r="T3" s="19" t="inlineStr">
        <is>
          <t>TOTAL</t>
        </is>
      </c>
    </row>
    <row r="4">
      <c r="A4" s="6" t="inlineStr">
        <is>
          <t>CS9520</t>
        </is>
      </c>
      <c r="H4" s="21" t="n">
        <v>2</v>
      </c>
      <c r="T4" s="17" t="n">
        <v>2</v>
      </c>
    </row>
    <row r="5">
      <c r="A5" s="6" t="inlineStr">
        <is>
          <t>CS9521</t>
        </is>
      </c>
      <c r="D5" s="21" t="n">
        <v>1</v>
      </c>
      <c r="S5" s="21" t="n">
        <v>1</v>
      </c>
      <c r="T5" s="17" t="n">
        <v>2</v>
      </c>
    </row>
    <row r="6">
      <c r="A6" s="6" t="inlineStr">
        <is>
          <t>CS9532</t>
        </is>
      </c>
      <c r="E6" s="21" t="n">
        <v>1</v>
      </c>
      <c r="T6" s="17" t="n">
        <v>1</v>
      </c>
    </row>
    <row r="7">
      <c r="A7" s="6" t="inlineStr">
        <is>
          <t>Diferente al publicado</t>
        </is>
      </c>
      <c r="C7" s="21" t="n">
        <v>1</v>
      </c>
      <c r="D7" s="21" t="n">
        <v>5</v>
      </c>
      <c r="E7" s="21" t="n">
        <v>3</v>
      </c>
      <c r="F7" s="21" t="n">
        <v>5</v>
      </c>
      <c r="G7" s="21" t="n">
        <v>1</v>
      </c>
      <c r="H7" s="21" t="n">
        <v>5</v>
      </c>
      <c r="I7" s="21" t="n">
        <v>1</v>
      </c>
      <c r="K7" s="21" t="n">
        <v>1</v>
      </c>
      <c r="L7" s="21" t="n">
        <v>1</v>
      </c>
      <c r="M7" s="21" t="n">
        <v>1</v>
      </c>
      <c r="O7" s="21" t="n">
        <v>1</v>
      </c>
      <c r="P7" s="21" t="n">
        <v>5</v>
      </c>
      <c r="Q7" s="21" t="n">
        <v>5</v>
      </c>
      <c r="R7" s="21" t="n">
        <v>5</v>
      </c>
      <c r="S7" s="21" t="n">
        <v>2</v>
      </c>
      <c r="T7" s="17" t="n">
        <v>42</v>
      </c>
    </row>
    <row r="8">
      <c r="A8" s="6" t="inlineStr">
        <is>
          <t>No es original (imitación)</t>
        </is>
      </c>
      <c r="B8" s="21" t="n">
        <v>3</v>
      </c>
      <c r="E8" s="21" t="n">
        <v>9</v>
      </c>
      <c r="F8" s="21" t="n">
        <v>1</v>
      </c>
      <c r="H8" s="21" t="n">
        <v>1</v>
      </c>
      <c r="I8" s="21" t="n">
        <v>1</v>
      </c>
      <c r="S8" s="21" t="n">
        <v>6</v>
      </c>
      <c r="T8" s="17" t="n">
        <v>21</v>
      </c>
    </row>
    <row r="9">
      <c r="A9" s="6" t="inlineStr">
        <is>
          <t>Otro motivo (PDD9946)</t>
        </is>
      </c>
      <c r="C9" s="21" t="n">
        <v>1</v>
      </c>
      <c r="E9" s="21" t="n">
        <v>1</v>
      </c>
      <c r="F9" s="21" t="n">
        <v>3</v>
      </c>
      <c r="J9" s="21" t="n">
        <v>1</v>
      </c>
      <c r="K9" s="21" t="n">
        <v>1</v>
      </c>
      <c r="L9" s="21" t="n">
        <v>1</v>
      </c>
      <c r="Q9" s="21" t="n">
        <v>1</v>
      </c>
      <c r="S9" s="21" t="n">
        <v>1</v>
      </c>
      <c r="T9" s="17" t="n">
        <v>10</v>
      </c>
    </row>
    <row r="10">
      <c r="A10" s="6" t="inlineStr">
        <is>
          <t>Otro motivo (PDD9950)</t>
        </is>
      </c>
      <c r="C10" s="21" t="n">
        <v>1</v>
      </c>
      <c r="D10" s="21" t="n">
        <v>1</v>
      </c>
      <c r="F10" s="21" t="n">
        <v>1</v>
      </c>
      <c r="K10" s="21" t="n">
        <v>1</v>
      </c>
      <c r="L10" s="21" t="n">
        <v>1</v>
      </c>
      <c r="S10" s="21" t="n">
        <v>1</v>
      </c>
      <c r="T10" s="17" t="n">
        <v>6</v>
      </c>
    </row>
    <row r="11">
      <c r="A11" s="6" t="inlineStr">
        <is>
          <t>PDD9502</t>
        </is>
      </c>
      <c r="E11" s="21" t="n">
        <v>1</v>
      </c>
      <c r="T11" s="17" t="n">
        <v>1</v>
      </c>
    </row>
    <row r="12">
      <c r="A12" s="6" t="inlineStr">
        <is>
          <t>PDD9529</t>
        </is>
      </c>
      <c r="F12" s="21" t="n">
        <v>1</v>
      </c>
      <c r="T12" s="17" t="n">
        <v>1</v>
      </c>
    </row>
    <row r="13">
      <c r="A13" s="6" t="inlineStr">
        <is>
          <t>PDD9537</t>
        </is>
      </c>
      <c r="E13" s="21" t="n">
        <v>1</v>
      </c>
      <c r="T13" s="17" t="n">
        <v>1</v>
      </c>
    </row>
    <row r="14">
      <c r="A14" s="6" t="inlineStr">
        <is>
          <t>PDD9565</t>
        </is>
      </c>
      <c r="E14" s="21" t="n">
        <v>1</v>
      </c>
      <c r="T14" s="17" t="n">
        <v>1</v>
      </c>
    </row>
    <row r="15">
      <c r="A15" s="6" t="inlineStr">
        <is>
          <t>PDD9820</t>
        </is>
      </c>
      <c r="G15" s="21" t="n">
        <v>1</v>
      </c>
      <c r="T15" s="17" t="n">
        <v>1</v>
      </c>
    </row>
    <row r="16">
      <c r="A16" s="6" t="inlineStr">
        <is>
          <t>PDD9941</t>
        </is>
      </c>
      <c r="B16" s="21" t="n">
        <v>1</v>
      </c>
      <c r="E16" s="21" t="n">
        <v>1</v>
      </c>
      <c r="H16" s="21" t="n">
        <v>1</v>
      </c>
      <c r="O16" s="21" t="n">
        <v>1</v>
      </c>
      <c r="P16" s="21" t="n">
        <v>2</v>
      </c>
      <c r="T16" s="17" t="n">
        <v>6</v>
      </c>
    </row>
    <row r="17">
      <c r="A17" s="6" t="inlineStr">
        <is>
          <t>PDD9942</t>
        </is>
      </c>
      <c r="F17" s="21" t="n">
        <v>1</v>
      </c>
      <c r="I17" s="21" t="n">
        <v>1</v>
      </c>
      <c r="O17" s="21" t="n">
        <v>1</v>
      </c>
      <c r="P17" s="21" t="n">
        <v>1</v>
      </c>
      <c r="T17" s="17" t="n">
        <v>4</v>
      </c>
    </row>
    <row r="18">
      <c r="A18" s="6" t="inlineStr">
        <is>
          <t>PDD9947</t>
        </is>
      </c>
      <c r="B18" s="21" t="n">
        <v>1</v>
      </c>
      <c r="C18" s="21" t="n">
        <v>1</v>
      </c>
      <c r="O18" s="21" t="n">
        <v>1</v>
      </c>
      <c r="P18" s="21" t="n">
        <v>2</v>
      </c>
      <c r="T18" s="17" t="n">
        <v>5</v>
      </c>
    </row>
    <row r="19">
      <c r="A19" s="6" t="inlineStr">
        <is>
          <t>PDD9949</t>
        </is>
      </c>
      <c r="B19" s="21" t="n">
        <v>1</v>
      </c>
      <c r="C19" s="21" t="n">
        <v>2</v>
      </c>
      <c r="D19" s="21" t="n">
        <v>3</v>
      </c>
      <c r="E19" s="21" t="n">
        <v>4</v>
      </c>
      <c r="F19" s="21" t="n">
        <v>6</v>
      </c>
      <c r="G19" s="21" t="n">
        <v>7</v>
      </c>
      <c r="H19" s="21" t="n">
        <v>3</v>
      </c>
      <c r="I19" s="21" t="n">
        <v>1</v>
      </c>
      <c r="K19" s="21" t="n">
        <v>2</v>
      </c>
      <c r="L19" s="21" t="n">
        <v>1</v>
      </c>
      <c r="M19" s="21" t="n">
        <v>2</v>
      </c>
      <c r="Q19" s="21" t="n">
        <v>1</v>
      </c>
      <c r="S19" s="21" t="n">
        <v>1</v>
      </c>
      <c r="T19" s="17" t="n">
        <v>34</v>
      </c>
    </row>
    <row r="20">
      <c r="A20" s="6" t="inlineStr">
        <is>
          <t>PDD9952</t>
        </is>
      </c>
      <c r="I20" s="21" t="n">
        <v>1</v>
      </c>
      <c r="L20" s="21" t="n">
        <v>1</v>
      </c>
      <c r="T20" s="17" t="n">
        <v>2</v>
      </c>
    </row>
    <row r="21">
      <c r="A21" s="6" t="inlineStr">
        <is>
          <t>PDD9953</t>
        </is>
      </c>
      <c r="B21" s="21" t="n">
        <v>1</v>
      </c>
      <c r="T21" s="17" t="n">
        <v>1</v>
      </c>
    </row>
    <row r="22">
      <c r="A22" s="6" t="inlineStr">
        <is>
          <t>PDD9955</t>
        </is>
      </c>
      <c r="C22" s="21" t="n">
        <v>3</v>
      </c>
      <c r="S22" s="21" t="n">
        <v>1</v>
      </c>
      <c r="T22" s="17" t="n">
        <v>4</v>
      </c>
    </row>
    <row r="23">
      <c r="A23" s="6" t="inlineStr">
        <is>
          <t>PDD9962</t>
        </is>
      </c>
      <c r="Q23" s="21" t="n">
        <v>1</v>
      </c>
      <c r="T23" s="17" t="n">
        <v>1</v>
      </c>
    </row>
    <row r="24">
      <c r="A24" s="6" t="inlineStr">
        <is>
          <t>PDD9963</t>
        </is>
      </c>
      <c r="O24" s="21" t="n">
        <v>1</v>
      </c>
      <c r="T24" s="17" t="n">
        <v>1</v>
      </c>
    </row>
    <row r="25">
      <c r="A25" s="6" t="inlineStr">
        <is>
          <t>PDD9976</t>
        </is>
      </c>
      <c r="O25" s="21" t="n">
        <v>1</v>
      </c>
      <c r="T25" s="17" t="n">
        <v>1</v>
      </c>
    </row>
    <row r="26">
      <c r="A26" s="6" t="inlineStr">
        <is>
          <t>PDD9977</t>
        </is>
      </c>
      <c r="C26" s="21" t="n">
        <v>1</v>
      </c>
      <c r="O26" s="21" t="n">
        <v>2</v>
      </c>
      <c r="P26" s="21" t="n">
        <v>1</v>
      </c>
      <c r="T26" s="17" t="n">
        <v>4</v>
      </c>
    </row>
    <row r="27">
      <c r="A27" s="6" t="inlineStr">
        <is>
          <t>PDD9978</t>
        </is>
      </c>
      <c r="O27" s="21" t="n">
        <v>1</v>
      </c>
      <c r="P27" s="21" t="n">
        <v>1</v>
      </c>
      <c r="R27" s="21" t="n">
        <v>1</v>
      </c>
      <c r="T27" s="17" t="n">
        <v>3</v>
      </c>
    </row>
    <row r="28">
      <c r="A28" s="6" t="inlineStr">
        <is>
          <t>PNR9521</t>
        </is>
      </c>
      <c r="E28" s="21" t="n">
        <v>1</v>
      </c>
      <c r="T28" s="17" t="n">
        <v>1</v>
      </c>
    </row>
    <row r="29">
      <c r="A29" s="6" t="inlineStr">
        <is>
          <t>PNR9560</t>
        </is>
      </c>
      <c r="C29" s="21" t="n">
        <v>1</v>
      </c>
      <c r="N29" s="21" t="n">
        <v>1</v>
      </c>
      <c r="T29" s="17" t="n">
        <v>2</v>
      </c>
    </row>
    <row r="30">
      <c r="A30" s="6" t="inlineStr">
        <is>
          <t>PNR9563</t>
        </is>
      </c>
      <c r="E30" s="21" t="n">
        <v>1</v>
      </c>
      <c r="T30" s="17" t="n">
        <v>1</v>
      </c>
    </row>
    <row r="31">
      <c r="A31" s="6" t="inlineStr">
        <is>
          <t>PNR9578</t>
        </is>
      </c>
      <c r="R31" s="21" t="n">
        <v>1</v>
      </c>
      <c r="T31" s="17" t="n">
        <v>1</v>
      </c>
    </row>
    <row r="32">
      <c r="A32" s="6" t="inlineStr">
        <is>
          <t>Producto defectuoso/dañado</t>
        </is>
      </c>
      <c r="B32" s="21" t="n">
        <v>1</v>
      </c>
      <c r="P32" s="21" t="n">
        <v>1</v>
      </c>
      <c r="R32" s="21" t="n">
        <v>1</v>
      </c>
      <c r="S32" s="21" t="n">
        <v>1</v>
      </c>
      <c r="T32" s="17" t="n">
        <v>4</v>
      </c>
    </row>
    <row r="33">
      <c r="A33" s="22" t="inlineStr">
        <is>
          <t>TOTAL</t>
        </is>
      </c>
      <c r="B33" s="23" t="n">
        <v>8</v>
      </c>
      <c r="C33" s="23" t="n">
        <v>11</v>
      </c>
      <c r="D33" s="23" t="n">
        <v>10</v>
      </c>
      <c r="E33" s="23" t="n">
        <v>24</v>
      </c>
      <c r="F33" s="23" t="n">
        <v>18</v>
      </c>
      <c r="G33" s="23" t="n">
        <v>9</v>
      </c>
      <c r="H33" s="23" t="n">
        <v>12</v>
      </c>
      <c r="I33" s="23" t="n">
        <v>5</v>
      </c>
      <c r="J33" s="23" t="n">
        <v>1</v>
      </c>
      <c r="K33" s="23" t="n">
        <v>5</v>
      </c>
      <c r="L33" s="23" t="n">
        <v>5</v>
      </c>
      <c r="M33" s="23" t="n">
        <v>3</v>
      </c>
      <c r="N33" s="23" t="n">
        <v>1</v>
      </c>
      <c r="O33" s="23" t="n">
        <v>9</v>
      </c>
      <c r="P33" s="23" t="n">
        <v>13</v>
      </c>
      <c r="Q33" s="23" t="n">
        <v>8</v>
      </c>
      <c r="R33" s="23" t="n">
        <v>8</v>
      </c>
      <c r="S33" s="23" t="n">
        <v>14</v>
      </c>
      <c r="T33" s="11" t="n">
        <v>164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2" t="inlineStr">
        <is>
          <t>📦 RECLAMOS POR MODELO Y MES (afectan reputación)</t>
        </is>
      </c>
    </row>
    <row r="3">
      <c r="A3" s="19" t="inlineStr">
        <is>
          <t>Modelo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2025-12</t>
        </is>
      </c>
      <c r="O3" s="19" t="inlineStr">
        <is>
          <t>2026-01</t>
        </is>
      </c>
      <c r="P3" s="19" t="inlineStr">
        <is>
          <t>2026-02</t>
        </is>
      </c>
      <c r="Q3" s="19" t="inlineStr">
        <is>
          <t>2026-03</t>
        </is>
      </c>
      <c r="R3" s="19" t="inlineStr">
        <is>
          <t>2026-04</t>
        </is>
      </c>
      <c r="S3" s="19" t="inlineStr">
        <is>
          <t>TOTAL</t>
        </is>
      </c>
    </row>
    <row r="4">
      <c r="A4" s="6" t="inlineStr">
        <is>
          <t>100 Bolsa Sobre Poly Envio Paq</t>
        </is>
      </c>
      <c r="L4" s="21" t="n">
        <v>1</v>
      </c>
      <c r="S4" s="17" t="n">
        <v>1</v>
      </c>
    </row>
    <row r="5">
      <c r="A5" s="6" t="inlineStr">
        <is>
          <t>Armaf Club De Nuit</t>
        </is>
      </c>
      <c r="B5" s="21" t="n">
        <v>4</v>
      </c>
      <c r="S5" s="17" t="n">
        <v>4</v>
      </c>
    </row>
    <row r="6">
      <c r="A6" s="6" t="inlineStr">
        <is>
          <t xml:space="preserve">Audifonos In-ear Inalambricos </t>
        </is>
      </c>
      <c r="B6" s="21" t="n">
        <v>1</v>
      </c>
      <c r="S6" s="17" t="n">
        <v>1</v>
      </c>
    </row>
    <row r="7">
      <c r="A7" s="6" t="inlineStr">
        <is>
          <t>Audifonos Inalámbricos Bluetoo</t>
        </is>
      </c>
      <c r="E7" s="21" t="n">
        <v>2</v>
      </c>
      <c r="S7" s="17" t="n">
        <v>2</v>
      </c>
    </row>
    <row r="8">
      <c r="A8" s="6" t="inlineStr">
        <is>
          <t>Audifonos Inteligentes Con Pan</t>
        </is>
      </c>
      <c r="F8" s="21" t="n">
        <v>1</v>
      </c>
      <c r="S8" s="17" t="n">
        <v>1</v>
      </c>
    </row>
    <row r="9">
      <c r="A9" s="6" t="inlineStr">
        <is>
          <t>Audífonos In-ear Gamer Inalámb</t>
        </is>
      </c>
      <c r="B9" s="21" t="n">
        <v>2</v>
      </c>
      <c r="S9" s="17" t="n">
        <v>2</v>
      </c>
    </row>
    <row r="10">
      <c r="A10" s="6" t="inlineStr">
        <is>
          <t>Audífonos Inteligentes Bluetoo</t>
        </is>
      </c>
      <c r="G10" s="21" t="n">
        <v>1</v>
      </c>
      <c r="S10" s="17" t="n">
        <v>1</v>
      </c>
    </row>
    <row r="11">
      <c r="A11" s="6" t="inlineStr">
        <is>
          <t>Audífonos Transformers Bumbleb</t>
        </is>
      </c>
      <c r="E11" s="21" t="n">
        <v>1</v>
      </c>
      <c r="S11" s="17" t="n">
        <v>1</v>
      </c>
    </row>
    <row r="12">
      <c r="A12" s="6" t="inlineStr">
        <is>
          <t>Auriculares</t>
        </is>
      </c>
      <c r="H12" s="21" t="n">
        <v>1</v>
      </c>
      <c r="I12" s="21" t="n">
        <v>2</v>
      </c>
      <c r="S12" s="17" t="n">
        <v>3</v>
      </c>
    </row>
    <row r="13">
      <c r="A13" s="6" t="inlineStr">
        <is>
          <t xml:space="preserve">Autoestereo 4k Gps Con Camara </t>
        </is>
      </c>
      <c r="C13" s="21" t="n">
        <v>1</v>
      </c>
      <c r="S13" s="17" t="n">
        <v>1</v>
      </c>
    </row>
    <row r="14">
      <c r="A14" s="6" t="inlineStr">
        <is>
          <t>Autoestereo Asva Electronics D</t>
        </is>
      </c>
      <c r="D14" s="21" t="n">
        <v>4</v>
      </c>
      <c r="E14" s="21" t="n">
        <v>4</v>
      </c>
      <c r="F14" s="21" t="n">
        <v>1</v>
      </c>
      <c r="S14" s="17" t="n">
        <v>9</v>
      </c>
    </row>
    <row r="15">
      <c r="A15" s="6" t="inlineStr">
        <is>
          <t>Camara De Seguridad Solar Wifi</t>
        </is>
      </c>
      <c r="B15" s="21" t="n">
        <v>1</v>
      </c>
      <c r="D15" s="21" t="n">
        <v>3</v>
      </c>
      <c r="S15" s="17" t="n">
        <v>4</v>
      </c>
    </row>
    <row r="16">
      <c r="A16" s="6" t="inlineStr">
        <is>
          <t>Camara De Seguridad Tipo Bombi</t>
        </is>
      </c>
      <c r="E16" s="21" t="n">
        <v>2</v>
      </c>
      <c r="S16" s="17" t="n">
        <v>2</v>
      </c>
    </row>
    <row r="17">
      <c r="A17" s="6" t="inlineStr">
        <is>
          <t>Camara Deportiva Hd Sumergible</t>
        </is>
      </c>
      <c r="F17" s="21" t="n">
        <v>1</v>
      </c>
      <c r="S17" s="17" t="n">
        <v>1</v>
      </c>
    </row>
    <row r="18">
      <c r="A18" s="6" t="inlineStr">
        <is>
          <t>Camara Ip Interior Exterior Wi</t>
        </is>
      </c>
      <c r="F18" s="21" t="n">
        <v>3</v>
      </c>
      <c r="S18" s="17" t="n">
        <v>3</v>
      </c>
    </row>
    <row r="19">
      <c r="A19" s="6" t="inlineStr">
        <is>
          <t>Camara Sport Pro Wifi 1080p 4k</t>
        </is>
      </c>
      <c r="F19" s="21" t="n">
        <v>1</v>
      </c>
      <c r="K19" s="21" t="n">
        <v>1</v>
      </c>
      <c r="L19" s="21" t="n">
        <v>1</v>
      </c>
      <c r="M19" s="21" t="n">
        <v>1</v>
      </c>
      <c r="S19" s="17" t="n">
        <v>4</v>
      </c>
    </row>
    <row r="20">
      <c r="A20" s="6" t="inlineStr">
        <is>
          <t>Conjunto Deportivo Animal Prin</t>
        </is>
      </c>
      <c r="N20" s="21" t="n">
        <v>1</v>
      </c>
      <c r="P20" s="21" t="n">
        <v>2</v>
      </c>
      <c r="Q20" s="21" t="n">
        <v>1</v>
      </c>
      <c r="S20" s="17" t="n">
        <v>4</v>
      </c>
    </row>
    <row r="21">
      <c r="A21" s="6" t="inlineStr">
        <is>
          <t>Conjunto Deportivo Seamless Pr</t>
        </is>
      </c>
      <c r="P21" s="21" t="n">
        <v>3</v>
      </c>
      <c r="Q21" s="21" t="n">
        <v>1</v>
      </c>
      <c r="R21" s="21" t="n">
        <v>1</v>
      </c>
      <c r="S21" s="17" t="n">
        <v>5</v>
      </c>
    </row>
    <row r="22">
      <c r="A22" s="6" t="inlineStr">
        <is>
          <t>Corsé Moldeador Premium Reduct</t>
        </is>
      </c>
      <c r="N22" s="21" t="n">
        <v>1</v>
      </c>
      <c r="O22" s="21" t="n">
        <v>1</v>
      </c>
      <c r="S22" s="17" t="n">
        <v>2</v>
      </c>
    </row>
    <row r="23">
      <c r="A23" s="6" t="inlineStr">
        <is>
          <t>Cámara De Acción Deportiva Cám</t>
        </is>
      </c>
      <c r="K23" s="21" t="n">
        <v>2</v>
      </c>
      <c r="S23" s="17" t="n">
        <v>2</v>
      </c>
    </row>
    <row r="24">
      <c r="A24" s="6" t="inlineStr">
        <is>
          <t>Cámara De Seguridad 4g Full Hd</t>
        </is>
      </c>
      <c r="F24" s="21" t="n">
        <v>3</v>
      </c>
      <c r="G24" s="21" t="n">
        <v>2</v>
      </c>
      <c r="S24" s="17" t="n">
        <v>5</v>
      </c>
    </row>
    <row r="25">
      <c r="A25" s="6" t="inlineStr">
        <is>
          <t>Cámara De Seguridad Wifi Solar</t>
        </is>
      </c>
      <c r="G25" s="21" t="n">
        <v>1</v>
      </c>
      <c r="S25" s="17" t="n">
        <v>1</v>
      </c>
    </row>
    <row r="26">
      <c r="A26" s="6" t="inlineStr">
        <is>
          <t>Dashcam 3 Cámaras Con Pantalla</t>
        </is>
      </c>
      <c r="F26" s="21" t="n">
        <v>2</v>
      </c>
      <c r="G26" s="21" t="n">
        <v>4</v>
      </c>
      <c r="K26" s="21" t="n">
        <v>2</v>
      </c>
      <c r="L26" s="21" t="n">
        <v>1</v>
      </c>
      <c r="M26" s="21" t="n">
        <v>2</v>
      </c>
      <c r="P26" s="21" t="n">
        <v>2</v>
      </c>
      <c r="Q26" s="21" t="n">
        <v>1</v>
      </c>
      <c r="R26" s="21" t="n">
        <v>1</v>
      </c>
      <c r="S26" s="17" t="n">
        <v>15</v>
      </c>
    </row>
    <row r="27">
      <c r="A27" s="6" t="inlineStr">
        <is>
          <t>Devoluciones No Recogidas, Caj</t>
        </is>
      </c>
      <c r="C27" s="21" t="n">
        <v>8</v>
      </c>
      <c r="D27" s="21" t="n">
        <v>1</v>
      </c>
      <c r="S27" s="17" t="n">
        <v>9</v>
      </c>
    </row>
    <row r="28">
      <c r="A28" s="6" t="inlineStr">
        <is>
          <t>Enterizo Body Rojo Seamless Mo</t>
        </is>
      </c>
      <c r="N28" s="21" t="n">
        <v>1</v>
      </c>
      <c r="O28" s="21" t="n">
        <v>2</v>
      </c>
      <c r="S28" s="17" t="n">
        <v>3</v>
      </c>
    </row>
    <row r="29">
      <c r="A29" s="6" t="inlineStr">
        <is>
          <t>Enterizo Body Seamless Moldead</t>
        </is>
      </c>
      <c r="N29" s="21" t="n">
        <v>2</v>
      </c>
      <c r="O29" s="21" t="n">
        <v>2</v>
      </c>
      <c r="S29" s="17" t="n">
        <v>4</v>
      </c>
    </row>
    <row r="30">
      <c r="A30" s="6" t="inlineStr">
        <is>
          <t>Enterizo Deportivo Seamless Pr</t>
        </is>
      </c>
      <c r="N30" s="21" t="n">
        <v>1</v>
      </c>
      <c r="S30" s="17" t="n">
        <v>1</v>
      </c>
    </row>
    <row r="31">
      <c r="A31" s="6" t="inlineStr">
        <is>
          <t>Faja Moldeadora Seamless Premi</t>
        </is>
      </c>
      <c r="O31" s="21" t="n">
        <v>2</v>
      </c>
      <c r="Q31" s="21" t="n">
        <v>1</v>
      </c>
      <c r="S31" s="17" t="n">
        <v>3</v>
      </c>
    </row>
    <row r="32">
      <c r="A32" s="6" t="inlineStr">
        <is>
          <t>JBL Charge 6</t>
        </is>
      </c>
      <c r="R32" s="21" t="n">
        <v>3</v>
      </c>
      <c r="S32" s="17" t="n">
        <v>3</v>
      </c>
    </row>
    <row r="33">
      <c r="A33" s="6" t="inlineStr">
        <is>
          <t>JBL Clip 5</t>
        </is>
      </c>
      <c r="E33" s="21" t="n">
        <v>7</v>
      </c>
      <c r="F33" s="21" t="n">
        <v>1</v>
      </c>
      <c r="S33" s="17" t="n">
        <v>8</v>
      </c>
    </row>
    <row r="34">
      <c r="A34" s="6" t="inlineStr">
        <is>
          <t>JBL Flip 7</t>
        </is>
      </c>
      <c r="R34" s="21" t="n">
        <v>2</v>
      </c>
      <c r="S34" s="17" t="n">
        <v>2</v>
      </c>
    </row>
    <row r="35">
      <c r="A35" s="6" t="inlineStr">
        <is>
          <t>JBL Go 3</t>
        </is>
      </c>
      <c r="H35" s="21" t="n">
        <v>9</v>
      </c>
      <c r="I35" s="21" t="n">
        <v>1</v>
      </c>
      <c r="S35" s="17" t="n">
        <v>10</v>
      </c>
    </row>
    <row r="36">
      <c r="A36" s="6" t="inlineStr">
        <is>
          <t>JBL Go 4</t>
        </is>
      </c>
      <c r="E36" s="21" t="n">
        <v>3</v>
      </c>
      <c r="F36" s="21" t="n">
        <v>1</v>
      </c>
      <c r="R36" s="21" t="n">
        <v>6</v>
      </c>
      <c r="S36" s="17" t="n">
        <v>10</v>
      </c>
    </row>
    <row r="37">
      <c r="A37" s="6" t="inlineStr">
        <is>
          <t>Lattafa</t>
        </is>
      </c>
      <c r="I37" s="21" t="n">
        <v>1</v>
      </c>
      <c r="S37" s="17" t="n">
        <v>1</v>
      </c>
    </row>
    <row r="38">
      <c r="A38" s="6" t="inlineStr">
        <is>
          <t>Leggings Deportivos Seamless R</t>
        </is>
      </c>
      <c r="N38" s="21" t="n">
        <v>1</v>
      </c>
      <c r="P38" s="21" t="n">
        <v>1</v>
      </c>
      <c r="S38" s="17" t="n">
        <v>2</v>
      </c>
    </row>
    <row r="39">
      <c r="A39" s="6" t="inlineStr">
        <is>
          <t>Moda Shorts Mujer Deportivo  C</t>
        </is>
      </c>
      <c r="C39" s="21" t="n">
        <v>1</v>
      </c>
      <c r="S39" s="17" t="n">
        <v>1</v>
      </c>
    </row>
    <row r="40">
      <c r="A40" s="6" t="inlineStr">
        <is>
          <t>Otro perfume</t>
        </is>
      </c>
      <c r="N40" s="21" t="n">
        <v>2</v>
      </c>
      <c r="O40" s="21" t="n">
        <v>5</v>
      </c>
      <c r="Q40" s="21" t="n">
        <v>2</v>
      </c>
      <c r="S40" s="17" t="n">
        <v>9</v>
      </c>
    </row>
    <row r="41">
      <c r="A41" s="6" t="inlineStr">
        <is>
          <t>Pantalla Carplay Y Android Aut</t>
        </is>
      </c>
      <c r="L41" s="21" t="n">
        <v>1</v>
      </c>
      <c r="S41" s="17" t="n">
        <v>1</v>
      </c>
    </row>
    <row r="42">
      <c r="A42" s="6" t="inlineStr">
        <is>
          <t>Pantalla Con 3 Camaras Grabado</t>
        </is>
      </c>
      <c r="F42" s="21" t="n">
        <v>4</v>
      </c>
      <c r="S42" s="17" t="n">
        <v>4</v>
      </c>
    </row>
    <row r="43">
      <c r="A43" s="6" t="inlineStr">
        <is>
          <t>Proyector Mini Ledstar Mini Pr</t>
        </is>
      </c>
      <c r="D43" s="21" t="n">
        <v>1</v>
      </c>
      <c r="S43" s="17" t="n">
        <v>1</v>
      </c>
    </row>
    <row r="44">
      <c r="A44" s="6" t="inlineStr">
        <is>
          <t>Proyector Profesional 4k Andro</t>
        </is>
      </c>
      <c r="D44" s="21" t="n">
        <v>1</v>
      </c>
      <c r="E44" s="21" t="n">
        <v>3</v>
      </c>
      <c r="S44" s="17" t="n">
        <v>4</v>
      </c>
    </row>
    <row r="45">
      <c r="A45" s="6" t="inlineStr">
        <is>
          <t>Secador De Cabello Profesional</t>
        </is>
      </c>
      <c r="J45" s="21" t="n">
        <v>1</v>
      </c>
      <c r="L45" s="21" t="n">
        <v>1</v>
      </c>
      <c r="S45" s="17" t="n">
        <v>2</v>
      </c>
    </row>
    <row r="46">
      <c r="A46" s="6" t="inlineStr">
        <is>
          <t>Secadora De Cabello Digital Ió</t>
        </is>
      </c>
      <c r="G46" s="21" t="n">
        <v>1</v>
      </c>
      <c r="S46" s="17" t="n">
        <v>1</v>
      </c>
    </row>
    <row r="47">
      <c r="A47" s="6" t="inlineStr">
        <is>
          <t>Secadora Digital Profesional I</t>
        </is>
      </c>
      <c r="I47" s="21" t="n">
        <v>1</v>
      </c>
      <c r="S47" s="17" t="n">
        <v>1</v>
      </c>
    </row>
    <row r="48">
      <c r="A48" s="6" t="inlineStr">
        <is>
          <t>Set Seamless Escultural De Alt</t>
        </is>
      </c>
      <c r="O48" s="21" t="n">
        <v>1</v>
      </c>
      <c r="S48" s="17" t="n">
        <v>1</v>
      </c>
    </row>
    <row r="49">
      <c r="A49" s="6" t="inlineStr">
        <is>
          <t>Short Deportivo Seamless Premi</t>
        </is>
      </c>
      <c r="Q49" s="21" t="n">
        <v>1</v>
      </c>
      <c r="S49" s="17" t="n">
        <v>1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115</v>
      </c>
      <c r="C3" s="2" t="n">
        <v>115</v>
      </c>
      <c r="D3" s="3" t="n">
        <v>83292</v>
      </c>
      <c r="E3" s="3" t="n">
        <v>10568.16999999999</v>
      </c>
      <c r="F3" s="3" t="n">
        <v>8204.199999999995</v>
      </c>
      <c r="G3" s="3" t="n">
        <v>11488.55172413792</v>
      </c>
      <c r="H3" s="3" t="n">
        <v>0</v>
      </c>
      <c r="I3" s="2" t="n">
        <v>0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20</v>
      </c>
      <c r="E4" s="2" t="n">
        <v>20</v>
      </c>
      <c r="F4" s="3" t="n">
        <v>11910</v>
      </c>
      <c r="G4" s="3" t="n">
        <v>1703.239999999999</v>
      </c>
      <c r="H4" s="3" t="n">
        <v>1517.6</v>
      </c>
      <c r="I4" s="3" t="n">
        <v>1642.758620689654</v>
      </c>
      <c r="J4" s="3" t="n">
        <v>0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95</v>
      </c>
      <c r="E5" s="2" t="n">
        <v>95</v>
      </c>
      <c r="F5" s="3" t="n">
        <v>71382</v>
      </c>
      <c r="G5" s="3" t="n">
        <v>8864.929999999995</v>
      </c>
      <c r="H5" s="3" t="n">
        <v>6686.599999999996</v>
      </c>
      <c r="I5" s="3" t="n">
        <v>9845.793103448268</v>
      </c>
      <c r="J5" s="3" t="n">
        <v>0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Parlante Bluetooth Jbl Flip 7 Resistente Al Agua Y Polvo Ip6</t>
        </is>
      </c>
      <c r="C5" t="inlineStr">
        <is>
          <t>CLARIBEL</t>
        </is>
      </c>
      <c r="D5" s="2" t="n">
        <v>23</v>
      </c>
      <c r="E5" s="3" t="n">
        <v>29877</v>
      </c>
    </row>
    <row r="6">
      <c r="A6" t="inlineStr">
        <is>
          <t>2026-04-25</t>
        </is>
      </c>
      <c r="B6" t="inlineStr">
        <is>
          <t>Bocina Jbl Go 4 Bluetooth Portatil Ip67 Nueva Original Color</t>
        </is>
      </c>
      <c r="C6" t="inlineStr">
        <is>
          <t>JUAN</t>
        </is>
      </c>
      <c r="D6" s="2" t="n">
        <v>19</v>
      </c>
      <c r="E6" s="3" t="n">
        <v>11381</v>
      </c>
    </row>
    <row r="7">
      <c r="A7" t="inlineStr">
        <is>
          <t>2026-04-25</t>
        </is>
      </c>
      <c r="B7" t="inlineStr">
        <is>
          <t>Bocina Jbl Grip Bluetooth Portátil Ip68 14 H Batería Negro</t>
        </is>
      </c>
      <c r="C7" t="inlineStr">
        <is>
          <t>CLARIBEL</t>
        </is>
      </c>
      <c r="D7" s="2" t="n">
        <v>10</v>
      </c>
      <c r="E7" s="3" t="n">
        <v>9660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15</v>
      </c>
      <c r="E8" s="3" t="n">
        <v>7505</v>
      </c>
    </row>
    <row r="9">
      <c r="A9" t="inlineStr">
        <is>
          <t>2026-04-25</t>
        </is>
      </c>
      <c r="B9" t="inlineStr">
        <is>
          <t>Bocina Jbl Go 4 Jblgo4 Portátil Con Bluetooth Waterproof Cel</t>
        </is>
      </c>
      <c r="C9" t="inlineStr">
        <is>
          <t>CLARIBEL</t>
        </is>
      </c>
      <c r="D9" s="2" t="n">
        <v>14</v>
      </c>
      <c r="E9" s="3" t="n">
        <v>6706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8</v>
      </c>
      <c r="E10" s="3" t="n">
        <v>4614</v>
      </c>
    </row>
    <row r="11">
      <c r="A11" t="inlineStr">
        <is>
          <t>2026-04-25</t>
        </is>
      </c>
      <c r="B11" t="inlineStr">
        <is>
          <t>Parlante Bluetooth Jbl Go 4 Portátil Rosa</t>
        </is>
      </c>
      <c r="C11" t="inlineStr">
        <is>
          <t>CLARIBEL</t>
        </is>
      </c>
      <c r="D11" s="2" t="n">
        <v>5</v>
      </c>
      <c r="E11" s="3" t="n">
        <v>2495</v>
      </c>
    </row>
    <row r="12">
      <c r="A12" t="inlineStr">
        <is>
          <t>2026-04-25</t>
        </is>
      </c>
      <c r="B12" t="inlineStr">
        <is>
          <t>Bocina Jbl Go 4 Jblgo4 Portátil Con Bluetooth Waterproof Azu</t>
        </is>
      </c>
      <c r="C12" t="inlineStr">
        <is>
          <t>CLARIBEL</t>
        </is>
      </c>
      <c r="D12" s="2" t="n">
        <v>4</v>
      </c>
      <c r="E12" s="3" t="n">
        <v>2396</v>
      </c>
    </row>
    <row r="13">
      <c r="A13" t="inlineStr">
        <is>
          <t>2026-04-25</t>
        </is>
      </c>
      <c r="B13" t="inlineStr">
        <is>
          <t>Armaf Delight Island Bliss Edp 100 Ml Para Mujer</t>
        </is>
      </c>
      <c r="C13" t="inlineStr">
        <is>
          <t>CLARIBEL</t>
        </is>
      </c>
      <c r="D13" s="2" t="n">
        <v>5</v>
      </c>
      <c r="E13" s="3" t="n">
        <v>2109</v>
      </c>
    </row>
    <row r="14">
      <c r="A14" t="inlineStr">
        <is>
          <t>2026-04-25</t>
        </is>
      </c>
      <c r="B14" t="inlineStr">
        <is>
          <t>Angel Nova Fruitté Edp Para Mujer</t>
        </is>
      </c>
      <c r="C14" t="inlineStr">
        <is>
          <t>CLARIBEL</t>
        </is>
      </c>
      <c r="D14" s="2" t="n">
        <v>1</v>
      </c>
      <c r="E14" s="3" t="n">
        <v>1743</v>
      </c>
    </row>
    <row r="15">
      <c r="A15" t="inlineStr">
        <is>
          <t>2026-04-25</t>
        </is>
      </c>
      <c r="B15" t="inlineStr">
        <is>
          <t>Altavoz Bluetooth Azul Impermeable Jbl Go4</t>
        </is>
      </c>
      <c r="C15" t="inlineStr">
        <is>
          <t>CLARIBEL</t>
        </is>
      </c>
      <c r="D15" s="2" t="n">
        <v>2</v>
      </c>
      <c r="E15" s="3" t="n">
        <v>998</v>
      </c>
    </row>
    <row r="16">
      <c r="A16" t="inlineStr">
        <is>
          <t>2026-04-25</t>
        </is>
      </c>
      <c r="B16" t="inlineStr">
        <is>
          <t>Armaf Odyssey Mega Man Edición Limitada Edp 100 Ml</t>
        </is>
      </c>
      <c r="C16" t="inlineStr">
        <is>
          <t>CLARIBEL</t>
        </is>
      </c>
      <c r="D16" s="2" t="n">
        <v>3</v>
      </c>
      <c r="E16" s="3" t="n">
        <v>897</v>
      </c>
    </row>
    <row r="17">
      <c r="A17" t="inlineStr">
        <is>
          <t>2026-04-25</t>
        </is>
      </c>
      <c r="B17" t="inlineStr">
        <is>
          <t>Sony Srs-xb100 Altavoz De Viaje Inalámbrico Bluetooth Port C</t>
        </is>
      </c>
      <c r="C17" t="inlineStr">
        <is>
          <t>CLARIBEL</t>
        </is>
      </c>
      <c r="D17" s="2" t="n">
        <v>1</v>
      </c>
      <c r="E17" s="3" t="n">
        <v>690</v>
      </c>
    </row>
    <row r="18">
      <c r="A18" t="inlineStr">
        <is>
          <t>2026-04-25</t>
        </is>
      </c>
      <c r="B18" t="inlineStr">
        <is>
          <t>Bocina Jbl Go 4 Jblgo4 Portátil Con Bluetooth Waterproof Cel</t>
        </is>
      </c>
      <c r="C18" t="inlineStr">
        <is>
          <t>JUAN</t>
        </is>
      </c>
      <c r="D18" s="2" t="n">
        <v>1</v>
      </c>
      <c r="E18" s="3" t="n">
        <v>529</v>
      </c>
    </row>
    <row r="19">
      <c r="A19" t="inlineStr">
        <is>
          <t>2026-04-25</t>
        </is>
      </c>
      <c r="B19" t="inlineStr">
        <is>
          <t>Armaf Club De Nuit Maleka Edp Mujer 105ml</t>
        </is>
      </c>
      <c r="C19" t="inlineStr">
        <is>
          <t>CLARIBEL</t>
        </is>
      </c>
      <c r="D19" s="2" t="n">
        <v>1</v>
      </c>
      <c r="E19" s="3" t="n">
        <v>499</v>
      </c>
    </row>
    <row r="20">
      <c r="A20" t="inlineStr">
        <is>
          <t>2026-04-25</t>
        </is>
      </c>
      <c r="B20" t="inlineStr">
        <is>
          <t>Altavoz Bluetooth Jbl Go 4 Rosa Rosa Chicle</t>
        </is>
      </c>
      <c r="C20" t="inlineStr">
        <is>
          <t>CLARIBEL</t>
        </is>
      </c>
      <c r="D20" s="2" t="n">
        <v>1</v>
      </c>
      <c r="E20" s="3" t="n">
        <v>499</v>
      </c>
    </row>
    <row r="21">
      <c r="A21" t="inlineStr">
        <is>
          <t>2026-04-25</t>
        </is>
      </c>
      <c r="B21" t="inlineStr">
        <is>
          <t>Perfume Lattafa His Confession 100ml Edp Para Caballero</t>
        </is>
      </c>
      <c r="C21" t="inlineStr">
        <is>
          <t>CLARIBEL</t>
        </is>
      </c>
      <c r="D21" s="2" t="n">
        <v>1</v>
      </c>
      <c r="E21" s="3" t="n">
        <v>395</v>
      </c>
    </row>
    <row r="22">
      <c r="A22" t="inlineStr">
        <is>
          <t>2026-04-25</t>
        </is>
      </c>
      <c r="B22" t="inlineStr">
        <is>
          <t>Perfume Armaf Odyssey Spectra Hombre 100ml Eau De Parfum</t>
        </is>
      </c>
      <c r="C22" t="inlineStr">
        <is>
          <t>CLARIBEL</t>
        </is>
      </c>
      <c r="D22" s="2" t="n">
        <v>1</v>
      </c>
      <c r="E22" s="3" t="n">
        <v>299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Parlante Bluetooth Jbl Flip 7 Resistente Al Agua Y Polvo Ip6</t>
        </is>
      </c>
      <c r="B41" t="n">
        <v>29877</v>
      </c>
    </row>
    <row r="42">
      <c r="A42" t="inlineStr">
        <is>
          <t>Bocina Jbl Go 4 Bluetooth Portatil Ip67 Nueva Original Color</t>
        </is>
      </c>
      <c r="B42" t="n">
        <v>11381</v>
      </c>
    </row>
    <row r="43">
      <c r="A43" t="inlineStr">
        <is>
          <t>Bocina Jbl Grip Bluetooth Portátil Ip68 14 H Batería Negro</t>
        </is>
      </c>
      <c r="B43" t="n">
        <v>9660</v>
      </c>
    </row>
    <row r="44">
      <c r="A44" t="inlineStr">
        <is>
          <t>Bocina Jbl Go 4 Jblgo4 Portátil Con Bluetooth Waterproof Roj</t>
        </is>
      </c>
      <c r="B44" t="n">
        <v>7505</v>
      </c>
    </row>
    <row r="45">
      <c r="A45" t="inlineStr">
        <is>
          <t>Bocina Jbl Go 4 Jblgo4 Portátil Con Bluetooth Waterproof Cel</t>
        </is>
      </c>
      <c r="B45" t="n">
        <v>6706</v>
      </c>
    </row>
    <row r="46">
      <c r="A46" t="inlineStr">
        <is>
          <t>Bocina Portátil Jbl Go 4 Bluetooth, Camuflaje. Color Camufla</t>
        </is>
      </c>
      <c r="B46" t="n">
        <v>4614</v>
      </c>
    </row>
    <row r="47">
      <c r="A47" t="inlineStr">
        <is>
          <t>Parlante Bluetooth Jbl Go 4 Portátil Rosa</t>
        </is>
      </c>
      <c r="B47" t="n">
        <v>2495</v>
      </c>
    </row>
    <row r="48">
      <c r="A48" t="inlineStr">
        <is>
          <t>Bocina Jbl Go 4 Jblgo4 Portátil Con Bluetooth Waterproof Azu</t>
        </is>
      </c>
      <c r="B48" t="n">
        <v>2396</v>
      </c>
    </row>
    <row r="49">
      <c r="A49" t="inlineStr">
        <is>
          <t>Armaf Delight Island Bliss Edp 100 Ml Para Mujer</t>
        </is>
      </c>
      <c r="B49" t="n">
        <v>2109</v>
      </c>
    </row>
    <row r="50">
      <c r="A50" t="inlineStr">
        <is>
          <t>Angel Nova Fruitté Edp Para Mujer</t>
        </is>
      </c>
      <c r="B50" t="n">
        <v>1743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195</v>
      </c>
    </row>
    <row r="5">
      <c r="A5" s="6" t="inlineStr">
        <is>
          <t>Unidades Vendidas</t>
        </is>
      </c>
      <c r="B5" s="7" t="n">
        <v>196</v>
      </c>
    </row>
    <row r="6">
      <c r="A6" s="6" t="inlineStr">
        <is>
          <t>Bruto</t>
        </is>
      </c>
      <c r="B6" s="8" t="n">
        <v>101056</v>
      </c>
    </row>
    <row r="7">
      <c r="A7" s="6" t="inlineStr">
        <is>
          <t>Comisión MELI</t>
        </is>
      </c>
      <c r="B7" s="8" t="n">
        <v>14232.69</v>
      </c>
    </row>
    <row r="8">
      <c r="A8" s="6" t="inlineStr">
        <is>
          <t>Envío Seller</t>
        </is>
      </c>
      <c r="B8" s="8" t="n">
        <v>18117.8</v>
      </c>
    </row>
    <row r="9">
      <c r="A9" s="6" t="inlineStr">
        <is>
          <t>IVA Remite</t>
        </is>
      </c>
      <c r="B9" s="8" t="n">
        <v>13938.75862068965</v>
      </c>
    </row>
    <row r="10">
      <c r="A10" s="6" t="inlineStr">
        <is>
          <t>Devoluciones #</t>
        </is>
      </c>
      <c r="B10" s="7" t="n">
        <v>0</v>
      </c>
    </row>
    <row r="11">
      <c r="A11" s="6" t="inlineStr">
        <is>
          <t>Devoluciones $</t>
        </is>
      </c>
      <c r="B11" s="8" t="n">
        <v>0</v>
      </c>
    </row>
    <row r="12">
      <c r="A12" s="6" t="inlineStr">
        <is>
          <t>NET (sin IVA)</t>
        </is>
      </c>
      <c r="B12" s="8" t="n">
        <v>68705.50999999999</v>
      </c>
    </row>
    <row r="13">
      <c r="A13" s="6" t="inlineStr">
        <is>
          <t>NET (post IVA)</t>
        </is>
      </c>
      <c r="B13" s="8" t="n">
        <v>54766.75137931035</v>
      </c>
    </row>
    <row r="14">
      <c r="A14" s="6" t="inlineStr">
        <is>
          <t>Margen %</t>
        </is>
      </c>
      <c r="B14" s="9" t="n">
        <v>0.6798756135212159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0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38</v>
      </c>
      <c r="D19" s="2" t="n">
        <v>38</v>
      </c>
      <c r="E19" s="3" t="n">
        <v>24604</v>
      </c>
      <c r="F19" s="3" t="n">
        <v>3187.81</v>
      </c>
      <c r="G19" s="3" t="n">
        <v>2444.5</v>
      </c>
      <c r="H19" s="3" t="n">
        <v>3393.65517241379</v>
      </c>
      <c r="I19" s="3" t="n">
        <v>0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124</v>
      </c>
      <c r="D26" s="3" t="n">
        <v>66180</v>
      </c>
      <c r="E26" s="4">
        <f>IFERROR(D26/101056,0)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IFERROR(D27/101056,0)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IFERROR(D28/101056,0)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6</v>
      </c>
      <c r="D29" s="3" t="n">
        <v>3738</v>
      </c>
      <c r="E29" s="4">
        <f>IFERROR(D29/101056,0)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IFERROR(D30/101056,0)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IFERROR(D35/101056,0)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IFERROR(D36/101056,0)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IFERROR(D37/101056,0)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IFERROR(D38/101056,0)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IFERROR(D39/101056,0)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IFERROR(D44/101056,0)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IFERROR(D45/101056,0)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IFERROR(D46/101056,0)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s="6" t="inlineStr">
        <is>
          <t>TOTAL</t>
        </is>
      </c>
      <c r="B51" s="2" t="n">
        <v>0</v>
      </c>
      <c r="C51" s="3" t="n">
        <v>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2026-04-27T08:37:24Z</dcterms:modified>
</cp:coreProperties>
</file>