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ingcircle-my.sharepoint.com/personal/khanson_spartaglobal_com/Documents/Sparta/Training/SQL/Practical Exercise/SQLProject/project/"/>
    </mc:Choice>
  </mc:AlternateContent>
  <xr:revisionPtr revIDLastSave="52" documentId="11_B4E765BA8ADF1A091061005C784339F0E18053A4" xr6:coauthVersionLast="46" xr6:coauthVersionMax="46" xr10:uidLastSave="{AEB2E2B4-AF17-F447-90F5-53FCDD66EA2C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<sst xmlns="http://schemas.openxmlformats.org/spreadsheetml/2006/main" count="28" uniqueCount="28">
  <si>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 Name</t>
  </si>
  <si>
    <t>Sales Total</t>
  </si>
  <si>
    <t>Aux joyeux ecclésiastiques</t>
  </si>
  <si>
    <t>Bigfoot Breweries</t>
  </si>
  <si>
    <t>Cooperativa de Quesos 'Las Cabras'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</si>
  <si>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</si>
  <si>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</si>
  <si>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</si>
  <si>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</si>
  <si>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</si>
  <si>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</si>
  <si>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</si>
  <si>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</si>
  <si>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</si>
  <si>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</si>
  <si>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</si>
  <si>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</si>
  <si>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</si>
  <si>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</si>
  <si>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</si>
  <si>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</si>
  <si>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</si>
  <si>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</si>
  <si>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</si>
  <si>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</si>
  <si>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Specialty Biscuits, Ltd.</t>
  </si>
  <si>
    <t>Svensk Sjöföda AB</t>
  </si>
  <si>
    <t>Tokyo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</si>
</sst>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effectLst/>
              </a:rPr>
              <a:t>Suppliers with total sales over $10K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Exotic Liquids</c:v>
                </c:pt>
                <c:pt idx="4">
                  <c:v>Forêts d'érables</c:v>
                </c:pt>
                <c:pt idx="5">
                  <c:v>Formaggi Fortini s.r.l.</c:v>
                </c:pt>
                <c:pt idx="6">
                  <c:v>G'day, Mate</c:v>
                </c:pt>
                <c:pt idx="7">
                  <c:v>Gai pâturage</c:v>
                </c:pt>
                <c:pt idx="8">
                  <c:v>Grandma Kelly's Homestead</c:v>
                </c:pt>
                <c:pt idx="9">
                  <c:v>Heli Süßwaren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Lyngbysild</c:v>
                </c:pt>
                <c:pt idx="13">
                  <c:v>Ma Maison</c:v>
                </c:pt>
                <c:pt idx="14">
                  <c:v>Mayumi's</c:v>
                </c:pt>
                <c:pt idx="15">
                  <c:v>New England Seafood Cannery</c:v>
                </c:pt>
                <c:pt idx="16">
                  <c:v>New Orleans Cajun Delights</c:v>
                </c:pt>
                <c:pt idx="17">
                  <c:v>Nord-Ost-Fisch Handelsgesellschaft mbH</c:v>
                </c:pt>
                <c:pt idx="18">
                  <c:v>Norske Meierier</c:v>
                </c:pt>
                <c:pt idx="19">
                  <c:v>Pasta Buttini s.r.l.</c:v>
                </c:pt>
                <c:pt idx="20">
                  <c:v>Pavlova, Ltd.</c:v>
                </c:pt>
                <c:pt idx="21">
                  <c:v>PB Knäckebröd AB</c:v>
                </c:pt>
                <c:pt idx="22">
                  <c:v>Plutzer Lebensmittelgroßmärkte AG</c:v>
                </c:pt>
                <c:pt idx="23">
                  <c:v>Specialty Biscuits, Ltd.</c:v>
                </c:pt>
                <c:pt idx="24">
                  <c:v>Svensk Sjöföda AB</c:v>
                </c:pt>
                <c:pt idx="25">
                  <c:v>Tokyo Traders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22391.200000000001</c:v>
                </c:pt>
                <c:pt idx="2">
                  <c:v>25159.43</c:v>
                </c:pt>
                <c:pt idx="3">
                  <c:v>32188.06</c:v>
                </c:pt>
                <c:pt idx="4">
                  <c:v>61587.57</c:v>
                </c:pt>
                <c:pt idx="5">
                  <c:v>48225.163999999997</c:v>
                </c:pt>
                <c:pt idx="6">
                  <c:v>65626.77</c:v>
                </c:pt>
                <c:pt idx="7">
                  <c:v>117981.18</c:v>
                </c:pt>
                <c:pt idx="8">
                  <c:v>41953.3</c:v>
                </c:pt>
                <c:pt idx="9">
                  <c:v>38653.417999999998</c:v>
                </c:pt>
                <c:pt idx="10">
                  <c:v>28442.728999999999</c:v>
                </c:pt>
                <c:pt idx="11">
                  <c:v>42017.644999999997</c:v>
                </c:pt>
                <c:pt idx="12">
                  <c:v>10221.174999999999</c:v>
                </c:pt>
                <c:pt idx="13">
                  <c:v>22154.636999999999</c:v>
                </c:pt>
                <c:pt idx="14">
                  <c:v>14736.754999999999</c:v>
                </c:pt>
                <c:pt idx="15">
                  <c:v>26590.974999999999</c:v>
                </c:pt>
                <c:pt idx="16">
                  <c:v>31167.99</c:v>
                </c:pt>
                <c:pt idx="17">
                  <c:v>13424.197</c:v>
                </c:pt>
                <c:pt idx="18">
                  <c:v>43141.51</c:v>
                </c:pt>
                <c:pt idx="19">
                  <c:v>50254.61</c:v>
                </c:pt>
                <c:pt idx="20">
                  <c:v>106459.77</c:v>
                </c:pt>
                <c:pt idx="21">
                  <c:v>11724.06</c:v>
                </c:pt>
                <c:pt idx="22">
                  <c:v>145372.4</c:v>
                </c:pt>
                <c:pt idx="23">
                  <c:v>46243.98</c:v>
                </c:pt>
                <c:pt idx="24">
                  <c:v>20144.060000000001</c:v>
                </c:pt>
                <c:pt idx="25">
                  <c:v>30526.34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7-514E-85FA-A449A2DF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9855"/>
        <c:axId val="16631503"/>
      </c:barChart>
      <c:catAx>
        <c:axId val="1662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503"/>
        <c:crosses val="autoZero"/>
        <c:auto val="1"/>
        <c:lblAlgn val="ctr"/>
        <c:lblOffset val="100"/>
        <c:noMultiLvlLbl val="0"/>
      </c:catAx>
      <c:valAx>
        <c:axId val="16631503"/>
        <c:scaling>
          <c:orientation val="minMax"/>
          <c:max val="16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Totals (in</a:t>
                </a:r>
                <a:r>
                  <a:rPr lang="en-GB" baseline="0"/>
                  <a:t> Thousands)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55"/>
        <c:crosses val="autoZero"/>
        <c:crossBetween val="between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10</xdr:row>
      <xdr:rowOff>177800</xdr:rowOff>
    </xdr:from>
    <xdr:to>
      <xdr:col>16</xdr:col>
      <xdr:colOff>660400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334AF-3609-6641-8059-93748D3C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9D916-62CC-9E4A-89AB-9074D95D3F98}" name="Table1" displayName="Table1" ref="A1:B27" totalsRowShown="0">
  <autoFilter ref="A1:B27" xr:uid="{D2D23239-2590-E847-AC4F-57E3775FD8C4}"/>
  <sortState xmlns:xlrd2="http://schemas.microsoft.com/office/spreadsheetml/2017/richdata2" ref="A2:B27">
    <sortCondition ref="A1:A27"/>
  </sortState>
  <tableColumns count="2">
    <tableColumn id="1" xr3:uid="{0929214B-3D56-9641-B1EA-8255BBECE7BA}" name="Company Name"/>
    <tableColumn id="2" xr3:uid="{A4A1652A-1ADC-C748-AFC4-3B46B20DB964}" name="Sales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workbookViewId="0">
      <selection activeCell="F23" sqref="F23"/>
    </sheetView>
  </sheetViews>
  <sheetFormatPr baseColWidth="10" defaultRowHeight="15" x14ac:dyDescent="0.2"/>
  <cols>
    <col min="1" max="1" width="14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153691.28</v>
      </c>
    </row>
    <row r="3" spans="1:2" x14ac:dyDescent="0.2">
      <c r="A3" t="s">
        <v>3</v>
      </c>
      <c r="B3">
        <v>22391.200000000001</v>
      </c>
    </row>
    <row r="4" spans="1:2" x14ac:dyDescent="0.2">
      <c r="A4" t="s">
        <v>4</v>
      </c>
      <c r="B4">
        <v>25159.43</v>
      </c>
    </row>
    <row r="5" spans="1:2" x14ac:dyDescent="0.2">
      <c r="A5" t="s">
        <v>5</v>
      </c>
      <c r="B5">
        <v>32188.06</v>
      </c>
    </row>
    <row r="6" spans="1:2" x14ac:dyDescent="0.2">
      <c r="A6" t="s">
        <v>6</v>
      </c>
      <c r="B6">
        <v>61587.57</v>
      </c>
    </row>
    <row r="7" spans="1:2" x14ac:dyDescent="0.2">
      <c r="A7" t="s">
        <v>7</v>
      </c>
      <c r="B7">
        <v>48225.163999999997</v>
      </c>
    </row>
    <row r="8" spans="1:2" x14ac:dyDescent="0.2">
      <c r="A8" t="s">
        <v>9</v>
      </c>
      <c r="B8">
        <v>65626.77</v>
      </c>
    </row>
    <row r="9" spans="1:2" x14ac:dyDescent="0.2">
      <c r="A9" t="s">
        <v>8</v>
      </c>
      <c r="B9">
        <v>117981.18</v>
      </c>
    </row>
    <row r="10" spans="1:2" x14ac:dyDescent="0.2">
      <c r="A10" t="s">
        <v>10</v>
      </c>
      <c r="B10">
        <v>41953.3</v>
      </c>
    </row>
    <row r="11" spans="1:2" x14ac:dyDescent="0.2">
      <c r="A11" t="s">
        <v>11</v>
      </c>
      <c r="B11">
        <v>38653.417999999998</v>
      </c>
    </row>
    <row r="12" spans="1:2" x14ac:dyDescent="0.2">
      <c r="A12" t="s">
        <v>12</v>
      </c>
      <c r="B12">
        <v>28442.728999999999</v>
      </c>
    </row>
    <row r="13" spans="1:2" x14ac:dyDescent="0.2">
      <c r="A13" t="s">
        <v>13</v>
      </c>
      <c r="B13">
        <v>42017.644999999997</v>
      </c>
    </row>
    <row r="14" spans="1:2" x14ac:dyDescent="0.2">
      <c r="A14" t="s">
        <v>14</v>
      </c>
      <c r="B14">
        <v>10221.174999999999</v>
      </c>
    </row>
    <row r="15" spans="1:2" x14ac:dyDescent="0.2">
      <c r="A15" t="s">
        <v>15</v>
      </c>
      <c r="B15">
        <v>22154.636999999999</v>
      </c>
    </row>
    <row r="16" spans="1:2" x14ac:dyDescent="0.2">
      <c r="A16" t="s">
        <v>16</v>
      </c>
      <c r="B16">
        <v>14736.754999999999</v>
      </c>
    </row>
    <row r="17" spans="1:2" x14ac:dyDescent="0.2">
      <c r="A17" t="s">
        <v>17</v>
      </c>
      <c r="B17">
        <v>26590.974999999999</v>
      </c>
    </row>
    <row r="18" spans="1:2" x14ac:dyDescent="0.2">
      <c r="A18" t="s">
        <v>18</v>
      </c>
      <c r="B18">
        <v>31167.99</v>
      </c>
    </row>
    <row r="19" spans="1:2" x14ac:dyDescent="0.2">
      <c r="A19" t="s">
        <v>19</v>
      </c>
      <c r="B19">
        <v>13424.197</v>
      </c>
    </row>
    <row r="20" spans="1:2" x14ac:dyDescent="0.2">
      <c r="A20" t="s">
        <v>20</v>
      </c>
      <c r="B20">
        <v>43141.51</v>
      </c>
    </row>
    <row r="21" spans="1:2" x14ac:dyDescent="0.2">
      <c r="A21" t="s">
        <v>21</v>
      </c>
      <c r="B21">
        <v>50254.61</v>
      </c>
    </row>
    <row r="22" spans="1:2" x14ac:dyDescent="0.2">
      <c r="A22" t="s">
        <v>22</v>
      </c>
      <c r="B22">
        <v>106459.77</v>
      </c>
    </row>
    <row r="23" spans="1:2" x14ac:dyDescent="0.2">
      <c r="A23" t="s">
        <v>23</v>
      </c>
      <c r="B23">
        <v>11724.06</v>
      </c>
    </row>
    <row r="24" spans="1:2" x14ac:dyDescent="0.2">
      <c r="A24" t="s">
        <v>24</v>
      </c>
      <c r="B24">
        <v>145372.4</v>
      </c>
    </row>
    <row r="25" spans="1:2" x14ac:dyDescent="0.2">
      <c r="A25" t="s">
        <v>25</v>
      </c>
      <c r="B25">
        <v>46243.98</v>
      </c>
    </row>
    <row r="26" spans="1:2" x14ac:dyDescent="0.2">
      <c r="A26" t="s">
        <v>26</v>
      </c>
      <c r="B26">
        <v>20144.060000000001</v>
      </c>
    </row>
    <row r="27" spans="1:2" x14ac:dyDescent="0.2">
      <c r="A27" t="s">
        <v>27</v>
      </c>
      <c r="B27">
        <v>30526.34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Hanson</cp:lastModifiedBy>
  <dcterms:modified xsi:type="dcterms:W3CDTF">2021-01-28T09:26:35Z</dcterms:modified>
</cp:coreProperties>
</file>