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\KiemkhoFrehshop\Input_Master\"/>
    </mc:Choice>
  </mc:AlternateContent>
  <xr:revisionPtr revIDLastSave="0" documentId="8_{C02DD600-724D-41E3-9219-EF6B262303F3}" xr6:coauthVersionLast="47" xr6:coauthVersionMax="47" xr10:uidLastSave="{00000000-0000-0000-0000-000000000000}"/>
  <bookViews>
    <workbookView xWindow="-120" yWindow="-120" windowWidth="29040" windowHeight="15720" xr2:uid="{C8E0D165-F4ED-4EE5-83BD-529845D94E18}"/>
  </bookViews>
  <sheets>
    <sheet name="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<sst xmlns="http://schemas.openxmlformats.org/spreadsheetml/2006/main" count="746" uniqueCount="445">
  <si>
    <t>BA</t>
  </si>
  <si>
    <t>PCA</t>
  </si>
  <si>
    <t>FS001</t>
  </si>
  <si>
    <t>Fresh Shop DNI-Training Center</t>
  </si>
  <si>
    <t>Dong Nai</t>
  </si>
  <si>
    <t>S1</t>
  </si>
  <si>
    <t>FS002</t>
  </si>
  <si>
    <t>Fresh Shop CAN-Can Tho</t>
  </si>
  <si>
    <t>Can Tho</t>
  </si>
  <si>
    <t>S4</t>
  </si>
  <si>
    <t>FS003</t>
  </si>
  <si>
    <t>Fresh Shop BPH-Binh Phuoc</t>
  </si>
  <si>
    <t>Binh Phuoc</t>
  </si>
  <si>
    <t>S2</t>
  </si>
  <si>
    <t>FS004</t>
  </si>
  <si>
    <t>Fresh Shop NHA-Nha Trang</t>
  </si>
  <si>
    <t>Khanh Hoa</t>
  </si>
  <si>
    <t>C2</t>
  </si>
  <si>
    <t>FS005</t>
  </si>
  <si>
    <t>Fresh Shop PHU-Phu Yen</t>
  </si>
  <si>
    <t>Phu Yen</t>
  </si>
  <si>
    <t>FS006</t>
  </si>
  <si>
    <t>Fresh Shop CAN-Bac Lieu</t>
  </si>
  <si>
    <t>Bac Lieu</t>
  </si>
  <si>
    <t>FS007</t>
  </si>
  <si>
    <t>Fresh Shop GIA-Yen Do</t>
  </si>
  <si>
    <t>Gia Lai</t>
  </si>
  <si>
    <t>C3</t>
  </si>
  <si>
    <t>FS008</t>
  </si>
  <si>
    <t>Fresh Shop NGA-Quang Ngai</t>
  </si>
  <si>
    <t>Quang Ngai</t>
  </si>
  <si>
    <t>C1</t>
  </si>
  <si>
    <t>FS009</t>
  </si>
  <si>
    <t>Fresh Shop BDU-Binh Duong</t>
  </si>
  <si>
    <t>Binh Duong</t>
  </si>
  <si>
    <t>FS010</t>
  </si>
  <si>
    <t>Fresh Shop HIP-Hai Phong</t>
  </si>
  <si>
    <t>Hai Phong</t>
  </si>
  <si>
    <t>N2</t>
  </si>
  <si>
    <t>FS011</t>
  </si>
  <si>
    <t>Fresh Shop CAN-Ca Mau</t>
  </si>
  <si>
    <t>Ca Mau</t>
  </si>
  <si>
    <t>FS012</t>
  </si>
  <si>
    <t>Fresh Shop TGI-Tien Giang</t>
  </si>
  <si>
    <t>Tiền Giang</t>
  </si>
  <si>
    <t>FS013</t>
  </si>
  <si>
    <t>Fresh Shop BDK-Dak Nong</t>
  </si>
  <si>
    <t>Dak Nong</t>
  </si>
  <si>
    <t>FS014</t>
  </si>
  <si>
    <t>Fresh Shop KGI-Dong Thap</t>
  </si>
  <si>
    <t>Dong Thap</t>
  </si>
  <si>
    <t>FS015</t>
  </si>
  <si>
    <t>Fresh Shop THH-Thanh Hoa</t>
  </si>
  <si>
    <t>Thanh Hoa</t>
  </si>
  <si>
    <t>FS016</t>
  </si>
  <si>
    <t>Fresh Shop NGA-Nghe An</t>
  </si>
  <si>
    <t>Nghe An</t>
  </si>
  <si>
    <t>PS081</t>
  </si>
  <si>
    <t>Fresh Shop DAN-Da Nang</t>
  </si>
  <si>
    <t>Da Nang</t>
  </si>
  <si>
    <t>FS017</t>
  </si>
  <si>
    <t>Fresh Shop XUM-Thai Nguyen</t>
  </si>
  <si>
    <t>Thai Nguyen</t>
  </si>
  <si>
    <t>N1</t>
  </si>
  <si>
    <t>FS018</t>
  </si>
  <si>
    <t>Fresh Shop XUM-Bac Giang</t>
  </si>
  <si>
    <t>Bac Giang</t>
  </si>
  <si>
    <t>FS019</t>
  </si>
  <si>
    <t>Fresh Shop XUM-Ha Nam</t>
  </si>
  <si>
    <t>Nam Dinh</t>
  </si>
  <si>
    <t>FS020</t>
  </si>
  <si>
    <t>Fresh Shop XUM-Phu Tho</t>
  </si>
  <si>
    <t>Phu Tho</t>
  </si>
  <si>
    <t>FS021</t>
  </si>
  <si>
    <t>Fresh Shop VUT-Rach Dua</t>
  </si>
  <si>
    <t>Vung Tau</t>
  </si>
  <si>
    <t>S3</t>
  </si>
  <si>
    <t>FS022</t>
  </si>
  <si>
    <t>Fresh Shop TAN-Tay Ninh</t>
  </si>
  <si>
    <t>Tay Ninh</t>
  </si>
  <si>
    <t>FS023</t>
  </si>
  <si>
    <t>Fresh Shop TGI-Long An</t>
  </si>
  <si>
    <t>Long An</t>
  </si>
  <si>
    <t>FS024</t>
  </si>
  <si>
    <t>Fresh Shop VIN-Vinh Long</t>
  </si>
  <si>
    <t>Vinh Long</t>
  </si>
  <si>
    <t>FS025</t>
  </si>
  <si>
    <t>Fresh Shop NAM-Quang Nam</t>
  </si>
  <si>
    <t>Quang Nam</t>
  </si>
  <si>
    <t>FS026</t>
  </si>
  <si>
    <t>Fresh Shop NIN-Ninh Thuan</t>
  </si>
  <si>
    <t>Ninh Thuan</t>
  </si>
  <si>
    <t>FS027</t>
  </si>
  <si>
    <t>Fresh Shop LAM-Duc Trong</t>
  </si>
  <si>
    <t>Lam Dong</t>
  </si>
  <si>
    <t>FS028</t>
  </si>
  <si>
    <t>Fresh Shop LAM-Bao Loc</t>
  </si>
  <si>
    <t>FS029</t>
  </si>
  <si>
    <t>Fresh Shop TGI-Chau Thanh BT</t>
  </si>
  <si>
    <t>Ben Tre</t>
  </si>
  <si>
    <t>FS030</t>
  </si>
  <si>
    <t>Fresh Shop TRI-Ton That Thuyet QT</t>
  </si>
  <si>
    <t>Quang Tri</t>
  </si>
  <si>
    <t>FS031</t>
  </si>
  <si>
    <t>Fresh Shop KGI-Chau Doc</t>
  </si>
  <si>
    <t>An Giang</t>
  </si>
  <si>
    <t>FS032</t>
  </si>
  <si>
    <t>Fresh Shop KGI-Kien Giang</t>
  </si>
  <si>
    <t>Kien Giang</t>
  </si>
  <si>
    <t>FS033</t>
  </si>
  <si>
    <t>Fresh Shop VIN-P.3 Tra Vinh</t>
  </si>
  <si>
    <t>Tra Vinh</t>
  </si>
  <si>
    <t>FS034</t>
  </si>
  <si>
    <t>Fresh Shop BD2-Quy Nhon 1</t>
  </si>
  <si>
    <t>Binh Dinh</t>
  </si>
  <si>
    <t>FS035</t>
  </si>
  <si>
    <t>Fresh Shop CAN-Vi Thanh</t>
  </si>
  <si>
    <t>Hau Giang</t>
  </si>
  <si>
    <t>FS036</t>
  </si>
  <si>
    <t>Fresh Shop CAN-Ho Phong BL</t>
  </si>
  <si>
    <t>FS037</t>
  </si>
  <si>
    <t>Fresh Shop BPH-Binh Long</t>
  </si>
  <si>
    <t>FS038</t>
  </si>
  <si>
    <t>Fresh Shop CAN-Binh Thuy</t>
  </si>
  <si>
    <t>FS039</t>
  </si>
  <si>
    <t>Fresh Shop CAN-An Khanh</t>
  </si>
  <si>
    <t>FS040</t>
  </si>
  <si>
    <t>Fresh Shop CAN-Gia Rai</t>
  </si>
  <si>
    <t>FS041</t>
  </si>
  <si>
    <t>Fresh Shop CAN-VT P.5 Ca Mau</t>
  </si>
  <si>
    <t>FS042</t>
  </si>
  <si>
    <t>Fresh Shop TGI-Kien Tuong LA</t>
  </si>
  <si>
    <t>FS043</t>
  </si>
  <si>
    <t>Fresh Shop BDK-Ve Tinh 1</t>
  </si>
  <si>
    <t>FS044</t>
  </si>
  <si>
    <t>Fresh Shop TRI-Hue</t>
  </si>
  <si>
    <t>Thua Thien Hue</t>
  </si>
  <si>
    <t>FS045</t>
  </si>
  <si>
    <t>Fresh Shop VUT-LaGi Binh Thuan</t>
  </si>
  <si>
    <t>Binh Thuan</t>
  </si>
  <si>
    <t>FS046</t>
  </si>
  <si>
    <t>Fresh Shop VIN-P.9 Tra Vinh</t>
  </si>
  <si>
    <t>FS047</t>
  </si>
  <si>
    <t>Fresh Shop VIN-Chau Thanh TV</t>
  </si>
  <si>
    <t>FS048</t>
  </si>
  <si>
    <t>Fresh Shop KGI-Vinh Thanh RG</t>
  </si>
  <si>
    <t>FS049</t>
  </si>
  <si>
    <t>Fresh Shop BDU-An Phu</t>
  </si>
  <si>
    <t>FS050</t>
  </si>
  <si>
    <t>Fresh Shop TGI-Ben Tre</t>
  </si>
  <si>
    <t>FS051</t>
  </si>
  <si>
    <t>Fresh Shop CAN-Soc Trang</t>
  </si>
  <si>
    <t>Soc Trang</t>
  </si>
  <si>
    <t>FS052</t>
  </si>
  <si>
    <t>Fresh Shop VIN-Ba Si TV</t>
  </si>
  <si>
    <t>FS053</t>
  </si>
  <si>
    <t>Fresh Shop DNI-Trang Dai</t>
  </si>
  <si>
    <t>FS054</t>
  </si>
  <si>
    <t>Fresh Shop BPH-Dong Xoai</t>
  </si>
  <si>
    <t>FS055</t>
  </si>
  <si>
    <t>Fresh Shop TGI-Tan Thanh LA</t>
  </si>
  <si>
    <t>FS056</t>
  </si>
  <si>
    <t>Fresh Shop TGI-P.8 Ben Tre</t>
  </si>
  <si>
    <t>FS057</t>
  </si>
  <si>
    <t>Fresh Shop KGI-Vinh Lac RG</t>
  </si>
  <si>
    <t>FS058</t>
  </si>
  <si>
    <t>Fresh Shop KGI-Rach Soi RG</t>
  </si>
  <si>
    <t>PS247</t>
  </si>
  <si>
    <t>Fresh Shop DAK-Dak Lak</t>
  </si>
  <si>
    <t>Dak Lak</t>
  </si>
  <si>
    <t>FS059</t>
  </si>
  <si>
    <t>Fresh Shop KGI-Tinh Bien AG</t>
  </si>
  <si>
    <t>FS060</t>
  </si>
  <si>
    <t>Fresh Shop KGI-Muong Dieu ĐT</t>
  </si>
  <si>
    <t>FS061</t>
  </si>
  <si>
    <t>Fresh Shop KGI-An Hoa SĐ</t>
  </si>
  <si>
    <t>FS062</t>
  </si>
  <si>
    <t>Fresh Shop KGI-Cai Dau AG</t>
  </si>
  <si>
    <t>FS063</t>
  </si>
  <si>
    <t>Fresh Shop CAN-De Tham CT</t>
  </si>
  <si>
    <t>F2530</t>
  </si>
  <si>
    <t>Fresh Shop DNI-Bien Hoa</t>
  </si>
  <si>
    <t>FS064</t>
  </si>
  <si>
    <t>Fresh Shop CAN-Hong Phat</t>
  </si>
  <si>
    <t>FS065</t>
  </si>
  <si>
    <t>Fresh Shop CAN-Tran Quang Dieu</t>
  </si>
  <si>
    <t>FS066</t>
  </si>
  <si>
    <t>Fresh Shop VUT-Duc Thang BT</t>
  </si>
  <si>
    <t>FS067</t>
  </si>
  <si>
    <t>Fresh Shop CAN-P.1 Bac Lieu</t>
  </si>
  <si>
    <t>FS068</t>
  </si>
  <si>
    <t>Fresh Shop VIN-Hoa Phu VL</t>
  </si>
  <si>
    <t>FS069</t>
  </si>
  <si>
    <t>Fresh Shop LAM-Lam Ha</t>
  </si>
  <si>
    <t>FS070</t>
  </si>
  <si>
    <t>Fresh Shop TGI-P.5 Ben Tre</t>
  </si>
  <si>
    <t>FS071</t>
  </si>
  <si>
    <t>Fresh Shop VIN-Phuong 4</t>
  </si>
  <si>
    <t>FS072</t>
  </si>
  <si>
    <t>Fresh Shop VIN-Cai Nhum</t>
  </si>
  <si>
    <t>FS073</t>
  </si>
  <si>
    <t>Fresh Shop CAN-Long My</t>
  </si>
  <si>
    <t>FS074</t>
  </si>
  <si>
    <t>Fresh Shop CAN-My Xuyen ST</t>
  </si>
  <si>
    <t>FS075</t>
  </si>
  <si>
    <t>Fresh Shop TGI-Go Den LA</t>
  </si>
  <si>
    <t>FS076</t>
  </si>
  <si>
    <t>Fresh Shop TGI-P.3 My Tho</t>
  </si>
  <si>
    <t>Tien Giang</t>
  </si>
  <si>
    <t>FS077</t>
  </si>
  <si>
    <t>Fresh Shop TGI-VT P.9 My Tho</t>
  </si>
  <si>
    <t>FS078</t>
  </si>
  <si>
    <t>Fresh Shop CAN-Phung Hiep</t>
  </si>
  <si>
    <t>FS079</t>
  </si>
  <si>
    <t>Fresh Shop CAN-Le Hong Phong</t>
  </si>
  <si>
    <t>FS080</t>
  </si>
  <si>
    <t>Fresh Shop NAM-Vinh Dien</t>
  </si>
  <si>
    <t>FS081</t>
  </si>
  <si>
    <t>Fresh Shop NGA-Truong Quang Trong</t>
  </si>
  <si>
    <t>FS082</t>
  </si>
  <si>
    <t>Fresh Shop CAN-Cai Tac</t>
  </si>
  <si>
    <t>FS083</t>
  </si>
  <si>
    <t>Fresh Shop CAN-Ca Mau P.9</t>
  </si>
  <si>
    <t>FS084</t>
  </si>
  <si>
    <t>Fresh Shop PHU-P.7 Phu Lam</t>
  </si>
  <si>
    <t>FS085</t>
  </si>
  <si>
    <t>Fresh Shop PHU-Dong Hoa</t>
  </si>
  <si>
    <t>FS086</t>
  </si>
  <si>
    <t>Fresh Shop BD2-VT An Nhon</t>
  </si>
  <si>
    <t>FS087</t>
  </si>
  <si>
    <t>Fresh Shop PHU-Chi Thanh</t>
  </si>
  <si>
    <t>FS088</t>
  </si>
  <si>
    <t>Fresh Shop HIP-Quang Ninh</t>
  </si>
  <si>
    <t>Quang Ninh</t>
  </si>
  <si>
    <t>FS089</t>
  </si>
  <si>
    <t>Fresh Shop XUM-My Dien BG</t>
  </si>
  <si>
    <t>FS090</t>
  </si>
  <si>
    <t>Fresh Shop XUM-VT Dong Ve</t>
  </si>
  <si>
    <t>FS091</t>
  </si>
  <si>
    <t>Fresh Shop XUM-VT Thang Loi TN</t>
  </si>
  <si>
    <t>FS092</t>
  </si>
  <si>
    <t>Fresh Shop THN-Bac Kan</t>
  </si>
  <si>
    <t>Bac Kan</t>
  </si>
  <si>
    <t>FS093</t>
  </si>
  <si>
    <t>Fresh Shop TRI-Dong Hoi QB</t>
  </si>
  <si>
    <t>Quang Binh</t>
  </si>
  <si>
    <t>FS094</t>
  </si>
  <si>
    <t>Fresh Shop TRI-Quang Tri</t>
  </si>
  <si>
    <t>FS095</t>
  </si>
  <si>
    <t>Fresh Shop CAN-Cai Nuoc CM</t>
  </si>
  <si>
    <t>FS096</t>
  </si>
  <si>
    <t>Fresh Shop DAN-Ky Dong</t>
  </si>
  <si>
    <t>FS097</t>
  </si>
  <si>
    <t>Fresh Shop NHA-Vinh Hai</t>
  </si>
  <si>
    <t>FS098</t>
  </si>
  <si>
    <t>Fresh Shop NHA-Van Thanh</t>
  </si>
  <si>
    <t>FS099</t>
  </si>
  <si>
    <t>Fresh Shop GIA-Dak Doa</t>
  </si>
  <si>
    <t>FS100</t>
  </si>
  <si>
    <t>Fresh Shop TAN-Chau Thanh</t>
  </si>
  <si>
    <t>FS101</t>
  </si>
  <si>
    <t>Fresh Shop DAK-CuMgar</t>
  </si>
  <si>
    <t>FS102</t>
  </si>
  <si>
    <t>Fresh Shop DAK-Mai Hac De</t>
  </si>
  <si>
    <t>FS103</t>
  </si>
  <si>
    <t>Fresh Shop NIN-Bao An</t>
  </si>
  <si>
    <t>FS104</t>
  </si>
  <si>
    <t>Fresh Shop NIN-Phuoc My</t>
  </si>
  <si>
    <t>FS105</t>
  </si>
  <si>
    <t>Fresh Shop NIN-Dong Hai</t>
  </si>
  <si>
    <t>FS106</t>
  </si>
  <si>
    <t>Fresh Shop BPH-Phuoc Long</t>
  </si>
  <si>
    <t>FS107</t>
  </si>
  <si>
    <t>Fresh Shop BPH-VT Phuoc Long</t>
  </si>
  <si>
    <t>FS108</t>
  </si>
  <si>
    <t>Fresh Shop NGA-Binh Son</t>
  </si>
  <si>
    <t>FS109</t>
  </si>
  <si>
    <t>Fresh Shop DNI-VT Tam Hiep</t>
  </si>
  <si>
    <t>FS110</t>
  </si>
  <si>
    <t>Fresh Shop DNI-Xuan Loc</t>
  </si>
  <si>
    <t>FS111</t>
  </si>
  <si>
    <t>Fresh Shop BDU-Phu Hoa</t>
  </si>
  <si>
    <t>FS112</t>
  </si>
  <si>
    <t>Fresh Shop GIA-Thang Loi</t>
  </si>
  <si>
    <t>FS113</t>
  </si>
  <si>
    <t>Fresh Shop XUM-Dien Bien</t>
  </si>
  <si>
    <t>Dien Bien</t>
  </si>
  <si>
    <t>FS114</t>
  </si>
  <si>
    <t>Fresh Shop XUM-Lao Cai</t>
  </si>
  <si>
    <t>Lao Cai</t>
  </si>
  <si>
    <t>FS115</t>
  </si>
  <si>
    <t>Fresh Shop NAM-Thang Binh</t>
  </si>
  <si>
    <t>FS116</t>
  </si>
  <si>
    <t>Fresh Shop BD2-Bong Son</t>
  </si>
  <si>
    <t>FS117</t>
  </si>
  <si>
    <t>Fresh Shop TGI-Phu Nhuan BT</t>
  </si>
  <si>
    <t>FS118</t>
  </si>
  <si>
    <t>Fresh Shop NHA-Vinh Nguyen</t>
  </si>
  <si>
    <t>FS119</t>
  </si>
  <si>
    <t>Fresh Shop DAN-Tuy Loan</t>
  </si>
  <si>
    <t>FS120</t>
  </si>
  <si>
    <t>Fresh Shop DAN-Luong Nhu Hoc</t>
  </si>
  <si>
    <t>FS121</t>
  </si>
  <si>
    <t>Fresh Shop LAM-Don Duong</t>
  </si>
  <si>
    <t>FS122</t>
  </si>
  <si>
    <t>Fresh Shop NGA-Cho Chua</t>
  </si>
  <si>
    <t>FS123</t>
  </si>
  <si>
    <t>Fresh Shop BD2-Tam Quan</t>
  </si>
  <si>
    <t>FS124</t>
  </si>
  <si>
    <t>Fresh Shop KGI-Lap Vo ĐT</t>
  </si>
  <si>
    <t>FS125</t>
  </si>
  <si>
    <t>Fresh Shop KGI-Long Xuyen AG</t>
  </si>
  <si>
    <t>FS126</t>
  </si>
  <si>
    <t>Fresh Shop SWN-Ha Dong HN</t>
  </si>
  <si>
    <t>Ha Noi</t>
  </si>
  <si>
    <t>SW-N</t>
  </si>
  <si>
    <t>FS127</t>
  </si>
  <si>
    <t>Fresh Shop VUT-VT Tan Minh BT</t>
  </si>
  <si>
    <t>FS128</t>
  </si>
  <si>
    <t>Fresh Shop VUT-VT Ma Lam BT</t>
  </si>
  <si>
    <t>FS129</t>
  </si>
  <si>
    <t>Fresh Shop VUT-Thang Nhat</t>
  </si>
  <si>
    <t>FS130</t>
  </si>
  <si>
    <t>Fresh Shop SWS-Hoang Dieu 2 HCM</t>
  </si>
  <si>
    <t>Ho Chi Minh</t>
  </si>
  <si>
    <t>SW-S</t>
  </si>
  <si>
    <t>FS131</t>
  </si>
  <si>
    <t>Fresh Shop XUM-Ninh Binh</t>
  </si>
  <si>
    <t>Ninh Binh</t>
  </si>
  <si>
    <t>FS132</t>
  </si>
  <si>
    <t>Fresh Shop XUM-VT Au Co PT</t>
  </si>
  <si>
    <t>FS133</t>
  </si>
  <si>
    <t>Fresh Shop HIP-Thai Binh</t>
  </si>
  <si>
    <t>Thai Binh</t>
  </si>
  <si>
    <t>FS134</t>
  </si>
  <si>
    <t>Fresh Shop XUM-Hung Yen</t>
  </si>
  <si>
    <t>Hung Yen</t>
  </si>
  <si>
    <t>FS135</t>
  </si>
  <si>
    <t>Fresh Shop DNI-Long Thanh</t>
  </si>
  <si>
    <t>FS136</t>
  </si>
  <si>
    <t>Fresh Shop BDK-Gia Nghia</t>
  </si>
  <si>
    <t>FS137</t>
  </si>
  <si>
    <t>Fresh Shop VUT-VT Phuong 7</t>
  </si>
  <si>
    <t>FS138</t>
  </si>
  <si>
    <t>Fresh Shop NAM-Hoi An</t>
  </si>
  <si>
    <t>FS139</t>
  </si>
  <si>
    <t>Fresh Shop VUT-Thang Tam</t>
  </si>
  <si>
    <t>FS140</t>
  </si>
  <si>
    <t>Fresh Shop LAM-Phi Nom</t>
  </si>
  <si>
    <t>FS141</t>
  </si>
  <si>
    <t>Fresh Shop BDU-Tan Phuoc Khanh</t>
  </si>
  <si>
    <t>FS142</t>
  </si>
  <si>
    <t>Fresh Shop CAN-O Mon</t>
  </si>
  <si>
    <t>FS143</t>
  </si>
  <si>
    <t>Fresh Shop KGI-Tan Hiep</t>
  </si>
  <si>
    <t>FS144</t>
  </si>
  <si>
    <t>Fresh Shop TAN-VT Chau Thanh TN</t>
  </si>
  <si>
    <t>FS145</t>
  </si>
  <si>
    <t>Fresh Shop XUM-Ha Tinh</t>
  </si>
  <si>
    <t>Ha Tinh</t>
  </si>
  <si>
    <t>FS146</t>
  </si>
  <si>
    <t>Fresh Shop XUM-Son La</t>
  </si>
  <si>
    <t>Son La</t>
  </si>
  <si>
    <t>FS147</t>
  </si>
  <si>
    <t>Fresh Shop XUM-Hoa Binh</t>
  </si>
  <si>
    <t>Hoa Binh</t>
  </si>
  <si>
    <t>FS148</t>
  </si>
  <si>
    <t>Fresh Shop XUM-Vinh Phuc</t>
  </si>
  <si>
    <t>Vinh Phuc</t>
  </si>
  <si>
    <t>FS149</t>
  </si>
  <si>
    <t>Fresh Shop XUM-Yen Bai</t>
  </si>
  <si>
    <t>Yen Bai</t>
  </si>
  <si>
    <t>FS150</t>
  </si>
  <si>
    <t>Fresh Shop XUM-Lang Son</t>
  </si>
  <si>
    <t>Lang Son</t>
  </si>
  <si>
    <t>FS151</t>
  </si>
  <si>
    <t>Fresh Shop BDU-Lai Thieu</t>
  </si>
  <si>
    <t>FS152</t>
  </si>
  <si>
    <t>Fresh Shop BPH-VT Phuoc Binh</t>
  </si>
  <si>
    <t>FS153</t>
  </si>
  <si>
    <t>Fresh Shop TGI-Thanh Hoa LA</t>
  </si>
  <si>
    <t>FS154</t>
  </si>
  <si>
    <t>Fresh Shop HIP-VT Thien Loi</t>
  </si>
  <si>
    <t>FS155</t>
  </si>
  <si>
    <t>Fresh Shop DNI-Nhon Trach</t>
  </si>
  <si>
    <t>FS156</t>
  </si>
  <si>
    <t>Fresh Shop VUT-VT Phu My</t>
  </si>
  <si>
    <t>FS157</t>
  </si>
  <si>
    <t>Fresh Shop KGI-BINH DUC AG</t>
  </si>
  <si>
    <t>FS158</t>
  </si>
  <si>
    <t>Fresh Shop CAN-Nga Bay</t>
  </si>
  <si>
    <t>FS159</t>
  </si>
  <si>
    <t>Fresh Shop GIA-Quang Trung</t>
  </si>
  <si>
    <t>Kon Tum</t>
  </si>
  <si>
    <t>FS160</t>
  </si>
  <si>
    <t>Fresh Shop BDK-Dak Song</t>
  </si>
  <si>
    <t>FS161</t>
  </si>
  <si>
    <t>Fresh Shop DNI-Trang Bom</t>
  </si>
  <si>
    <t>FS162</t>
  </si>
  <si>
    <t>Fresh Shop TAN-Phuong 3</t>
  </si>
  <si>
    <t>FS163</t>
  </si>
  <si>
    <t>Fresh Shop BDU-Tan Dong Hiep</t>
  </si>
  <si>
    <t>FS164</t>
  </si>
  <si>
    <t>Fresh Shop XUM-VT Thanh Mieu PT</t>
  </si>
  <si>
    <t>FS165</t>
  </si>
  <si>
    <t>Fresh Shop VUT-VT Phuoc Hiep</t>
  </si>
  <si>
    <t>FS166</t>
  </si>
  <si>
    <t>Fresh Shop VUT-VT Phu Thuy</t>
  </si>
  <si>
    <t>FS167</t>
  </si>
  <si>
    <t>Fresh Shop CAN-Tran Van Thoi CM</t>
  </si>
  <si>
    <t>FS168</t>
  </si>
  <si>
    <t>Fresh Shop SWN-VT Vinh Tuy</t>
  </si>
  <si>
    <t>FS169</t>
  </si>
  <si>
    <t>Fresh Shop CAN-Phuoc Long BL</t>
  </si>
  <si>
    <t>FS170</t>
  </si>
  <si>
    <t>Fresh Shop CAN-Nga Nam ST</t>
  </si>
  <si>
    <t>FS171</t>
  </si>
  <si>
    <t>Fresh Shop XUM-Hai Duong</t>
  </si>
  <si>
    <t>Hai Duong</t>
  </si>
  <si>
    <t>FS172</t>
  </si>
  <si>
    <t>Fresh Shop VIN-Tra On VL</t>
  </si>
  <si>
    <t>FS173</t>
  </si>
  <si>
    <t>Fresh Shop BDU-Di An</t>
  </si>
  <si>
    <t>FS174</t>
  </si>
  <si>
    <t>Fresh Shop VUT-VT Ngai Giao</t>
  </si>
  <si>
    <t>FS175</t>
  </si>
  <si>
    <t>Fresh Shop TAN-Duong M.Chau</t>
  </si>
  <si>
    <t>FS176</t>
  </si>
  <si>
    <t>Fresh Shop DNI-Long Khanh</t>
  </si>
  <si>
    <t>FS177</t>
  </si>
  <si>
    <t>Fresh Shop BDU-My Phuoc</t>
  </si>
  <si>
    <t>FS178</t>
  </si>
  <si>
    <t>Fresh Shop BDU-Hoa Phu</t>
  </si>
  <si>
    <t>FS179</t>
  </si>
  <si>
    <t>Fresh Shop VUT-BT Ma Lam 2</t>
  </si>
  <si>
    <t>FS180</t>
  </si>
  <si>
    <t>Fresh Shop CAN-Hung Phu</t>
  </si>
  <si>
    <t>FS181</t>
  </si>
  <si>
    <t>Fresh Shop TAN-TN-F0050-CMT8</t>
  </si>
  <si>
    <t>FS347</t>
  </si>
  <si>
    <t xml:space="preserve">Fresh Shop DAK-Y Jut </t>
  </si>
  <si>
    <t>AREA</t>
  </si>
  <si>
    <t>PROVINCE</t>
  </si>
  <si>
    <t>OPERATION_CODE</t>
  </si>
  <si>
    <t>OPERATION_CODE_NAME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</si>
</sst>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49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49" fontId="0" fillId="0" borderId="2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F5CC-CCDC-48F7-A060-BA5594B2C0BB}">
  <dimension ref="A1:F186"/>
  <sheetViews>
    <sheetView tabSelected="1" workbookViewId="0">
      <selection activeCell="B2" sqref="B2"/>
    </sheetView>
  </sheetViews>
  <sheetFormatPr defaultRowHeight="15" x14ac:dyDescent="0.25"/>
  <cols>
    <col min="1" max="1" width="18.140625" bestFit="1" customWidth="1"/>
    <col min="2" max="2" width="34.42578125" bestFit="1" customWidth="1"/>
    <col min="3" max="3" width="14.7109375" bestFit="1" customWidth="1"/>
    <col min="4" max="4" width="5" bestFit="1" customWidth="1"/>
    <col min="5" max="5" width="5.85546875" bestFit="1" customWidth="1"/>
    <col min="6" max="6" width="10" bestFit="1" customWidth="1"/>
  </cols>
  <sheetData>
    <row r="1" spans="1:6" x14ac:dyDescent="0.25">
      <c r="A1" s="1" t="s">
        <v>443</v>
      </c>
      <c r="B1" s="2" t="s">
        <v>444</v>
      </c>
      <c r="C1" s="2" t="s">
        <v>442</v>
      </c>
      <c r="D1" s="2" t="s">
        <v>0</v>
      </c>
      <c r="E1" s="2" t="s">
        <v>441</v>
      </c>
      <c r="F1" s="3" t="s">
        <v>1</v>
      </c>
    </row>
    <row r="2" spans="1:6" x14ac:dyDescent="0.25">
      <c r="A2" s="4" t="s">
        <v>2</v>
      </c>
      <c r="B2" s="5" t="s">
        <v>3</v>
      </c>
      <c r="C2" s="5" t="s">
        <v>4</v>
      </c>
      <c r="D2" s="5">
        <v>5152</v>
      </c>
      <c r="E2" s="5" t="s">
        <v>5</v>
      </c>
      <c r="F2" s="6">
        <v>510909000</v>
      </c>
    </row>
    <row r="3" spans="1:6" x14ac:dyDescent="0.25">
      <c r="A3" s="7" t="s">
        <v>6</v>
      </c>
      <c r="B3" s="8" t="s">
        <v>7</v>
      </c>
      <c r="C3" s="8" t="s">
        <v>8</v>
      </c>
      <c r="D3" s="8">
        <v>5036</v>
      </c>
      <c r="E3" s="8" t="s">
        <v>9</v>
      </c>
      <c r="F3" s="9">
        <v>510900100</v>
      </c>
    </row>
    <row r="4" spans="1:6" x14ac:dyDescent="0.25">
      <c r="A4" s="4" t="s">
        <v>10</v>
      </c>
      <c r="B4" s="5" t="s">
        <v>11</v>
      </c>
      <c r="C4" s="5" t="s">
        <v>12</v>
      </c>
      <c r="D4" s="5">
        <v>5057</v>
      </c>
      <c r="E4" s="5" t="s">
        <v>13</v>
      </c>
      <c r="F4" s="6">
        <v>510910000</v>
      </c>
    </row>
    <row r="5" spans="1:6" x14ac:dyDescent="0.25">
      <c r="A5" s="7" t="s">
        <v>14</v>
      </c>
      <c r="B5" s="8" t="s">
        <v>15</v>
      </c>
      <c r="C5" s="8" t="s">
        <v>16</v>
      </c>
      <c r="D5" s="8">
        <v>5038</v>
      </c>
      <c r="E5" s="8" t="s">
        <v>17</v>
      </c>
      <c r="F5" s="9">
        <v>510903100</v>
      </c>
    </row>
    <row r="6" spans="1:6" x14ac:dyDescent="0.25">
      <c r="A6" s="4" t="s">
        <v>18</v>
      </c>
      <c r="B6" s="5" t="s">
        <v>19</v>
      </c>
      <c r="C6" s="5" t="s">
        <v>20</v>
      </c>
      <c r="D6" s="5">
        <v>5128</v>
      </c>
      <c r="E6" s="5" t="s">
        <v>17</v>
      </c>
      <c r="F6" s="6">
        <v>510918400</v>
      </c>
    </row>
    <row r="7" spans="1:6" x14ac:dyDescent="0.25">
      <c r="A7" s="7" t="s">
        <v>21</v>
      </c>
      <c r="B7" s="8" t="s">
        <v>22</v>
      </c>
      <c r="C7" s="8" t="s">
        <v>23</v>
      </c>
      <c r="D7" s="8">
        <v>5036</v>
      </c>
      <c r="E7" s="8" t="s">
        <v>9</v>
      </c>
      <c r="F7" s="9">
        <v>510900400</v>
      </c>
    </row>
    <row r="8" spans="1:6" x14ac:dyDescent="0.25">
      <c r="A8" s="4" t="s">
        <v>24</v>
      </c>
      <c r="B8" s="5" t="s">
        <v>25</v>
      </c>
      <c r="C8" s="5" t="s">
        <v>26</v>
      </c>
      <c r="D8" s="5">
        <v>5080</v>
      </c>
      <c r="E8" s="5" t="s">
        <v>27</v>
      </c>
      <c r="F8" s="6">
        <v>510914700</v>
      </c>
    </row>
    <row r="9" spans="1:6" x14ac:dyDescent="0.25">
      <c r="A9" s="7" t="s">
        <v>28</v>
      </c>
      <c r="B9" s="8" t="s">
        <v>29</v>
      </c>
      <c r="C9" s="8" t="s">
        <v>30</v>
      </c>
      <c r="D9" s="8">
        <v>5079</v>
      </c>
      <c r="E9" s="8" t="s">
        <v>31</v>
      </c>
      <c r="F9" s="9">
        <v>510914300</v>
      </c>
    </row>
    <row r="10" spans="1:6" x14ac:dyDescent="0.25">
      <c r="A10" s="4" t="s">
        <v>32</v>
      </c>
      <c r="B10" s="5" t="s">
        <v>33</v>
      </c>
      <c r="C10" s="5" t="s">
        <v>34</v>
      </c>
      <c r="D10" s="5">
        <v>5051</v>
      </c>
      <c r="E10" s="5" t="s">
        <v>5</v>
      </c>
      <c r="F10" s="6">
        <v>510907600</v>
      </c>
    </row>
    <row r="11" spans="1:6" x14ac:dyDescent="0.25">
      <c r="A11" s="7" t="s">
        <v>35</v>
      </c>
      <c r="B11" s="8" t="s">
        <v>36</v>
      </c>
      <c r="C11" s="8" t="s">
        <v>37</v>
      </c>
      <c r="D11" s="8">
        <v>5085</v>
      </c>
      <c r="E11" s="8" t="s">
        <v>38</v>
      </c>
      <c r="F11" s="9">
        <v>510921400</v>
      </c>
    </row>
    <row r="12" spans="1:6" x14ac:dyDescent="0.25">
      <c r="A12" s="4" t="s">
        <v>39</v>
      </c>
      <c r="B12" s="5" t="s">
        <v>40</v>
      </c>
      <c r="C12" s="5" t="s">
        <v>41</v>
      </c>
      <c r="D12" s="5">
        <v>5036</v>
      </c>
      <c r="E12" s="5" t="s">
        <v>9</v>
      </c>
      <c r="F12" s="6">
        <v>510900300</v>
      </c>
    </row>
    <row r="13" spans="1:6" x14ac:dyDescent="0.25">
      <c r="A13" s="7" t="s">
        <v>42</v>
      </c>
      <c r="B13" s="8" t="s">
        <v>43</v>
      </c>
      <c r="C13" s="8" t="s">
        <v>44</v>
      </c>
      <c r="D13" s="8">
        <v>5050</v>
      </c>
      <c r="E13" s="8" t="s">
        <v>9</v>
      </c>
      <c r="F13" s="9">
        <v>510905700</v>
      </c>
    </row>
    <row r="14" spans="1:6" x14ac:dyDescent="0.25">
      <c r="A14" s="4" t="s">
        <v>45</v>
      </c>
      <c r="B14" s="5" t="s">
        <v>46</v>
      </c>
      <c r="C14" s="5" t="s">
        <v>47</v>
      </c>
      <c r="D14" s="5">
        <v>5123</v>
      </c>
      <c r="E14" s="5" t="s">
        <v>13</v>
      </c>
      <c r="F14" s="6">
        <v>510918000</v>
      </c>
    </row>
    <row r="15" spans="1:6" x14ac:dyDescent="0.25">
      <c r="A15" s="7" t="s">
        <v>48</v>
      </c>
      <c r="B15" s="8" t="s">
        <v>49</v>
      </c>
      <c r="C15" s="8" t="s">
        <v>50</v>
      </c>
      <c r="D15" s="8">
        <v>5070</v>
      </c>
      <c r="E15" s="8" t="s">
        <v>9</v>
      </c>
      <c r="F15" s="9">
        <v>510911900</v>
      </c>
    </row>
    <row r="16" spans="1:6" x14ac:dyDescent="0.25">
      <c r="A16" s="4" t="s">
        <v>51</v>
      </c>
      <c r="B16" s="5" t="s">
        <v>52</v>
      </c>
      <c r="C16" s="5" t="s">
        <v>53</v>
      </c>
      <c r="D16" s="5">
        <v>5087</v>
      </c>
      <c r="E16" s="5" t="s">
        <v>38</v>
      </c>
      <c r="F16" s="6">
        <v>510921900</v>
      </c>
    </row>
    <row r="17" spans="1:6" x14ac:dyDescent="0.25">
      <c r="A17" s="7" t="s">
        <v>54</v>
      </c>
      <c r="B17" s="8" t="s">
        <v>55</v>
      </c>
      <c r="C17" s="8" t="s">
        <v>56</v>
      </c>
      <c r="D17" s="8">
        <v>5088</v>
      </c>
      <c r="E17" s="8" t="s">
        <v>38</v>
      </c>
      <c r="F17" s="9">
        <v>510921300</v>
      </c>
    </row>
    <row r="18" spans="1:6" x14ac:dyDescent="0.25">
      <c r="A18" s="4" t="s">
        <v>57</v>
      </c>
      <c r="B18" s="5" t="s">
        <v>58</v>
      </c>
      <c r="C18" s="5" t="s">
        <v>59</v>
      </c>
      <c r="D18" s="5">
        <v>5037</v>
      </c>
      <c r="E18" s="5" t="s">
        <v>31</v>
      </c>
      <c r="F18" s="6">
        <v>510902700</v>
      </c>
    </row>
    <row r="19" spans="1:6" x14ac:dyDescent="0.25">
      <c r="A19" s="7" t="s">
        <v>60</v>
      </c>
      <c r="B19" s="8" t="s">
        <v>61</v>
      </c>
      <c r="C19" s="8" t="s">
        <v>62</v>
      </c>
      <c r="D19" s="8">
        <v>5167</v>
      </c>
      <c r="E19" s="8" t="s">
        <v>63</v>
      </c>
      <c r="F19" s="9">
        <v>510919500</v>
      </c>
    </row>
    <row r="20" spans="1:6" x14ac:dyDescent="0.25">
      <c r="A20" s="4" t="s">
        <v>64</v>
      </c>
      <c r="B20" s="5" t="s">
        <v>65</v>
      </c>
      <c r="C20" s="5" t="s">
        <v>66</v>
      </c>
      <c r="D20" s="5">
        <v>5167</v>
      </c>
      <c r="E20" s="5" t="s">
        <v>63</v>
      </c>
      <c r="F20" s="6">
        <v>510919900</v>
      </c>
    </row>
    <row r="21" spans="1:6" x14ac:dyDescent="0.25">
      <c r="A21" s="7" t="s">
        <v>67</v>
      </c>
      <c r="B21" s="8" t="s">
        <v>68</v>
      </c>
      <c r="C21" s="8" t="s">
        <v>69</v>
      </c>
      <c r="D21" s="8">
        <v>5105</v>
      </c>
      <c r="E21" s="8" t="s">
        <v>38</v>
      </c>
      <c r="F21" s="9">
        <v>510920100</v>
      </c>
    </row>
    <row r="22" spans="1:6" x14ac:dyDescent="0.25">
      <c r="A22" s="4" t="s">
        <v>70</v>
      </c>
      <c r="B22" s="5" t="s">
        <v>71</v>
      </c>
      <c r="C22" s="5" t="s">
        <v>72</v>
      </c>
      <c r="D22" s="5">
        <v>5167</v>
      </c>
      <c r="E22" s="5" t="s">
        <v>63</v>
      </c>
      <c r="F22" s="6">
        <v>510919200</v>
      </c>
    </row>
    <row r="23" spans="1:6" x14ac:dyDescent="0.25">
      <c r="A23" s="7" t="s">
        <v>73</v>
      </c>
      <c r="B23" s="8" t="s">
        <v>74</v>
      </c>
      <c r="C23" s="8" t="s">
        <v>75</v>
      </c>
      <c r="D23" s="8">
        <v>5039</v>
      </c>
      <c r="E23" s="8" t="s">
        <v>76</v>
      </c>
      <c r="F23" s="9">
        <v>510903600</v>
      </c>
    </row>
    <row r="24" spans="1:6" x14ac:dyDescent="0.25">
      <c r="A24" s="4" t="s">
        <v>77</v>
      </c>
      <c r="B24" s="5" t="s">
        <v>78</v>
      </c>
      <c r="C24" s="5" t="s">
        <v>79</v>
      </c>
      <c r="D24" s="5">
        <v>5055</v>
      </c>
      <c r="E24" s="5" t="s">
        <v>13</v>
      </c>
      <c r="F24" s="6">
        <v>510909300</v>
      </c>
    </row>
    <row r="25" spans="1:6" x14ac:dyDescent="0.25">
      <c r="A25" s="7" t="s">
        <v>80</v>
      </c>
      <c r="B25" s="8" t="s">
        <v>81</v>
      </c>
      <c r="C25" s="8" t="s">
        <v>82</v>
      </c>
      <c r="D25" s="8">
        <v>5050</v>
      </c>
      <c r="E25" s="8" t="s">
        <v>9</v>
      </c>
      <c r="F25" s="9">
        <v>510905800</v>
      </c>
    </row>
    <row r="26" spans="1:6" x14ac:dyDescent="0.25">
      <c r="A26" s="4" t="s">
        <v>83</v>
      </c>
      <c r="B26" s="5" t="s">
        <v>84</v>
      </c>
      <c r="C26" s="5" t="s">
        <v>85</v>
      </c>
      <c r="D26" s="5">
        <v>5063</v>
      </c>
      <c r="E26" s="5" t="s">
        <v>9</v>
      </c>
      <c r="F26" s="6">
        <v>510910600</v>
      </c>
    </row>
    <row r="27" spans="1:6" x14ac:dyDescent="0.25">
      <c r="A27" s="7" t="s">
        <v>86</v>
      </c>
      <c r="B27" s="8" t="s">
        <v>87</v>
      </c>
      <c r="C27" s="8" t="s">
        <v>88</v>
      </c>
      <c r="D27" s="8">
        <v>5106</v>
      </c>
      <c r="E27" s="8" t="s">
        <v>31</v>
      </c>
      <c r="F27" s="9">
        <v>510915800</v>
      </c>
    </row>
    <row r="28" spans="1:6" x14ac:dyDescent="0.25">
      <c r="A28" s="4" t="s">
        <v>89</v>
      </c>
      <c r="B28" s="5" t="s">
        <v>90</v>
      </c>
      <c r="C28" s="5" t="s">
        <v>91</v>
      </c>
      <c r="D28" s="5">
        <v>5107</v>
      </c>
      <c r="E28" s="5" t="s">
        <v>17</v>
      </c>
      <c r="F28" s="6">
        <v>510916200</v>
      </c>
    </row>
    <row r="29" spans="1:6" x14ac:dyDescent="0.25">
      <c r="A29" s="7" t="s">
        <v>92</v>
      </c>
      <c r="B29" s="8" t="s">
        <v>93</v>
      </c>
      <c r="C29" s="8" t="s">
        <v>94</v>
      </c>
      <c r="D29" s="8">
        <v>5052</v>
      </c>
      <c r="E29" s="8" t="s">
        <v>76</v>
      </c>
      <c r="F29" s="9">
        <v>510908500</v>
      </c>
    </row>
    <row r="30" spans="1:6" x14ac:dyDescent="0.25">
      <c r="A30" s="4" t="s">
        <v>95</v>
      </c>
      <c r="B30" s="5" t="s">
        <v>96</v>
      </c>
      <c r="C30" s="5" t="s">
        <v>94</v>
      </c>
      <c r="D30" s="5">
        <v>5052</v>
      </c>
      <c r="E30" s="5" t="s">
        <v>76</v>
      </c>
      <c r="F30" s="6">
        <v>510908600</v>
      </c>
    </row>
    <row r="31" spans="1:6" x14ac:dyDescent="0.25">
      <c r="A31" s="7" t="s">
        <v>97</v>
      </c>
      <c r="B31" s="8" t="s">
        <v>98</v>
      </c>
      <c r="C31" s="8" t="s">
        <v>99</v>
      </c>
      <c r="D31" s="8">
        <v>5050</v>
      </c>
      <c r="E31" s="8" t="s">
        <v>9</v>
      </c>
      <c r="F31" s="9">
        <v>510906300</v>
      </c>
    </row>
    <row r="32" spans="1:6" x14ac:dyDescent="0.25">
      <c r="A32" s="4" t="s">
        <v>100</v>
      </c>
      <c r="B32" s="5" t="s">
        <v>101</v>
      </c>
      <c r="C32" s="5" t="s">
        <v>102</v>
      </c>
      <c r="D32" s="5">
        <v>5137</v>
      </c>
      <c r="E32" s="5" t="s">
        <v>31</v>
      </c>
      <c r="F32" s="6">
        <v>510918800</v>
      </c>
    </row>
    <row r="33" spans="1:6" x14ac:dyDescent="0.25">
      <c r="A33" s="7" t="s">
        <v>103</v>
      </c>
      <c r="B33" s="8" t="s">
        <v>104</v>
      </c>
      <c r="C33" s="8" t="s">
        <v>105</v>
      </c>
      <c r="D33" s="8">
        <v>5070</v>
      </c>
      <c r="E33" s="8" t="s">
        <v>9</v>
      </c>
      <c r="F33" s="9">
        <v>510912300</v>
      </c>
    </row>
    <row r="34" spans="1:6" x14ac:dyDescent="0.25">
      <c r="A34" s="4" t="s">
        <v>106</v>
      </c>
      <c r="B34" s="5" t="s">
        <v>107</v>
      </c>
      <c r="C34" s="5" t="s">
        <v>108</v>
      </c>
      <c r="D34" s="5">
        <v>5070</v>
      </c>
      <c r="E34" s="5" t="s">
        <v>9</v>
      </c>
      <c r="F34" s="6">
        <v>510912000</v>
      </c>
    </row>
    <row r="35" spans="1:6" x14ac:dyDescent="0.25">
      <c r="A35" s="7" t="s">
        <v>109</v>
      </c>
      <c r="B35" s="8" t="s">
        <v>110</v>
      </c>
      <c r="C35" s="8" t="s">
        <v>111</v>
      </c>
      <c r="D35" s="8">
        <v>5063</v>
      </c>
      <c r="E35" s="8" t="s">
        <v>9</v>
      </c>
      <c r="F35" s="9">
        <v>510910700</v>
      </c>
    </row>
    <row r="36" spans="1:6" x14ac:dyDescent="0.25">
      <c r="A36" s="4" t="s">
        <v>112</v>
      </c>
      <c r="B36" s="5" t="s">
        <v>113</v>
      </c>
      <c r="C36" s="5" t="s">
        <v>114</v>
      </c>
      <c r="D36" s="5">
        <v>5187</v>
      </c>
      <c r="E36" s="5" t="s">
        <v>31</v>
      </c>
      <c r="F36" s="6">
        <v>510922100</v>
      </c>
    </row>
    <row r="37" spans="1:6" x14ac:dyDescent="0.25">
      <c r="A37" s="7" t="s">
        <v>115</v>
      </c>
      <c r="B37" s="8" t="s">
        <v>116</v>
      </c>
      <c r="C37" s="8" t="s">
        <v>117</v>
      </c>
      <c r="D37" s="8">
        <v>5036</v>
      </c>
      <c r="E37" s="8" t="s">
        <v>9</v>
      </c>
      <c r="F37" s="9">
        <v>510900500</v>
      </c>
    </row>
    <row r="38" spans="1:6" x14ac:dyDescent="0.25">
      <c r="A38" s="4" t="s">
        <v>118</v>
      </c>
      <c r="B38" s="5" t="s">
        <v>119</v>
      </c>
      <c r="C38" s="5" t="s">
        <v>23</v>
      </c>
      <c r="D38" s="5">
        <v>5036</v>
      </c>
      <c r="E38" s="5" t="s">
        <v>9</v>
      </c>
      <c r="F38" s="6">
        <v>510901200</v>
      </c>
    </row>
    <row r="39" spans="1:6" x14ac:dyDescent="0.25">
      <c r="A39" s="7" t="s">
        <v>120</v>
      </c>
      <c r="B39" s="8" t="s">
        <v>121</v>
      </c>
      <c r="C39" s="8" t="s">
        <v>12</v>
      </c>
      <c r="D39" s="8">
        <v>5057</v>
      </c>
      <c r="E39" s="8" t="s">
        <v>13</v>
      </c>
      <c r="F39" s="9">
        <v>510910100</v>
      </c>
    </row>
    <row r="40" spans="1:6" x14ac:dyDescent="0.25">
      <c r="A40" s="4" t="s">
        <v>122</v>
      </c>
      <c r="B40" s="5" t="s">
        <v>123</v>
      </c>
      <c r="C40" s="5" t="s">
        <v>8</v>
      </c>
      <c r="D40" s="5">
        <v>5036</v>
      </c>
      <c r="E40" s="5" t="s">
        <v>9</v>
      </c>
      <c r="F40" s="6">
        <v>510900200</v>
      </c>
    </row>
    <row r="41" spans="1:6" x14ac:dyDescent="0.25">
      <c r="A41" s="7" t="s">
        <v>124</v>
      </c>
      <c r="B41" s="8" t="s">
        <v>125</v>
      </c>
      <c r="C41" s="8" t="s">
        <v>8</v>
      </c>
      <c r="D41" s="8">
        <v>5036</v>
      </c>
      <c r="E41" s="8" t="s">
        <v>9</v>
      </c>
      <c r="F41" s="9">
        <v>510900700</v>
      </c>
    </row>
    <row r="42" spans="1:6" x14ac:dyDescent="0.25">
      <c r="A42" s="4" t="s">
        <v>126</v>
      </c>
      <c r="B42" s="5" t="s">
        <v>127</v>
      </c>
      <c r="C42" s="5" t="s">
        <v>23</v>
      </c>
      <c r="D42" s="5">
        <v>5036</v>
      </c>
      <c r="E42" s="5" t="s">
        <v>9</v>
      </c>
      <c r="F42" s="6">
        <v>510901100</v>
      </c>
    </row>
    <row r="43" spans="1:6" x14ac:dyDescent="0.25">
      <c r="A43" s="7" t="s">
        <v>128</v>
      </c>
      <c r="B43" s="8" t="s">
        <v>129</v>
      </c>
      <c r="C43" s="8" t="s">
        <v>41</v>
      </c>
      <c r="D43" s="8">
        <v>5036</v>
      </c>
      <c r="E43" s="8" t="s">
        <v>9</v>
      </c>
      <c r="F43" s="9">
        <v>510901300</v>
      </c>
    </row>
    <row r="44" spans="1:6" x14ac:dyDescent="0.25">
      <c r="A44" s="4" t="s">
        <v>130</v>
      </c>
      <c r="B44" s="5" t="s">
        <v>131</v>
      </c>
      <c r="C44" s="5" t="s">
        <v>82</v>
      </c>
      <c r="D44" s="5">
        <v>5050</v>
      </c>
      <c r="E44" s="5" t="s">
        <v>9</v>
      </c>
      <c r="F44" s="6">
        <v>510906500</v>
      </c>
    </row>
    <row r="45" spans="1:6" x14ac:dyDescent="0.25">
      <c r="A45" s="7" t="s">
        <v>132</v>
      </c>
      <c r="B45" s="8" t="s">
        <v>133</v>
      </c>
      <c r="C45" s="8" t="s">
        <v>47</v>
      </c>
      <c r="D45" s="8">
        <v>5123</v>
      </c>
      <c r="E45" s="8" t="s">
        <v>13</v>
      </c>
      <c r="F45" s="9">
        <v>510918100</v>
      </c>
    </row>
    <row r="46" spans="1:6" x14ac:dyDescent="0.25">
      <c r="A46" s="4" t="s">
        <v>134</v>
      </c>
      <c r="B46" s="5" t="s">
        <v>135</v>
      </c>
      <c r="C46" s="5" t="s">
        <v>136</v>
      </c>
      <c r="D46" s="5">
        <v>5137</v>
      </c>
      <c r="E46" s="5" t="s">
        <v>31</v>
      </c>
      <c r="F46" s="6">
        <v>510918900</v>
      </c>
    </row>
    <row r="47" spans="1:6" x14ac:dyDescent="0.25">
      <c r="A47" s="7" t="s">
        <v>137</v>
      </c>
      <c r="B47" s="8" t="s">
        <v>138</v>
      </c>
      <c r="C47" s="8" t="s">
        <v>139</v>
      </c>
      <c r="D47" s="8">
        <v>5039</v>
      </c>
      <c r="E47" s="8" t="s">
        <v>76</v>
      </c>
      <c r="F47" s="9">
        <v>510903800</v>
      </c>
    </row>
    <row r="48" spans="1:6" x14ac:dyDescent="0.25">
      <c r="A48" s="4" t="s">
        <v>140</v>
      </c>
      <c r="B48" s="5" t="s">
        <v>141</v>
      </c>
      <c r="C48" s="5" t="s">
        <v>111</v>
      </c>
      <c r="D48" s="5">
        <v>5063</v>
      </c>
      <c r="E48" s="5" t="s">
        <v>9</v>
      </c>
      <c r="F48" s="6">
        <v>510910900</v>
      </c>
    </row>
    <row r="49" spans="1:6" x14ac:dyDescent="0.25">
      <c r="A49" s="7" t="s">
        <v>142</v>
      </c>
      <c r="B49" s="8" t="s">
        <v>143</v>
      </c>
      <c r="C49" s="8" t="s">
        <v>111</v>
      </c>
      <c r="D49" s="8">
        <v>5063</v>
      </c>
      <c r="E49" s="8" t="s">
        <v>9</v>
      </c>
      <c r="F49" s="9">
        <v>510910800</v>
      </c>
    </row>
    <row r="50" spans="1:6" x14ac:dyDescent="0.25">
      <c r="A50" s="4" t="s">
        <v>144</v>
      </c>
      <c r="B50" s="5" t="s">
        <v>145</v>
      </c>
      <c r="C50" s="5" t="s">
        <v>108</v>
      </c>
      <c r="D50" s="5">
        <v>5070</v>
      </c>
      <c r="E50" s="5" t="s">
        <v>9</v>
      </c>
      <c r="F50" s="6">
        <v>510912100</v>
      </c>
    </row>
    <row r="51" spans="1:6" x14ac:dyDescent="0.25">
      <c r="A51" s="7" t="s">
        <v>146</v>
      </c>
      <c r="B51" s="8" t="s">
        <v>147</v>
      </c>
      <c r="C51" s="8" t="s">
        <v>34</v>
      </c>
      <c r="D51" s="8">
        <v>5051</v>
      </c>
      <c r="E51" s="8" t="s">
        <v>5</v>
      </c>
      <c r="F51" s="9">
        <v>510907700</v>
      </c>
    </row>
    <row r="52" spans="1:6" x14ac:dyDescent="0.25">
      <c r="A52" s="4" t="s">
        <v>148</v>
      </c>
      <c r="B52" s="5" t="s">
        <v>149</v>
      </c>
      <c r="C52" s="5" t="s">
        <v>99</v>
      </c>
      <c r="D52" s="5">
        <v>5050</v>
      </c>
      <c r="E52" s="5" t="s">
        <v>9</v>
      </c>
      <c r="F52" s="6">
        <v>510905900</v>
      </c>
    </row>
    <row r="53" spans="1:6" x14ac:dyDescent="0.25">
      <c r="A53" s="7" t="s">
        <v>150</v>
      </c>
      <c r="B53" s="8" t="s">
        <v>151</v>
      </c>
      <c r="C53" s="8" t="s">
        <v>152</v>
      </c>
      <c r="D53" s="8">
        <v>5036</v>
      </c>
      <c r="E53" s="8" t="s">
        <v>9</v>
      </c>
      <c r="F53" s="9">
        <v>510900900</v>
      </c>
    </row>
    <row r="54" spans="1:6" x14ac:dyDescent="0.25">
      <c r="A54" s="4" t="s">
        <v>153</v>
      </c>
      <c r="B54" s="5" t="s">
        <v>154</v>
      </c>
      <c r="C54" s="5" t="s">
        <v>111</v>
      </c>
      <c r="D54" s="5">
        <v>5063</v>
      </c>
      <c r="E54" s="5" t="s">
        <v>9</v>
      </c>
      <c r="F54" s="6">
        <v>510911000</v>
      </c>
    </row>
    <row r="55" spans="1:6" x14ac:dyDescent="0.25">
      <c r="A55" s="7" t="s">
        <v>155</v>
      </c>
      <c r="B55" s="8" t="s">
        <v>156</v>
      </c>
      <c r="C55" s="8" t="s">
        <v>4</v>
      </c>
      <c r="D55" s="8">
        <v>5042</v>
      </c>
      <c r="E55" s="8" t="s">
        <v>5</v>
      </c>
      <c r="F55" s="9">
        <v>510904800</v>
      </c>
    </row>
    <row r="56" spans="1:6" x14ac:dyDescent="0.25">
      <c r="A56" s="4" t="s">
        <v>157</v>
      </c>
      <c r="B56" s="5" t="s">
        <v>158</v>
      </c>
      <c r="C56" s="5" t="s">
        <v>12</v>
      </c>
      <c r="D56" s="5">
        <v>5057</v>
      </c>
      <c r="E56" s="5" t="s">
        <v>13</v>
      </c>
      <c r="F56" s="6">
        <v>510910200</v>
      </c>
    </row>
    <row r="57" spans="1:6" x14ac:dyDescent="0.25">
      <c r="A57" s="7" t="s">
        <v>159</v>
      </c>
      <c r="B57" s="8" t="s">
        <v>160</v>
      </c>
      <c r="C57" s="8" t="s">
        <v>82</v>
      </c>
      <c r="D57" s="8">
        <v>5050</v>
      </c>
      <c r="E57" s="8" t="s">
        <v>9</v>
      </c>
      <c r="F57" s="9">
        <v>510906700</v>
      </c>
    </row>
    <row r="58" spans="1:6" x14ac:dyDescent="0.25">
      <c r="A58" s="4" t="s">
        <v>161</v>
      </c>
      <c r="B58" s="5" t="s">
        <v>162</v>
      </c>
      <c r="C58" s="5" t="s">
        <v>99</v>
      </c>
      <c r="D58" s="5">
        <v>5050</v>
      </c>
      <c r="E58" s="5" t="s">
        <v>9</v>
      </c>
      <c r="F58" s="6">
        <v>510906000</v>
      </c>
    </row>
    <row r="59" spans="1:6" x14ac:dyDescent="0.25">
      <c r="A59" s="7" t="s">
        <v>163</v>
      </c>
      <c r="B59" s="8" t="s">
        <v>164</v>
      </c>
      <c r="C59" s="8" t="s">
        <v>108</v>
      </c>
      <c r="D59" s="8">
        <v>5070</v>
      </c>
      <c r="E59" s="8" t="s">
        <v>9</v>
      </c>
      <c r="F59" s="9">
        <v>510912600</v>
      </c>
    </row>
    <row r="60" spans="1:6" x14ac:dyDescent="0.25">
      <c r="A60" s="4" t="s">
        <v>165</v>
      </c>
      <c r="B60" s="5" t="s">
        <v>166</v>
      </c>
      <c r="C60" s="5" t="s">
        <v>108</v>
      </c>
      <c r="D60" s="5">
        <v>5070</v>
      </c>
      <c r="E60" s="5" t="s">
        <v>9</v>
      </c>
      <c r="F60" s="6">
        <v>510912500</v>
      </c>
    </row>
    <row r="61" spans="1:6" x14ac:dyDescent="0.25">
      <c r="A61" s="7" t="s">
        <v>167</v>
      </c>
      <c r="B61" s="8" t="s">
        <v>168</v>
      </c>
      <c r="C61" s="8" t="s">
        <v>169</v>
      </c>
      <c r="D61" s="8">
        <v>5072</v>
      </c>
      <c r="E61" s="8" t="s">
        <v>27</v>
      </c>
      <c r="F61" s="9">
        <v>510913200</v>
      </c>
    </row>
    <row r="62" spans="1:6" x14ac:dyDescent="0.25">
      <c r="A62" s="4" t="s">
        <v>170</v>
      </c>
      <c r="B62" s="5" t="s">
        <v>171</v>
      </c>
      <c r="C62" s="5" t="s">
        <v>105</v>
      </c>
      <c r="D62" s="5">
        <v>5070</v>
      </c>
      <c r="E62" s="5" t="s">
        <v>9</v>
      </c>
      <c r="F62" s="6">
        <v>510912800</v>
      </c>
    </row>
    <row r="63" spans="1:6" x14ac:dyDescent="0.25">
      <c r="A63" s="7" t="s">
        <v>172</v>
      </c>
      <c r="B63" s="8" t="s">
        <v>173</v>
      </c>
      <c r="C63" s="8" t="s">
        <v>50</v>
      </c>
      <c r="D63" s="8">
        <v>5070</v>
      </c>
      <c r="E63" s="8" t="s">
        <v>9</v>
      </c>
      <c r="F63" s="9">
        <v>510912400</v>
      </c>
    </row>
    <row r="64" spans="1:6" x14ac:dyDescent="0.25">
      <c r="A64" s="4" t="s">
        <v>174</v>
      </c>
      <c r="B64" s="5" t="s">
        <v>175</v>
      </c>
      <c r="C64" s="5" t="s">
        <v>50</v>
      </c>
      <c r="D64" s="5">
        <v>5070</v>
      </c>
      <c r="E64" s="5" t="s">
        <v>9</v>
      </c>
      <c r="F64" s="6">
        <v>510912700</v>
      </c>
    </row>
    <row r="65" spans="1:6" x14ac:dyDescent="0.25">
      <c r="A65" s="7" t="s">
        <v>176</v>
      </c>
      <c r="B65" s="8" t="s">
        <v>177</v>
      </c>
      <c r="C65" s="8" t="s">
        <v>105</v>
      </c>
      <c r="D65" s="8">
        <v>5070</v>
      </c>
      <c r="E65" s="8" t="s">
        <v>9</v>
      </c>
      <c r="F65" s="9">
        <v>510912900</v>
      </c>
    </row>
    <row r="66" spans="1:6" x14ac:dyDescent="0.25">
      <c r="A66" s="4" t="s">
        <v>178</v>
      </c>
      <c r="B66" s="5" t="s">
        <v>179</v>
      </c>
      <c r="C66" s="5" t="s">
        <v>8</v>
      </c>
      <c r="D66" s="5">
        <v>5036</v>
      </c>
      <c r="E66" s="5" t="s">
        <v>9</v>
      </c>
      <c r="F66" s="6">
        <v>510900600</v>
      </c>
    </row>
    <row r="67" spans="1:6" x14ac:dyDescent="0.25">
      <c r="A67" s="7" t="s">
        <v>180</v>
      </c>
      <c r="B67" s="8" t="s">
        <v>181</v>
      </c>
      <c r="C67" s="8" t="s">
        <v>4</v>
      </c>
      <c r="D67" s="8">
        <v>5042</v>
      </c>
      <c r="E67" s="8" t="s">
        <v>5</v>
      </c>
      <c r="F67" s="9">
        <v>510904700</v>
      </c>
    </row>
    <row r="68" spans="1:6" x14ac:dyDescent="0.25">
      <c r="A68" s="4" t="s">
        <v>182</v>
      </c>
      <c r="B68" s="5" t="s">
        <v>183</v>
      </c>
      <c r="C68" s="5" t="s">
        <v>8</v>
      </c>
      <c r="D68" s="5">
        <v>5036</v>
      </c>
      <c r="E68" s="5" t="s">
        <v>9</v>
      </c>
      <c r="F68" s="6">
        <v>510901800</v>
      </c>
    </row>
    <row r="69" spans="1:6" x14ac:dyDescent="0.25">
      <c r="A69" s="7" t="s">
        <v>184</v>
      </c>
      <c r="B69" s="8" t="s">
        <v>185</v>
      </c>
      <c r="C69" s="8" t="s">
        <v>8</v>
      </c>
      <c r="D69" s="8">
        <v>5036</v>
      </c>
      <c r="E69" s="8" t="s">
        <v>9</v>
      </c>
      <c r="F69" s="9">
        <v>510901900</v>
      </c>
    </row>
    <row r="70" spans="1:6" x14ac:dyDescent="0.25">
      <c r="A70" s="4" t="s">
        <v>186</v>
      </c>
      <c r="B70" s="5" t="s">
        <v>187</v>
      </c>
      <c r="C70" s="5" t="s">
        <v>139</v>
      </c>
      <c r="D70" s="5">
        <v>5039</v>
      </c>
      <c r="E70" s="5" t="s">
        <v>76</v>
      </c>
      <c r="F70" s="6">
        <v>510903500</v>
      </c>
    </row>
    <row r="71" spans="1:6" x14ac:dyDescent="0.25">
      <c r="A71" s="7" t="s">
        <v>188</v>
      </c>
      <c r="B71" s="8" t="s">
        <v>189</v>
      </c>
      <c r="C71" s="8" t="s">
        <v>23</v>
      </c>
      <c r="D71" s="8">
        <v>5036</v>
      </c>
      <c r="E71" s="8" t="s">
        <v>9</v>
      </c>
      <c r="F71" s="9">
        <v>510901400</v>
      </c>
    </row>
    <row r="72" spans="1:6" x14ac:dyDescent="0.25">
      <c r="A72" s="4" t="s">
        <v>190</v>
      </c>
      <c r="B72" s="5" t="s">
        <v>191</v>
      </c>
      <c r="C72" s="5" t="s">
        <v>85</v>
      </c>
      <c r="D72" s="5">
        <v>5063</v>
      </c>
      <c r="E72" s="5" t="s">
        <v>9</v>
      </c>
      <c r="F72" s="6">
        <v>510911200</v>
      </c>
    </row>
    <row r="73" spans="1:6" x14ac:dyDescent="0.25">
      <c r="A73" s="7" t="s">
        <v>192</v>
      </c>
      <c r="B73" s="8" t="s">
        <v>193</v>
      </c>
      <c r="C73" s="8" t="s">
        <v>94</v>
      </c>
      <c r="D73" s="8">
        <v>5052</v>
      </c>
      <c r="E73" s="8" t="s">
        <v>76</v>
      </c>
      <c r="F73" s="9">
        <v>510908700</v>
      </c>
    </row>
    <row r="74" spans="1:6" x14ac:dyDescent="0.25">
      <c r="A74" s="4" t="s">
        <v>194</v>
      </c>
      <c r="B74" s="5" t="s">
        <v>195</v>
      </c>
      <c r="C74" s="5" t="s">
        <v>99</v>
      </c>
      <c r="D74" s="5">
        <v>5050</v>
      </c>
      <c r="E74" s="5" t="s">
        <v>9</v>
      </c>
      <c r="F74" s="6">
        <v>510906100</v>
      </c>
    </row>
    <row r="75" spans="1:6" x14ac:dyDescent="0.25">
      <c r="A75" s="7" t="s">
        <v>196</v>
      </c>
      <c r="B75" s="8" t="s">
        <v>197</v>
      </c>
      <c r="C75" s="8" t="s">
        <v>85</v>
      </c>
      <c r="D75" s="8">
        <v>5063</v>
      </c>
      <c r="E75" s="8" t="s">
        <v>9</v>
      </c>
      <c r="F75" s="9">
        <v>510911300</v>
      </c>
    </row>
    <row r="76" spans="1:6" x14ac:dyDescent="0.25">
      <c r="A76" s="4" t="s">
        <v>198</v>
      </c>
      <c r="B76" s="5" t="s">
        <v>199</v>
      </c>
      <c r="C76" s="5" t="s">
        <v>85</v>
      </c>
      <c r="D76" s="5">
        <v>5063</v>
      </c>
      <c r="E76" s="5" t="s">
        <v>9</v>
      </c>
      <c r="F76" s="6">
        <v>510911100</v>
      </c>
    </row>
    <row r="77" spans="1:6" x14ac:dyDescent="0.25">
      <c r="A77" s="7" t="s">
        <v>200</v>
      </c>
      <c r="B77" s="8" t="s">
        <v>201</v>
      </c>
      <c r="C77" s="8" t="s">
        <v>117</v>
      </c>
      <c r="D77" s="8">
        <v>5036</v>
      </c>
      <c r="E77" s="8" t="s">
        <v>9</v>
      </c>
      <c r="F77" s="9">
        <v>510901000</v>
      </c>
    </row>
    <row r="78" spans="1:6" x14ac:dyDescent="0.25">
      <c r="A78" s="4" t="s">
        <v>202</v>
      </c>
      <c r="B78" s="5" t="s">
        <v>203</v>
      </c>
      <c r="C78" s="5" t="s">
        <v>152</v>
      </c>
      <c r="D78" s="5">
        <v>5036</v>
      </c>
      <c r="E78" s="5" t="s">
        <v>9</v>
      </c>
      <c r="F78" s="6">
        <v>510900800</v>
      </c>
    </row>
    <row r="79" spans="1:6" x14ac:dyDescent="0.25">
      <c r="A79" s="7" t="s">
        <v>204</v>
      </c>
      <c r="B79" s="8" t="s">
        <v>205</v>
      </c>
      <c r="C79" s="8" t="s">
        <v>82</v>
      </c>
      <c r="D79" s="8">
        <v>5050</v>
      </c>
      <c r="E79" s="8" t="s">
        <v>9</v>
      </c>
      <c r="F79" s="9">
        <v>510906400</v>
      </c>
    </row>
    <row r="80" spans="1:6" x14ac:dyDescent="0.25">
      <c r="A80" s="4" t="s">
        <v>206</v>
      </c>
      <c r="B80" s="5" t="s">
        <v>207</v>
      </c>
      <c r="C80" s="5" t="s">
        <v>208</v>
      </c>
      <c r="D80" s="5">
        <v>5050</v>
      </c>
      <c r="E80" s="5" t="s">
        <v>9</v>
      </c>
      <c r="F80" s="6">
        <v>510906200</v>
      </c>
    </row>
    <row r="81" spans="1:6" x14ac:dyDescent="0.25">
      <c r="A81" s="7" t="s">
        <v>209</v>
      </c>
      <c r="B81" s="8" t="s">
        <v>210</v>
      </c>
      <c r="C81" s="8" t="s">
        <v>208</v>
      </c>
      <c r="D81" s="8">
        <v>5050</v>
      </c>
      <c r="E81" s="8" t="s">
        <v>9</v>
      </c>
      <c r="F81" s="9">
        <v>510906600</v>
      </c>
    </row>
    <row r="82" spans="1:6" x14ac:dyDescent="0.25">
      <c r="A82" s="4" t="s">
        <v>211</v>
      </c>
      <c r="B82" s="5" t="s">
        <v>212</v>
      </c>
      <c r="C82" s="5" t="s">
        <v>117</v>
      </c>
      <c r="D82" s="5">
        <v>5036</v>
      </c>
      <c r="E82" s="5" t="s">
        <v>9</v>
      </c>
      <c r="F82" s="6">
        <v>510901600</v>
      </c>
    </row>
    <row r="83" spans="1:6" x14ac:dyDescent="0.25">
      <c r="A83" s="7" t="s">
        <v>213</v>
      </c>
      <c r="B83" s="8" t="s">
        <v>214</v>
      </c>
      <c r="C83" s="8" t="s">
        <v>152</v>
      </c>
      <c r="D83" s="8">
        <v>5036</v>
      </c>
      <c r="E83" s="8" t="s">
        <v>9</v>
      </c>
      <c r="F83" s="9">
        <v>510901700</v>
      </c>
    </row>
    <row r="84" spans="1:6" x14ac:dyDescent="0.25">
      <c r="A84" s="4" t="s">
        <v>215</v>
      </c>
      <c r="B84" s="5" t="s">
        <v>216</v>
      </c>
      <c r="C84" s="5" t="s">
        <v>88</v>
      </c>
      <c r="D84" s="5">
        <v>5106</v>
      </c>
      <c r="E84" s="5" t="s">
        <v>31</v>
      </c>
      <c r="F84" s="6">
        <v>510915900</v>
      </c>
    </row>
    <row r="85" spans="1:6" x14ac:dyDescent="0.25">
      <c r="A85" s="7" t="s">
        <v>217</v>
      </c>
      <c r="B85" s="8" t="s">
        <v>218</v>
      </c>
      <c r="C85" s="8" t="s">
        <v>30</v>
      </c>
      <c r="D85" s="8">
        <v>5079</v>
      </c>
      <c r="E85" s="8" t="s">
        <v>31</v>
      </c>
      <c r="F85" s="9">
        <v>510914400</v>
      </c>
    </row>
    <row r="86" spans="1:6" x14ac:dyDescent="0.25">
      <c r="A86" s="4" t="s">
        <v>219</v>
      </c>
      <c r="B86" s="5" t="s">
        <v>220</v>
      </c>
      <c r="C86" s="5" t="s">
        <v>117</v>
      </c>
      <c r="D86" s="5">
        <v>5036</v>
      </c>
      <c r="E86" s="5" t="s">
        <v>9</v>
      </c>
      <c r="F86" s="6">
        <v>510901500</v>
      </c>
    </row>
    <row r="87" spans="1:6" x14ac:dyDescent="0.25">
      <c r="A87" s="7" t="s">
        <v>221</v>
      </c>
      <c r="B87" s="8" t="s">
        <v>222</v>
      </c>
      <c r="C87" s="8" t="s">
        <v>41</v>
      </c>
      <c r="D87" s="8">
        <v>5036</v>
      </c>
      <c r="E87" s="8" t="s">
        <v>9</v>
      </c>
      <c r="F87" s="9">
        <v>510902100</v>
      </c>
    </row>
    <row r="88" spans="1:6" x14ac:dyDescent="0.25">
      <c r="A88" s="4" t="s">
        <v>223</v>
      </c>
      <c r="B88" s="5" t="s">
        <v>224</v>
      </c>
      <c r="C88" s="5" t="s">
        <v>20</v>
      </c>
      <c r="D88" s="5">
        <v>5128</v>
      </c>
      <c r="E88" s="5" t="s">
        <v>17</v>
      </c>
      <c r="F88" s="6">
        <v>510918600</v>
      </c>
    </row>
    <row r="89" spans="1:6" x14ac:dyDescent="0.25">
      <c r="A89" s="7" t="s">
        <v>225</v>
      </c>
      <c r="B89" s="8" t="s">
        <v>226</v>
      </c>
      <c r="C89" s="8" t="s">
        <v>20</v>
      </c>
      <c r="D89" s="8">
        <v>5128</v>
      </c>
      <c r="E89" s="8" t="s">
        <v>17</v>
      </c>
      <c r="F89" s="9">
        <v>510918500</v>
      </c>
    </row>
    <row r="90" spans="1:6" x14ac:dyDescent="0.25">
      <c r="A90" s="4" t="s">
        <v>227</v>
      </c>
      <c r="B90" s="5" t="s">
        <v>228</v>
      </c>
      <c r="C90" s="5" t="s">
        <v>114</v>
      </c>
      <c r="D90" s="5">
        <v>5187</v>
      </c>
      <c r="E90" s="5" t="s">
        <v>31</v>
      </c>
      <c r="F90" s="6">
        <v>510922200</v>
      </c>
    </row>
    <row r="91" spans="1:6" x14ac:dyDescent="0.25">
      <c r="A91" s="7" t="s">
        <v>229</v>
      </c>
      <c r="B91" s="8" t="s">
        <v>230</v>
      </c>
      <c r="C91" s="8" t="s">
        <v>20</v>
      </c>
      <c r="D91" s="8">
        <v>5128</v>
      </c>
      <c r="E91" s="8" t="s">
        <v>17</v>
      </c>
      <c r="F91" s="9">
        <v>510918700</v>
      </c>
    </row>
    <row r="92" spans="1:6" x14ac:dyDescent="0.25">
      <c r="A92" s="4" t="s">
        <v>231</v>
      </c>
      <c r="B92" s="5" t="s">
        <v>232</v>
      </c>
      <c r="C92" s="5" t="s">
        <v>233</v>
      </c>
      <c r="D92" s="5">
        <v>5085</v>
      </c>
      <c r="E92" s="5" t="s">
        <v>38</v>
      </c>
      <c r="F92" s="6">
        <v>510921500</v>
      </c>
    </row>
    <row r="93" spans="1:6" x14ac:dyDescent="0.25">
      <c r="A93" s="7" t="s">
        <v>234</v>
      </c>
      <c r="B93" s="8" t="s">
        <v>235</v>
      </c>
      <c r="C93" s="8" t="s">
        <v>66</v>
      </c>
      <c r="D93" s="8">
        <v>5167</v>
      </c>
      <c r="E93" s="8" t="s">
        <v>63</v>
      </c>
      <c r="F93" s="9">
        <v>510920000</v>
      </c>
    </row>
    <row r="94" spans="1:6" x14ac:dyDescent="0.25">
      <c r="A94" s="4" t="s">
        <v>236</v>
      </c>
      <c r="B94" s="5" t="s">
        <v>237</v>
      </c>
      <c r="C94" s="5" t="s">
        <v>53</v>
      </c>
      <c r="D94" s="5">
        <v>5087</v>
      </c>
      <c r="E94" s="5" t="s">
        <v>38</v>
      </c>
      <c r="F94" s="6">
        <v>510920300</v>
      </c>
    </row>
    <row r="95" spans="1:6" x14ac:dyDescent="0.25">
      <c r="A95" s="7" t="s">
        <v>238</v>
      </c>
      <c r="B95" s="8" t="s">
        <v>239</v>
      </c>
      <c r="C95" s="8" t="s">
        <v>62</v>
      </c>
      <c r="D95" s="8">
        <v>5167</v>
      </c>
      <c r="E95" s="8" t="s">
        <v>63</v>
      </c>
      <c r="F95" s="9">
        <v>510919600</v>
      </c>
    </row>
    <row r="96" spans="1:6" x14ac:dyDescent="0.25">
      <c r="A96" s="4" t="s">
        <v>240</v>
      </c>
      <c r="B96" s="5" t="s">
        <v>241</v>
      </c>
      <c r="C96" s="5" t="s">
        <v>242</v>
      </c>
      <c r="D96" s="5">
        <v>5089</v>
      </c>
      <c r="E96" s="5" t="s">
        <v>63</v>
      </c>
      <c r="F96" s="6">
        <v>510921800</v>
      </c>
    </row>
    <row r="97" spans="1:6" x14ac:dyDescent="0.25">
      <c r="A97" s="7" t="s">
        <v>243</v>
      </c>
      <c r="B97" s="8" t="s">
        <v>244</v>
      </c>
      <c r="C97" s="8" t="s">
        <v>245</v>
      </c>
      <c r="D97" s="8">
        <v>5137</v>
      </c>
      <c r="E97" s="8" t="s">
        <v>31</v>
      </c>
      <c r="F97" s="9">
        <v>510919000</v>
      </c>
    </row>
    <row r="98" spans="1:6" x14ac:dyDescent="0.25">
      <c r="A98" s="4" t="s">
        <v>246</v>
      </c>
      <c r="B98" s="5" t="s">
        <v>247</v>
      </c>
      <c r="C98" s="5" t="s">
        <v>102</v>
      </c>
      <c r="D98" s="5">
        <v>5137</v>
      </c>
      <c r="E98" s="5" t="s">
        <v>31</v>
      </c>
      <c r="F98" s="6">
        <v>510919100</v>
      </c>
    </row>
    <row r="99" spans="1:6" x14ac:dyDescent="0.25">
      <c r="A99" s="7" t="s">
        <v>248</v>
      </c>
      <c r="B99" s="8" t="s">
        <v>249</v>
      </c>
      <c r="C99" s="8" t="s">
        <v>41</v>
      </c>
      <c r="D99" s="8">
        <v>5036</v>
      </c>
      <c r="E99" s="8" t="s">
        <v>9</v>
      </c>
      <c r="F99" s="9">
        <v>510902000</v>
      </c>
    </row>
    <row r="100" spans="1:6" x14ac:dyDescent="0.25">
      <c r="A100" s="4" t="s">
        <v>250</v>
      </c>
      <c r="B100" s="5" t="s">
        <v>251</v>
      </c>
      <c r="C100" s="5" t="s">
        <v>59</v>
      </c>
      <c r="D100" s="5">
        <v>5037</v>
      </c>
      <c r="E100" s="5" t="s">
        <v>31</v>
      </c>
      <c r="F100" s="6">
        <v>510902800</v>
      </c>
    </row>
    <row r="101" spans="1:6" x14ac:dyDescent="0.25">
      <c r="A101" s="7" t="s">
        <v>252</v>
      </c>
      <c r="B101" s="8" t="s">
        <v>253</v>
      </c>
      <c r="C101" s="8" t="s">
        <v>16</v>
      </c>
      <c r="D101" s="8">
        <v>5038</v>
      </c>
      <c r="E101" s="8" t="s">
        <v>17</v>
      </c>
      <c r="F101" s="9">
        <v>510903200</v>
      </c>
    </row>
    <row r="102" spans="1:6" x14ac:dyDescent="0.25">
      <c r="A102" s="4" t="s">
        <v>254</v>
      </c>
      <c r="B102" s="5" t="s">
        <v>255</v>
      </c>
      <c r="C102" s="5" t="s">
        <v>16</v>
      </c>
      <c r="D102" s="5">
        <v>5038</v>
      </c>
      <c r="E102" s="5" t="s">
        <v>17</v>
      </c>
      <c r="F102" s="6">
        <v>510903300</v>
      </c>
    </row>
    <row r="103" spans="1:6" x14ac:dyDescent="0.25">
      <c r="A103" s="7" t="s">
        <v>256</v>
      </c>
      <c r="B103" s="8" t="s">
        <v>257</v>
      </c>
      <c r="C103" s="8" t="s">
        <v>26</v>
      </c>
      <c r="D103" s="8">
        <v>5080</v>
      </c>
      <c r="E103" s="8" t="s">
        <v>27</v>
      </c>
      <c r="F103" s="9">
        <v>510914800</v>
      </c>
    </row>
    <row r="104" spans="1:6" x14ac:dyDescent="0.25">
      <c r="A104" s="4" t="s">
        <v>258</v>
      </c>
      <c r="B104" s="5" t="s">
        <v>259</v>
      </c>
      <c r="C104" s="5" t="s">
        <v>79</v>
      </c>
      <c r="D104" s="5">
        <v>5055</v>
      </c>
      <c r="E104" s="5" t="s">
        <v>13</v>
      </c>
      <c r="F104" s="6">
        <v>510909400</v>
      </c>
    </row>
    <row r="105" spans="1:6" x14ac:dyDescent="0.25">
      <c r="A105" s="7" t="s">
        <v>260</v>
      </c>
      <c r="B105" s="8" t="s">
        <v>261</v>
      </c>
      <c r="C105" s="8" t="s">
        <v>169</v>
      </c>
      <c r="D105" s="8">
        <v>5072</v>
      </c>
      <c r="E105" s="8" t="s">
        <v>27</v>
      </c>
      <c r="F105" s="9">
        <v>510913400</v>
      </c>
    </row>
    <row r="106" spans="1:6" x14ac:dyDescent="0.25">
      <c r="A106" s="4" t="s">
        <v>262</v>
      </c>
      <c r="B106" s="5" t="s">
        <v>263</v>
      </c>
      <c r="C106" s="5" t="s">
        <v>169</v>
      </c>
      <c r="D106" s="5">
        <v>5072</v>
      </c>
      <c r="E106" s="5" t="s">
        <v>27</v>
      </c>
      <c r="F106" s="6">
        <v>510913500</v>
      </c>
    </row>
    <row r="107" spans="1:6" x14ac:dyDescent="0.25">
      <c r="A107" s="7" t="s">
        <v>264</v>
      </c>
      <c r="B107" s="8" t="s">
        <v>265</v>
      </c>
      <c r="C107" s="8" t="s">
        <v>91</v>
      </c>
      <c r="D107" s="8">
        <v>5107</v>
      </c>
      <c r="E107" s="8" t="s">
        <v>17</v>
      </c>
      <c r="F107" s="9">
        <v>510916300</v>
      </c>
    </row>
    <row r="108" spans="1:6" x14ac:dyDescent="0.25">
      <c r="A108" s="4" t="s">
        <v>266</v>
      </c>
      <c r="B108" s="5" t="s">
        <v>267</v>
      </c>
      <c r="C108" s="5" t="s">
        <v>91</v>
      </c>
      <c r="D108" s="5">
        <v>5107</v>
      </c>
      <c r="E108" s="5" t="s">
        <v>17</v>
      </c>
      <c r="F108" s="6">
        <v>510916500</v>
      </c>
    </row>
    <row r="109" spans="1:6" x14ac:dyDescent="0.25">
      <c r="A109" s="7" t="s">
        <v>268</v>
      </c>
      <c r="B109" s="8" t="s">
        <v>269</v>
      </c>
      <c r="C109" s="8" t="s">
        <v>91</v>
      </c>
      <c r="D109" s="8">
        <v>5107</v>
      </c>
      <c r="E109" s="8" t="s">
        <v>17</v>
      </c>
      <c r="F109" s="9">
        <v>510916400</v>
      </c>
    </row>
    <row r="110" spans="1:6" x14ac:dyDescent="0.25">
      <c r="A110" s="4" t="s">
        <v>270</v>
      </c>
      <c r="B110" s="5" t="s">
        <v>271</v>
      </c>
      <c r="C110" s="5" t="s">
        <v>12</v>
      </c>
      <c r="D110" s="5">
        <v>5057</v>
      </c>
      <c r="E110" s="5" t="s">
        <v>13</v>
      </c>
      <c r="F110" s="6">
        <v>510910300</v>
      </c>
    </row>
    <row r="111" spans="1:6" x14ac:dyDescent="0.25">
      <c r="A111" s="7" t="s">
        <v>272</v>
      </c>
      <c r="B111" s="8" t="s">
        <v>273</v>
      </c>
      <c r="C111" s="8" t="s">
        <v>12</v>
      </c>
      <c r="D111" s="8">
        <v>5057</v>
      </c>
      <c r="E111" s="8" t="s">
        <v>13</v>
      </c>
      <c r="F111" s="9">
        <v>510910400</v>
      </c>
    </row>
    <row r="112" spans="1:6" x14ac:dyDescent="0.25">
      <c r="A112" s="4" t="s">
        <v>274</v>
      </c>
      <c r="B112" s="5" t="s">
        <v>275</v>
      </c>
      <c r="C112" s="5" t="s">
        <v>30</v>
      </c>
      <c r="D112" s="5">
        <v>5079</v>
      </c>
      <c r="E112" s="5" t="s">
        <v>31</v>
      </c>
      <c r="F112" s="6">
        <v>510914500</v>
      </c>
    </row>
    <row r="113" spans="1:6" x14ac:dyDescent="0.25">
      <c r="A113" s="7" t="s">
        <v>276</v>
      </c>
      <c r="B113" s="8" t="s">
        <v>277</v>
      </c>
      <c r="C113" s="8" t="s">
        <v>4</v>
      </c>
      <c r="D113" s="8">
        <v>5042</v>
      </c>
      <c r="E113" s="8" t="s">
        <v>5</v>
      </c>
      <c r="F113" s="9">
        <v>510904900</v>
      </c>
    </row>
    <row r="114" spans="1:6" x14ac:dyDescent="0.25">
      <c r="A114" s="4" t="s">
        <v>278</v>
      </c>
      <c r="B114" s="5" t="s">
        <v>279</v>
      </c>
      <c r="C114" s="5" t="s">
        <v>4</v>
      </c>
      <c r="D114" s="5">
        <v>5042</v>
      </c>
      <c r="E114" s="5" t="s">
        <v>5</v>
      </c>
      <c r="F114" s="6">
        <v>510905000</v>
      </c>
    </row>
    <row r="115" spans="1:6" x14ac:dyDescent="0.25">
      <c r="A115" s="7" t="s">
        <v>280</v>
      </c>
      <c r="B115" s="8" t="s">
        <v>281</v>
      </c>
      <c r="C115" s="8" t="s">
        <v>34</v>
      </c>
      <c r="D115" s="8">
        <v>5051</v>
      </c>
      <c r="E115" s="8" t="s">
        <v>5</v>
      </c>
      <c r="F115" s="9">
        <v>510907800</v>
      </c>
    </row>
    <row r="116" spans="1:6" x14ac:dyDescent="0.25">
      <c r="A116" s="4" t="s">
        <v>282</v>
      </c>
      <c r="B116" s="5" t="s">
        <v>283</v>
      </c>
      <c r="C116" s="5" t="s">
        <v>26</v>
      </c>
      <c r="D116" s="5">
        <v>5080</v>
      </c>
      <c r="E116" s="5" t="s">
        <v>27</v>
      </c>
      <c r="F116" s="6">
        <v>510914900</v>
      </c>
    </row>
    <row r="117" spans="1:6" x14ac:dyDescent="0.25">
      <c r="A117" s="7" t="s">
        <v>284</v>
      </c>
      <c r="B117" s="8" t="s">
        <v>285</v>
      </c>
      <c r="C117" s="8" t="s">
        <v>286</v>
      </c>
      <c r="D117" s="8">
        <v>5167</v>
      </c>
      <c r="E117" s="8" t="s">
        <v>63</v>
      </c>
      <c r="F117" s="9">
        <v>510920500</v>
      </c>
    </row>
    <row r="118" spans="1:6" x14ac:dyDescent="0.25">
      <c r="A118" s="4" t="s">
        <v>287</v>
      </c>
      <c r="B118" s="5" t="s">
        <v>288</v>
      </c>
      <c r="C118" s="5" t="s">
        <v>289</v>
      </c>
      <c r="D118" s="5">
        <v>5167</v>
      </c>
      <c r="E118" s="5" t="s">
        <v>63</v>
      </c>
      <c r="F118" s="6">
        <v>510920600</v>
      </c>
    </row>
    <row r="119" spans="1:6" x14ac:dyDescent="0.25">
      <c r="A119" s="7" t="s">
        <v>290</v>
      </c>
      <c r="B119" s="8" t="s">
        <v>291</v>
      </c>
      <c r="C119" s="8" t="s">
        <v>88</v>
      </c>
      <c r="D119" s="8">
        <v>5106</v>
      </c>
      <c r="E119" s="8" t="s">
        <v>31</v>
      </c>
      <c r="F119" s="9">
        <v>510916000</v>
      </c>
    </row>
    <row r="120" spans="1:6" x14ac:dyDescent="0.25">
      <c r="A120" s="4" t="s">
        <v>292</v>
      </c>
      <c r="B120" s="5" t="s">
        <v>293</v>
      </c>
      <c r="C120" s="5" t="s">
        <v>114</v>
      </c>
      <c r="D120" s="5">
        <v>5187</v>
      </c>
      <c r="E120" s="5" t="s">
        <v>31</v>
      </c>
      <c r="F120" s="6">
        <v>510922300</v>
      </c>
    </row>
    <row r="121" spans="1:6" x14ac:dyDescent="0.25">
      <c r="A121" s="7" t="s">
        <v>294</v>
      </c>
      <c r="B121" s="8" t="s">
        <v>295</v>
      </c>
      <c r="C121" s="8" t="s">
        <v>99</v>
      </c>
      <c r="D121" s="8">
        <v>5050</v>
      </c>
      <c r="E121" s="8" t="s">
        <v>9</v>
      </c>
      <c r="F121" s="9">
        <v>510906800</v>
      </c>
    </row>
    <row r="122" spans="1:6" x14ac:dyDescent="0.25">
      <c r="A122" s="4" t="s">
        <v>296</v>
      </c>
      <c r="B122" s="5" t="s">
        <v>297</v>
      </c>
      <c r="C122" s="5" t="s">
        <v>16</v>
      </c>
      <c r="D122" s="5">
        <v>5038</v>
      </c>
      <c r="E122" s="5" t="s">
        <v>17</v>
      </c>
      <c r="F122" s="6">
        <v>510903400</v>
      </c>
    </row>
    <row r="123" spans="1:6" x14ac:dyDescent="0.25">
      <c r="A123" s="7" t="s">
        <v>298</v>
      </c>
      <c r="B123" s="8" t="s">
        <v>299</v>
      </c>
      <c r="C123" s="8" t="s">
        <v>59</v>
      </c>
      <c r="D123" s="8">
        <v>5037</v>
      </c>
      <c r="E123" s="8" t="s">
        <v>31</v>
      </c>
      <c r="F123" s="9">
        <v>510902900</v>
      </c>
    </row>
    <row r="124" spans="1:6" x14ac:dyDescent="0.25">
      <c r="A124" s="4" t="s">
        <v>300</v>
      </c>
      <c r="B124" s="5" t="s">
        <v>301</v>
      </c>
      <c r="C124" s="5" t="s">
        <v>59</v>
      </c>
      <c r="D124" s="5">
        <v>5037</v>
      </c>
      <c r="E124" s="5" t="s">
        <v>31</v>
      </c>
      <c r="F124" s="6">
        <v>510903000</v>
      </c>
    </row>
    <row r="125" spans="1:6" x14ac:dyDescent="0.25">
      <c r="A125" s="7" t="s">
        <v>302</v>
      </c>
      <c r="B125" s="8" t="s">
        <v>303</v>
      </c>
      <c r="C125" s="8" t="s">
        <v>94</v>
      </c>
      <c r="D125" s="8">
        <v>5052</v>
      </c>
      <c r="E125" s="8" t="s">
        <v>76</v>
      </c>
      <c r="F125" s="9">
        <v>510908900</v>
      </c>
    </row>
    <row r="126" spans="1:6" x14ac:dyDescent="0.25">
      <c r="A126" s="4" t="s">
        <v>304</v>
      </c>
      <c r="B126" s="5" t="s">
        <v>305</v>
      </c>
      <c r="C126" s="5" t="s">
        <v>30</v>
      </c>
      <c r="D126" s="5">
        <v>5079</v>
      </c>
      <c r="E126" s="5" t="s">
        <v>31</v>
      </c>
      <c r="F126" s="6">
        <v>510914600</v>
      </c>
    </row>
    <row r="127" spans="1:6" x14ac:dyDescent="0.25">
      <c r="A127" s="7" t="s">
        <v>306</v>
      </c>
      <c r="B127" s="8" t="s">
        <v>307</v>
      </c>
      <c r="C127" s="8" t="s">
        <v>114</v>
      </c>
      <c r="D127" s="8">
        <v>5187</v>
      </c>
      <c r="E127" s="8" t="s">
        <v>31</v>
      </c>
      <c r="F127" s="9">
        <v>510922400</v>
      </c>
    </row>
    <row r="128" spans="1:6" x14ac:dyDescent="0.25">
      <c r="A128" s="4" t="s">
        <v>308</v>
      </c>
      <c r="B128" s="5" t="s">
        <v>309</v>
      </c>
      <c r="C128" s="5" t="s">
        <v>50</v>
      </c>
      <c r="D128" s="5">
        <v>5070</v>
      </c>
      <c r="E128" s="5" t="s">
        <v>9</v>
      </c>
      <c r="F128" s="6">
        <v>510913000</v>
      </c>
    </row>
    <row r="129" spans="1:6" x14ac:dyDescent="0.25">
      <c r="A129" s="7" t="s">
        <v>310</v>
      </c>
      <c r="B129" s="8" t="s">
        <v>311</v>
      </c>
      <c r="C129" s="8" t="s">
        <v>105</v>
      </c>
      <c r="D129" s="8">
        <v>5070</v>
      </c>
      <c r="E129" s="8" t="s">
        <v>9</v>
      </c>
      <c r="F129" s="9">
        <v>510912200</v>
      </c>
    </row>
    <row r="130" spans="1:6" x14ac:dyDescent="0.25">
      <c r="A130" s="4" t="s">
        <v>312</v>
      </c>
      <c r="B130" s="5" t="s">
        <v>313</v>
      </c>
      <c r="C130" s="5" t="s">
        <v>314</v>
      </c>
      <c r="D130" s="5">
        <v>5166</v>
      </c>
      <c r="E130" s="5" t="s">
        <v>315</v>
      </c>
      <c r="F130" s="6">
        <v>510920400</v>
      </c>
    </row>
    <row r="131" spans="1:6" x14ac:dyDescent="0.25">
      <c r="A131" s="7" t="s">
        <v>316</v>
      </c>
      <c r="B131" s="8" t="s">
        <v>317</v>
      </c>
      <c r="C131" s="8" t="s">
        <v>139</v>
      </c>
      <c r="D131" s="8">
        <v>5039</v>
      </c>
      <c r="E131" s="8" t="s">
        <v>76</v>
      </c>
      <c r="F131" s="9">
        <v>510904000</v>
      </c>
    </row>
    <row r="132" spans="1:6" x14ac:dyDescent="0.25">
      <c r="A132" s="4" t="s">
        <v>318</v>
      </c>
      <c r="B132" s="5" t="s">
        <v>319</v>
      </c>
      <c r="C132" s="5" t="s">
        <v>139</v>
      </c>
      <c r="D132" s="5">
        <v>5039</v>
      </c>
      <c r="E132" s="5" t="s">
        <v>76</v>
      </c>
      <c r="F132" s="6">
        <v>510903900</v>
      </c>
    </row>
    <row r="133" spans="1:6" x14ac:dyDescent="0.25">
      <c r="A133" s="7" t="s">
        <v>320</v>
      </c>
      <c r="B133" s="8" t="s">
        <v>321</v>
      </c>
      <c r="C133" s="8" t="s">
        <v>75</v>
      </c>
      <c r="D133" s="8">
        <v>5039</v>
      </c>
      <c r="E133" s="8" t="s">
        <v>76</v>
      </c>
      <c r="F133" s="9">
        <v>510903700</v>
      </c>
    </row>
    <row r="134" spans="1:6" x14ac:dyDescent="0.25">
      <c r="A134" s="4" t="s">
        <v>322</v>
      </c>
      <c r="B134" s="5" t="s">
        <v>323</v>
      </c>
      <c r="C134" s="5" t="s">
        <v>324</v>
      </c>
      <c r="D134" s="5">
        <v>5046</v>
      </c>
      <c r="E134" s="5" t="s">
        <v>325</v>
      </c>
      <c r="F134" s="6">
        <v>510905600</v>
      </c>
    </row>
    <row r="135" spans="1:6" x14ac:dyDescent="0.25">
      <c r="A135" s="7" t="s">
        <v>326</v>
      </c>
      <c r="B135" s="8" t="s">
        <v>327</v>
      </c>
      <c r="C135" s="8" t="s">
        <v>328</v>
      </c>
      <c r="D135" s="8">
        <v>5087</v>
      </c>
      <c r="E135" s="8" t="s">
        <v>38</v>
      </c>
      <c r="F135" s="9">
        <v>510920200</v>
      </c>
    </row>
    <row r="136" spans="1:6" x14ac:dyDescent="0.25">
      <c r="A136" s="4" t="s">
        <v>329</v>
      </c>
      <c r="B136" s="5" t="s">
        <v>330</v>
      </c>
      <c r="C136" s="5" t="s">
        <v>72</v>
      </c>
      <c r="D136" s="5">
        <v>5167</v>
      </c>
      <c r="E136" s="5" t="s">
        <v>63</v>
      </c>
      <c r="F136" s="6">
        <v>510919300</v>
      </c>
    </row>
    <row r="137" spans="1:6" x14ac:dyDescent="0.25">
      <c r="A137" s="7" t="s">
        <v>331</v>
      </c>
      <c r="B137" s="8" t="s">
        <v>332</v>
      </c>
      <c r="C137" s="8" t="s">
        <v>333</v>
      </c>
      <c r="D137" s="8">
        <v>5085</v>
      </c>
      <c r="E137" s="8" t="s">
        <v>38</v>
      </c>
      <c r="F137" s="9">
        <v>510921600</v>
      </c>
    </row>
    <row r="138" spans="1:6" x14ac:dyDescent="0.25">
      <c r="A138" s="4" t="s">
        <v>334</v>
      </c>
      <c r="B138" s="5" t="s">
        <v>335</v>
      </c>
      <c r="C138" s="5" t="s">
        <v>336</v>
      </c>
      <c r="D138" s="5">
        <v>5087</v>
      </c>
      <c r="E138" s="5" t="s">
        <v>38</v>
      </c>
      <c r="F138" s="6">
        <v>510919800</v>
      </c>
    </row>
    <row r="139" spans="1:6" x14ac:dyDescent="0.25">
      <c r="A139" s="7" t="s">
        <v>337</v>
      </c>
      <c r="B139" s="8" t="s">
        <v>338</v>
      </c>
      <c r="C139" s="8" t="s">
        <v>4</v>
      </c>
      <c r="D139" s="8">
        <v>5042</v>
      </c>
      <c r="E139" s="8" t="s">
        <v>5</v>
      </c>
      <c r="F139" s="9">
        <v>510905100</v>
      </c>
    </row>
    <row r="140" spans="1:6" x14ac:dyDescent="0.25">
      <c r="A140" s="4" t="s">
        <v>339</v>
      </c>
      <c r="B140" s="5" t="s">
        <v>340</v>
      </c>
      <c r="C140" s="5" t="s">
        <v>47</v>
      </c>
      <c r="D140" s="5">
        <v>5123</v>
      </c>
      <c r="E140" s="5" t="s">
        <v>13</v>
      </c>
      <c r="F140" s="6">
        <v>510918200</v>
      </c>
    </row>
    <row r="141" spans="1:6" x14ac:dyDescent="0.25">
      <c r="A141" s="7" t="s">
        <v>341</v>
      </c>
      <c r="B141" s="8" t="s">
        <v>342</v>
      </c>
      <c r="C141" s="8" t="s">
        <v>75</v>
      </c>
      <c r="D141" s="8">
        <v>5039</v>
      </c>
      <c r="E141" s="8" t="s">
        <v>76</v>
      </c>
      <c r="F141" s="9">
        <v>510904100</v>
      </c>
    </row>
    <row r="142" spans="1:6" x14ac:dyDescent="0.25">
      <c r="A142" s="4" t="s">
        <v>343</v>
      </c>
      <c r="B142" s="5" t="s">
        <v>344</v>
      </c>
      <c r="C142" s="5" t="s">
        <v>88</v>
      </c>
      <c r="D142" s="5">
        <v>5106</v>
      </c>
      <c r="E142" s="5" t="s">
        <v>31</v>
      </c>
      <c r="F142" s="6">
        <v>510916100</v>
      </c>
    </row>
    <row r="143" spans="1:6" x14ac:dyDescent="0.25">
      <c r="A143" s="7" t="s">
        <v>345</v>
      </c>
      <c r="B143" s="8" t="s">
        <v>346</v>
      </c>
      <c r="C143" s="8" t="s">
        <v>75</v>
      </c>
      <c r="D143" s="8">
        <v>5039</v>
      </c>
      <c r="E143" s="8" t="s">
        <v>76</v>
      </c>
      <c r="F143" s="9">
        <v>510904200</v>
      </c>
    </row>
    <row r="144" spans="1:6" x14ac:dyDescent="0.25">
      <c r="A144" s="4" t="s">
        <v>347</v>
      </c>
      <c r="B144" s="5" t="s">
        <v>348</v>
      </c>
      <c r="C144" s="5" t="s">
        <v>94</v>
      </c>
      <c r="D144" s="5">
        <v>5052</v>
      </c>
      <c r="E144" s="5" t="s">
        <v>76</v>
      </c>
      <c r="F144" s="6">
        <v>510908800</v>
      </c>
    </row>
    <row r="145" spans="1:6" x14ac:dyDescent="0.25">
      <c r="A145" s="7" t="s">
        <v>349</v>
      </c>
      <c r="B145" s="8" t="s">
        <v>350</v>
      </c>
      <c r="C145" s="8" t="s">
        <v>34</v>
      </c>
      <c r="D145" s="8">
        <v>5051</v>
      </c>
      <c r="E145" s="8" t="s">
        <v>5</v>
      </c>
      <c r="F145" s="9">
        <v>510907900</v>
      </c>
    </row>
    <row r="146" spans="1:6" x14ac:dyDescent="0.25">
      <c r="A146" s="4" t="s">
        <v>351</v>
      </c>
      <c r="B146" s="5" t="s">
        <v>352</v>
      </c>
      <c r="C146" s="5" t="s">
        <v>8</v>
      </c>
      <c r="D146" s="5">
        <v>5036</v>
      </c>
      <c r="E146" s="5" t="s">
        <v>9</v>
      </c>
      <c r="F146" s="6">
        <v>510902300</v>
      </c>
    </row>
    <row r="147" spans="1:6" x14ac:dyDescent="0.25">
      <c r="A147" s="7" t="s">
        <v>353</v>
      </c>
      <c r="B147" s="8" t="s">
        <v>354</v>
      </c>
      <c r="C147" s="8" t="s">
        <v>108</v>
      </c>
      <c r="D147" s="8">
        <v>5070</v>
      </c>
      <c r="E147" s="8" t="s">
        <v>9</v>
      </c>
      <c r="F147" s="9">
        <v>510913100</v>
      </c>
    </row>
    <row r="148" spans="1:6" x14ac:dyDescent="0.25">
      <c r="A148" s="4" t="s">
        <v>355</v>
      </c>
      <c r="B148" s="5" t="s">
        <v>356</v>
      </c>
      <c r="C148" s="5" t="s">
        <v>79</v>
      </c>
      <c r="D148" s="5">
        <v>5055</v>
      </c>
      <c r="E148" s="5" t="s">
        <v>13</v>
      </c>
      <c r="F148" s="6">
        <v>510909500</v>
      </c>
    </row>
    <row r="149" spans="1:6" x14ac:dyDescent="0.25">
      <c r="A149" s="7" t="s">
        <v>357</v>
      </c>
      <c r="B149" s="8" t="s">
        <v>358</v>
      </c>
      <c r="C149" s="8" t="s">
        <v>359</v>
      </c>
      <c r="D149" s="8">
        <v>5087</v>
      </c>
      <c r="E149" s="8" t="s">
        <v>38</v>
      </c>
      <c r="F149" s="9">
        <v>510920700</v>
      </c>
    </row>
    <row r="150" spans="1:6" x14ac:dyDescent="0.25">
      <c r="A150" s="4" t="s">
        <v>360</v>
      </c>
      <c r="B150" s="5" t="s">
        <v>361</v>
      </c>
      <c r="C150" s="5" t="s">
        <v>362</v>
      </c>
      <c r="D150" s="5">
        <v>5167</v>
      </c>
      <c r="E150" s="5" t="s">
        <v>63</v>
      </c>
      <c r="F150" s="6">
        <v>510920800</v>
      </c>
    </row>
    <row r="151" spans="1:6" x14ac:dyDescent="0.25">
      <c r="A151" s="7" t="s">
        <v>363</v>
      </c>
      <c r="B151" s="8" t="s">
        <v>364</v>
      </c>
      <c r="C151" s="8" t="s">
        <v>365</v>
      </c>
      <c r="D151" s="8">
        <v>5167</v>
      </c>
      <c r="E151" s="8" t="s">
        <v>63</v>
      </c>
      <c r="F151" s="9">
        <v>510921000</v>
      </c>
    </row>
    <row r="152" spans="1:6" x14ac:dyDescent="0.25">
      <c r="A152" s="4" t="s">
        <v>366</v>
      </c>
      <c r="B152" s="5" t="s">
        <v>367</v>
      </c>
      <c r="C152" s="5" t="s">
        <v>368</v>
      </c>
      <c r="D152" s="5">
        <v>5167</v>
      </c>
      <c r="E152" s="5" t="s">
        <v>63</v>
      </c>
      <c r="F152" s="6">
        <v>510920900</v>
      </c>
    </row>
    <row r="153" spans="1:6" x14ac:dyDescent="0.25">
      <c r="A153" s="7" t="s">
        <v>369</v>
      </c>
      <c r="B153" s="8" t="s">
        <v>370</v>
      </c>
      <c r="C153" s="8" t="s">
        <v>371</v>
      </c>
      <c r="D153" s="8">
        <v>5167</v>
      </c>
      <c r="E153" s="8" t="s">
        <v>63</v>
      </c>
      <c r="F153" s="9">
        <v>510921200</v>
      </c>
    </row>
    <row r="154" spans="1:6" x14ac:dyDescent="0.25">
      <c r="A154" s="4" t="s">
        <v>372</v>
      </c>
      <c r="B154" s="5" t="s">
        <v>373</v>
      </c>
      <c r="C154" s="5" t="s">
        <v>374</v>
      </c>
      <c r="D154" s="5">
        <v>5167</v>
      </c>
      <c r="E154" s="5" t="s">
        <v>63</v>
      </c>
      <c r="F154" s="6">
        <v>510921100</v>
      </c>
    </row>
    <row r="155" spans="1:6" x14ac:dyDescent="0.25">
      <c r="A155" s="7" t="s">
        <v>375</v>
      </c>
      <c r="B155" s="8" t="s">
        <v>376</v>
      </c>
      <c r="C155" s="8" t="s">
        <v>34</v>
      </c>
      <c r="D155" s="8">
        <v>5051</v>
      </c>
      <c r="E155" s="8" t="s">
        <v>5</v>
      </c>
      <c r="F155" s="9">
        <v>510908000</v>
      </c>
    </row>
    <row r="156" spans="1:6" x14ac:dyDescent="0.25">
      <c r="A156" s="4" t="s">
        <v>377</v>
      </c>
      <c r="B156" s="5" t="s">
        <v>378</v>
      </c>
      <c r="C156" s="5" t="s">
        <v>12</v>
      </c>
      <c r="D156" s="5">
        <v>5057</v>
      </c>
      <c r="E156" s="5" t="s">
        <v>13</v>
      </c>
      <c r="F156" s="6">
        <v>510910500</v>
      </c>
    </row>
    <row r="157" spans="1:6" x14ac:dyDescent="0.25">
      <c r="A157" s="7" t="s">
        <v>379</v>
      </c>
      <c r="B157" s="8" t="s">
        <v>380</v>
      </c>
      <c r="C157" s="8" t="s">
        <v>82</v>
      </c>
      <c r="D157" s="8">
        <v>5050</v>
      </c>
      <c r="E157" s="8" t="s">
        <v>9</v>
      </c>
      <c r="F157" s="9">
        <v>510907000</v>
      </c>
    </row>
    <row r="158" spans="1:6" x14ac:dyDescent="0.25">
      <c r="A158" s="4" t="s">
        <v>381</v>
      </c>
      <c r="B158" s="5" t="s">
        <v>382</v>
      </c>
      <c r="C158" s="5" t="s">
        <v>37</v>
      </c>
      <c r="D158" s="5">
        <v>5085</v>
      </c>
      <c r="E158" s="5" t="s">
        <v>38</v>
      </c>
      <c r="F158" s="6">
        <v>510921700</v>
      </c>
    </row>
    <row r="159" spans="1:6" x14ac:dyDescent="0.25">
      <c r="A159" s="7" t="s">
        <v>383</v>
      </c>
      <c r="B159" s="8" t="s">
        <v>384</v>
      </c>
      <c r="C159" s="8" t="s">
        <v>4</v>
      </c>
      <c r="D159" s="8">
        <v>5042</v>
      </c>
      <c r="E159" s="8" t="s">
        <v>5</v>
      </c>
      <c r="F159" s="9">
        <v>510905200</v>
      </c>
    </row>
    <row r="160" spans="1:6" x14ac:dyDescent="0.25">
      <c r="A160" s="4" t="s">
        <v>385</v>
      </c>
      <c r="B160" s="5" t="s">
        <v>386</v>
      </c>
      <c r="C160" s="5" t="s">
        <v>75</v>
      </c>
      <c r="D160" s="5">
        <v>5039</v>
      </c>
      <c r="E160" s="5" t="s">
        <v>76</v>
      </c>
      <c r="F160" s="6">
        <v>510904300</v>
      </c>
    </row>
    <row r="161" spans="1:6" x14ac:dyDescent="0.25">
      <c r="A161" s="7" t="s">
        <v>387</v>
      </c>
      <c r="B161" s="8" t="s">
        <v>388</v>
      </c>
      <c r="C161" s="8" t="s">
        <v>105</v>
      </c>
      <c r="D161" s="8">
        <v>5070</v>
      </c>
      <c r="E161" s="8" t="s">
        <v>9</v>
      </c>
      <c r="F161" s="8">
        <v>510923300</v>
      </c>
    </row>
    <row r="162" spans="1:6" x14ac:dyDescent="0.25">
      <c r="A162" s="4" t="s">
        <v>389</v>
      </c>
      <c r="B162" s="5" t="s">
        <v>390</v>
      </c>
      <c r="C162" s="5" t="s">
        <v>8</v>
      </c>
      <c r="D162" s="5">
        <v>5036</v>
      </c>
      <c r="E162" s="5" t="s">
        <v>9</v>
      </c>
      <c r="F162" s="6">
        <v>510902400</v>
      </c>
    </row>
    <row r="163" spans="1:6" x14ac:dyDescent="0.25">
      <c r="A163" s="7" t="s">
        <v>391</v>
      </c>
      <c r="B163" s="8" t="s">
        <v>392</v>
      </c>
      <c r="C163" s="8" t="s">
        <v>393</v>
      </c>
      <c r="D163" s="8">
        <v>5080</v>
      </c>
      <c r="E163" s="8" t="s">
        <v>27</v>
      </c>
      <c r="F163" s="9">
        <v>510915000</v>
      </c>
    </row>
    <row r="164" spans="1:6" x14ac:dyDescent="0.25">
      <c r="A164" s="4" t="s">
        <v>394</v>
      </c>
      <c r="B164" s="5" t="s">
        <v>395</v>
      </c>
      <c r="C164" s="5" t="s">
        <v>47</v>
      </c>
      <c r="D164" s="5">
        <v>5123</v>
      </c>
      <c r="E164" s="5" t="s">
        <v>13</v>
      </c>
      <c r="F164" s="6">
        <v>510918300</v>
      </c>
    </row>
    <row r="165" spans="1:6" x14ac:dyDescent="0.25">
      <c r="A165" s="7" t="s">
        <v>396</v>
      </c>
      <c r="B165" s="8" t="s">
        <v>397</v>
      </c>
      <c r="C165" s="8" t="s">
        <v>4</v>
      </c>
      <c r="D165" s="8">
        <v>5042</v>
      </c>
      <c r="E165" s="8" t="s">
        <v>5</v>
      </c>
      <c r="F165" s="9">
        <v>510905300</v>
      </c>
    </row>
    <row r="166" spans="1:6" x14ac:dyDescent="0.25">
      <c r="A166" s="4" t="s">
        <v>398</v>
      </c>
      <c r="B166" s="5" t="s">
        <v>399</v>
      </c>
      <c r="C166" s="5" t="s">
        <v>79</v>
      </c>
      <c r="D166" s="5">
        <v>5055</v>
      </c>
      <c r="E166" s="5" t="s">
        <v>13</v>
      </c>
      <c r="F166" s="6">
        <v>510909600</v>
      </c>
    </row>
    <row r="167" spans="1:6" x14ac:dyDescent="0.25">
      <c r="A167" s="7" t="s">
        <v>400</v>
      </c>
      <c r="B167" s="8" t="s">
        <v>401</v>
      </c>
      <c r="C167" s="8" t="s">
        <v>34</v>
      </c>
      <c r="D167" s="8">
        <v>5051</v>
      </c>
      <c r="E167" s="8" t="s">
        <v>5</v>
      </c>
      <c r="F167" s="9">
        <v>510908100</v>
      </c>
    </row>
    <row r="168" spans="1:6" x14ac:dyDescent="0.25">
      <c r="A168" s="4" t="s">
        <v>402</v>
      </c>
      <c r="B168" s="5" t="s">
        <v>403</v>
      </c>
      <c r="C168" s="5" t="s">
        <v>72</v>
      </c>
      <c r="D168" s="5">
        <v>5167</v>
      </c>
      <c r="E168" s="5" t="s">
        <v>63</v>
      </c>
      <c r="F168" s="6">
        <v>510919400</v>
      </c>
    </row>
    <row r="169" spans="1:6" x14ac:dyDescent="0.25">
      <c r="A169" s="7" t="s">
        <v>404</v>
      </c>
      <c r="B169" s="8" t="s">
        <v>405</v>
      </c>
      <c r="C169" s="8" t="s">
        <v>75</v>
      </c>
      <c r="D169" s="8">
        <v>5039</v>
      </c>
      <c r="E169" s="8" t="s">
        <v>76</v>
      </c>
      <c r="F169" s="9">
        <v>510904400</v>
      </c>
    </row>
    <row r="170" spans="1:6" x14ac:dyDescent="0.25">
      <c r="A170" s="4" t="s">
        <v>406</v>
      </c>
      <c r="B170" s="5" t="s">
        <v>407</v>
      </c>
      <c r="C170" s="5" t="s">
        <v>139</v>
      </c>
      <c r="D170" s="5">
        <v>5039</v>
      </c>
      <c r="E170" s="5" t="s">
        <v>76</v>
      </c>
      <c r="F170" s="6">
        <v>510904500</v>
      </c>
    </row>
    <row r="171" spans="1:6" x14ac:dyDescent="0.25">
      <c r="A171" s="7" t="s">
        <v>408</v>
      </c>
      <c r="B171" s="8" t="s">
        <v>409</v>
      </c>
      <c r="C171" s="8" t="s">
        <v>41</v>
      </c>
      <c r="D171" s="8">
        <v>5036</v>
      </c>
      <c r="E171" s="8" t="s">
        <v>9</v>
      </c>
      <c r="F171" s="9">
        <v>510902200</v>
      </c>
    </row>
    <row r="172" spans="1:6" x14ac:dyDescent="0.25">
      <c r="A172" s="4" t="s">
        <v>410</v>
      </c>
      <c r="B172" s="5" t="s">
        <v>411</v>
      </c>
      <c r="C172" s="5" t="s">
        <v>314</v>
      </c>
      <c r="D172" s="5">
        <v>5166</v>
      </c>
      <c r="E172" s="5" t="s">
        <v>315</v>
      </c>
      <c r="F172" s="6">
        <v>510922000</v>
      </c>
    </row>
    <row r="173" spans="1:6" x14ac:dyDescent="0.25">
      <c r="A173" s="7" t="s">
        <v>412</v>
      </c>
      <c r="B173" s="8" t="s">
        <v>413</v>
      </c>
      <c r="C173" s="8" t="s">
        <v>23</v>
      </c>
      <c r="D173" s="8">
        <v>5036</v>
      </c>
      <c r="E173" s="8" t="s">
        <v>9</v>
      </c>
      <c r="F173" s="9">
        <v>510902600</v>
      </c>
    </row>
    <row r="174" spans="1:6" x14ac:dyDescent="0.25">
      <c r="A174" s="4" t="s">
        <v>414</v>
      </c>
      <c r="B174" s="5" t="s">
        <v>415</v>
      </c>
      <c r="C174" s="5" t="s">
        <v>152</v>
      </c>
      <c r="D174" s="5">
        <v>5036</v>
      </c>
      <c r="E174" s="5" t="s">
        <v>9</v>
      </c>
      <c r="F174" s="6">
        <v>510902500</v>
      </c>
    </row>
    <row r="175" spans="1:6" x14ac:dyDescent="0.25">
      <c r="A175" s="7" t="s">
        <v>416</v>
      </c>
      <c r="B175" s="8" t="s">
        <v>417</v>
      </c>
      <c r="C175" s="8" t="s">
        <v>418</v>
      </c>
      <c r="D175" s="8">
        <v>5087</v>
      </c>
      <c r="E175" s="8" t="s">
        <v>38</v>
      </c>
      <c r="F175" s="9">
        <v>510919700</v>
      </c>
    </row>
    <row r="176" spans="1:6" x14ac:dyDescent="0.25">
      <c r="A176" s="4" t="s">
        <v>419</v>
      </c>
      <c r="B176" s="5" t="s">
        <v>420</v>
      </c>
      <c r="C176" s="5" t="s">
        <v>85</v>
      </c>
      <c r="D176" s="5">
        <v>5063</v>
      </c>
      <c r="E176" s="5" t="s">
        <v>9</v>
      </c>
      <c r="F176" s="6">
        <v>510911400</v>
      </c>
    </row>
    <row r="177" spans="1:6" x14ac:dyDescent="0.25">
      <c r="A177" s="7" t="s">
        <v>421</v>
      </c>
      <c r="B177" s="8" t="s">
        <v>422</v>
      </c>
      <c r="C177" s="8" t="s">
        <v>34</v>
      </c>
      <c r="D177" s="8">
        <v>5051</v>
      </c>
      <c r="E177" s="8" t="s">
        <v>5</v>
      </c>
      <c r="F177" s="9">
        <v>510908300</v>
      </c>
    </row>
    <row r="178" spans="1:6" x14ac:dyDescent="0.25">
      <c r="A178" s="4" t="s">
        <v>423</v>
      </c>
      <c r="B178" s="5" t="s">
        <v>424</v>
      </c>
      <c r="C178" s="5" t="s">
        <v>75</v>
      </c>
      <c r="D178" s="5">
        <v>5039</v>
      </c>
      <c r="E178" s="5" t="s">
        <v>76</v>
      </c>
      <c r="F178" s="6">
        <v>510904600</v>
      </c>
    </row>
    <row r="179" spans="1:6" x14ac:dyDescent="0.25">
      <c r="A179" s="7" t="s">
        <v>425</v>
      </c>
      <c r="B179" s="8" t="s">
        <v>426</v>
      </c>
      <c r="C179" s="8" t="s">
        <v>79</v>
      </c>
      <c r="D179" s="8">
        <v>5055</v>
      </c>
      <c r="E179" s="8" t="s">
        <v>13</v>
      </c>
      <c r="F179" s="9">
        <v>510909700</v>
      </c>
    </row>
    <row r="180" spans="1:6" x14ac:dyDescent="0.25">
      <c r="A180" s="4" t="s">
        <v>427</v>
      </c>
      <c r="B180" s="5" t="s">
        <v>428</v>
      </c>
      <c r="C180" s="5" t="s">
        <v>4</v>
      </c>
      <c r="D180" s="5">
        <v>5042</v>
      </c>
      <c r="E180" s="5" t="s">
        <v>5</v>
      </c>
      <c r="F180" s="6">
        <v>510905400</v>
      </c>
    </row>
    <row r="181" spans="1:6" x14ac:dyDescent="0.25">
      <c r="A181" s="7" t="s">
        <v>429</v>
      </c>
      <c r="B181" s="8" t="s">
        <v>430</v>
      </c>
      <c r="C181" s="8" t="s">
        <v>34</v>
      </c>
      <c r="D181" s="8">
        <v>5051</v>
      </c>
      <c r="E181" s="8" t="s">
        <v>5</v>
      </c>
      <c r="F181" s="9">
        <v>510908200</v>
      </c>
    </row>
    <row r="182" spans="1:6" x14ac:dyDescent="0.25">
      <c r="A182" s="4" t="s">
        <v>431</v>
      </c>
      <c r="B182" s="5" t="s">
        <v>432</v>
      </c>
      <c r="C182" s="5" t="s">
        <v>34</v>
      </c>
      <c r="D182" s="5">
        <v>5051</v>
      </c>
      <c r="E182" s="5" t="s">
        <v>5</v>
      </c>
      <c r="F182" s="6">
        <v>510908400</v>
      </c>
    </row>
    <row r="183" spans="1:6" x14ac:dyDescent="0.25">
      <c r="A183" s="7" t="s">
        <v>433</v>
      </c>
      <c r="B183" s="8" t="s">
        <v>434</v>
      </c>
      <c r="C183" s="8" t="s">
        <v>139</v>
      </c>
      <c r="D183" s="8">
        <v>5039</v>
      </c>
      <c r="E183" s="8" t="s">
        <v>76</v>
      </c>
      <c r="F183" s="8">
        <v>510923400</v>
      </c>
    </row>
    <row r="184" spans="1:6" x14ac:dyDescent="0.25">
      <c r="A184" s="4" t="s">
        <v>435</v>
      </c>
      <c r="B184" s="5" t="s">
        <v>436</v>
      </c>
      <c r="C184" s="5" t="s">
        <v>8</v>
      </c>
      <c r="D184" s="5">
        <v>5036</v>
      </c>
      <c r="E184" s="5" t="s">
        <v>9</v>
      </c>
      <c r="F184" s="5">
        <v>510923200</v>
      </c>
    </row>
    <row r="185" spans="1:6" x14ac:dyDescent="0.25">
      <c r="A185" s="7" t="s">
        <v>437</v>
      </c>
      <c r="B185" s="8" t="s">
        <v>438</v>
      </c>
      <c r="C185" s="8" t="s">
        <v>79</v>
      </c>
      <c r="D185" s="8">
        <v>5055</v>
      </c>
      <c r="E185" s="8" t="s">
        <v>13</v>
      </c>
      <c r="F185" s="8">
        <v>510923600</v>
      </c>
    </row>
    <row r="186" spans="1:6" x14ac:dyDescent="0.25">
      <c r="A186" s="4" t="s">
        <v>439</v>
      </c>
      <c r="B186" s="5" t="s">
        <v>440</v>
      </c>
      <c r="C186" s="5" t="s">
        <v>169</v>
      </c>
      <c r="D186" s="5">
        <v>5072</v>
      </c>
      <c r="E186" s="5" t="s">
        <v>27</v>
      </c>
      <c r="F186" s="6">
        <v>510913300</v>
      </c>
    </row>
  </sheetData>
  <conditionalFormatting sqref="A1:A186">
    <cfRule type="duplicateValues" dxfId="2" priority="2"/>
    <cfRule type="duplicateValues" dxfId="1" priority="3"/>
  </conditionalFormatting>
  <conditionalFormatting sqref="F2:F186">
    <cfRule type="duplicateValues" dxfId="0" priority="1"/>
  </conditionalFormatting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Ky Anh</dc:creator>
  <cp:lastModifiedBy>Tong Ky Anh</cp:lastModifiedBy>
  <dcterms:created xsi:type="dcterms:W3CDTF">2026-10-08T04:37:13Z</dcterms:created>
  <dcterms:modified xsi:type="dcterms:W3CDTF">2026-10-08T04:38:37Z</dcterms:modified>
</cp:coreProperties>
</file>