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20490" windowHeight="7770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48576" i="6"/>
  <c r="D2" i="4"/>
  <c r="D3"/>
  <c r="D4"/>
  <c r="D5"/>
  <c r="D6"/>
  <c r="D7"/>
  <c r="D8"/>
  <c r="D9"/>
  <c r="D10"/>
  <c r="D11"/>
  <c r="D12"/>
  <c r="D13"/>
  <c r="D14"/>
  <c r="D15"/>
  <c r="D1"/>
  <c r="A3" i="1"/>
</calcChain>
</file>

<file path=xl/sharedStrings.xml><?xml version="1.0" encoding="utf-8"?>
<sst xmlns="http://schemas.openxmlformats.org/spreadsheetml/2006/main" count="27" uniqueCount="26">
  <si>
    <t>Peter</t>
  </si>
  <si>
    <t>Smith</t>
  </si>
  <si>
    <t>John</t>
  </si>
  <si>
    <t>Rather</t>
  </si>
  <si>
    <t>Chu Akria</t>
  </si>
  <si>
    <t>Kyaw</t>
  </si>
  <si>
    <t>Aung Thet</t>
  </si>
  <si>
    <t>Paing Htut</t>
  </si>
  <si>
    <t>Gu</t>
  </si>
  <si>
    <t>PETER SMITH</t>
  </si>
  <si>
    <t>JOHN RATHER</t>
  </si>
  <si>
    <t>CHU AKRIA KYAW</t>
  </si>
  <si>
    <t>AUNG THET PAING HTUT</t>
  </si>
  <si>
    <t>GU GU</t>
  </si>
  <si>
    <t>Peter Smith</t>
  </si>
  <si>
    <t>John Rather</t>
  </si>
  <si>
    <t>Chu Akria Kyaw</t>
  </si>
  <si>
    <t>Aung Thet Paing Htut</t>
  </si>
  <si>
    <t>Gu Gu</t>
  </si>
  <si>
    <t>Country Code</t>
  </si>
  <si>
    <t xml:space="preserve">GeneratedUniqueNumber </t>
  </si>
  <si>
    <t>TspID</t>
  </si>
  <si>
    <t>RandomNumber</t>
  </si>
  <si>
    <t>Code</t>
  </si>
  <si>
    <t>GeneratedUniqueNumber</t>
  </si>
  <si>
    <t>Number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</si>
</sst>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0" borderId="0" xfId="0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Select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Calculate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Hello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Combine"/>
  <ax:ocxPr ax:name="Size" ax:value="3043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Proper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Lower Cause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Upper Cause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Rand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CommandButton1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CommandButton1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Button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tables/table1.xml><?xml version="1.0" encoding="utf-8"?>
<table xmlns="http://schemas.openxmlformats.org/spreadsheetml/2006/main" id="1" name="Table1" displayName="Table1" ref="A1:B41" totalsRowShown="0">
  <autoFilter ref="A1:B41"/>
  <tableColumns count="2">
    <tableColumn id="1" name="Country Code"/>
    <tableColumn id="2" name="GeneratedUniqueNumber 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8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3"/>
  <sheetViews>
    <sheetView workbookViewId="0">
      <selection sqref="A1:A3"/>
    </sheetView>
  </sheetViews>
  <sheetFormatPr defaultRowHeight="15"/>
  <sheetData>
    <row r="1" spans="1:1">
      <c r="A1">
        <v>34</v>
      </c>
    </row>
    <row r="2" spans="1:1">
      <c r="A2">
        <v>66</v>
      </c>
    </row>
    <row r="3" spans="1:1">
      <c r="A3">
        <f>A1+A2</f>
        <v>100</v>
      </c>
    </row>
  </sheetData>
  <pageMargins left="0.7" right="0.7" top="0.75" bottom="0.75" header="0.3" footer="0.3"/>
  <pageSetup orientation="portrait" r:id="rId1"/>
  <legacyDrawing r:id="rId2"/>
  <controls>
    <control shapeId="1028" r:id="rId3" name="CommandButton3"/>
    <control shapeId="1027" r:id="rId4" name="CommandButton2"/>
    <control shapeId="1026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5"/>
  <sheetViews>
    <sheetView workbookViewId="0">
      <selection activeCell="D13" sqref="D13"/>
    </sheetView>
  </sheetViews>
  <sheetFormatPr defaultRowHeight="15"/>
  <cols>
    <col min="1" max="1" width="10" bestFit="1" customWidth="1"/>
    <col min="2" max="2" width="10.140625" bestFit="1" customWidth="1"/>
    <col min="3" max="3" width="19.85546875" bestFit="1" customWidth="1"/>
  </cols>
  <sheetData>
    <row r="1" spans="1:3">
      <c r="A1" t="s">
        <v>0</v>
      </c>
      <c r="B1" t="s">
        <v>1</v>
      </c>
      <c r="C1" t="s">
        <v>14</v>
      </c>
    </row>
    <row r="2" spans="1:3">
      <c r="A2" t="s">
        <v>2</v>
      </c>
      <c r="B2" t="s">
        <v>3</v>
      </c>
      <c r="C2" t="s">
        <v>15</v>
      </c>
    </row>
    <row r="3" spans="1:3">
      <c r="A3" t="s">
        <v>4</v>
      </c>
      <c r="B3" t="s">
        <v>5</v>
      </c>
      <c r="C3" t="s">
        <v>16</v>
      </c>
    </row>
    <row r="4" spans="1:3">
      <c r="A4" t="s">
        <v>6</v>
      </c>
      <c r="B4" t="s">
        <v>7</v>
      </c>
      <c r="C4" t="s">
        <v>17</v>
      </c>
    </row>
    <row r="5" spans="1:3">
      <c r="A5" t="s">
        <v>8</v>
      </c>
      <c r="B5" t="s">
        <v>8</v>
      </c>
      <c r="C5" t="s">
        <v>18</v>
      </c>
    </row>
  </sheetData>
  <pageMargins left="0.7" right="0.7" top="0.75" bottom="0.75" header="0.3" footer="0.3"/>
  <legacyDrawing r:id="rId1"/>
  <controls>
    <control shapeId="2052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5"/>
  <sheetViews>
    <sheetView workbookViewId="0">
      <selection activeCell="B10" sqref="B10"/>
    </sheetView>
  </sheetViews>
  <sheetFormatPr defaultRowHeight="15"/>
  <cols>
    <col min="1" max="1" width="22.5703125" bestFit="1" customWidth="1"/>
  </cols>
  <sheetData>
    <row r="1" spans="1:1">
      <c r="A1" t="s">
        <v>9</v>
      </c>
    </row>
    <row r="2" spans="1:1">
      <c r="A2" t="s">
        <v>10</v>
      </c>
    </row>
    <row r="3" spans="1:1">
      <c r="A3" t="s">
        <v>11</v>
      </c>
    </row>
    <row r="4" spans="1:1">
      <c r="A4" t="s">
        <v>12</v>
      </c>
    </row>
    <row r="5" spans="1:1">
      <c r="A5" t="s">
        <v>13</v>
      </c>
    </row>
  </sheetData>
  <pageMargins left="0.7" right="0.7" top="0.75" bottom="0.75" header="0.3" footer="0.3"/>
  <pageSetup orientation="portrait" r:id="rId1"/>
  <legacyDrawing r:id="rId2"/>
  <controls>
    <control shapeId="3077" r:id="rId3" name="CommandButton3"/>
    <control shapeId="3075" r:id="rId4" name="CommandButton2"/>
    <control shapeId="3073" r:id="rId5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16"/>
  <sheetViews>
    <sheetView workbookViewId="0">
      <selection activeCell="E12" sqref="E12"/>
    </sheetView>
  </sheetViews>
  <sheetFormatPr defaultRowHeight="15"/>
  <cols>
    <col min="4" max="4" width="15.42578125" customWidth="1"/>
    <col min="5" max="5" width="18.7109375" customWidth="1"/>
  </cols>
  <sheetData>
    <row r="1" spans="1:5">
      <c r="A1">
        <v>62</v>
      </c>
      <c r="B1">
        <v>0</v>
      </c>
      <c r="C1">
        <v>242</v>
      </c>
      <c r="D1" s="1">
        <f ca="1">RANDBETWEEN(0,9)</f>
        <v>6</v>
      </c>
      <c r="E1">
        <v>6202428</v>
      </c>
    </row>
    <row r="2" spans="1:5">
      <c r="A2">
        <v>62</v>
      </c>
      <c r="B2">
        <v>0</v>
      </c>
      <c r="C2">
        <v>121</v>
      </c>
      <c r="D2" s="1">
        <f t="shared" ref="D2:D15" ca="1" si="0">RANDBETWEEN(0,9)</f>
        <v>1</v>
      </c>
      <c r="E2">
        <v>6201213</v>
      </c>
    </row>
    <row r="3" spans="1:5">
      <c r="A3">
        <v>62</v>
      </c>
      <c r="B3">
        <v>0</v>
      </c>
      <c r="C3">
        <v>273</v>
      </c>
      <c r="D3" s="1">
        <f t="shared" ca="1" si="0"/>
        <v>7</v>
      </c>
      <c r="E3">
        <v>6202733</v>
      </c>
    </row>
    <row r="4" spans="1:5">
      <c r="A4">
        <v>62</v>
      </c>
      <c r="B4">
        <v>0</v>
      </c>
      <c r="C4">
        <v>586</v>
      </c>
      <c r="D4" s="1">
        <f t="shared" ca="1" si="0"/>
        <v>8</v>
      </c>
      <c r="E4">
        <v>6205861</v>
      </c>
    </row>
    <row r="5" spans="1:5">
      <c r="A5">
        <v>62</v>
      </c>
      <c r="B5">
        <v>0</v>
      </c>
      <c r="C5">
        <v>797</v>
      </c>
      <c r="D5" s="1">
        <f t="shared" ca="1" si="0"/>
        <v>0</v>
      </c>
      <c r="E5">
        <v>6207977</v>
      </c>
    </row>
    <row r="6" spans="1:5">
      <c r="A6">
        <v>62</v>
      </c>
      <c r="B6">
        <v>0</v>
      </c>
      <c r="C6">
        <v>976</v>
      </c>
      <c r="D6" s="1">
        <f t="shared" ca="1" si="0"/>
        <v>8</v>
      </c>
      <c r="E6">
        <v>6209763</v>
      </c>
    </row>
    <row r="7" spans="1:5">
      <c r="A7">
        <v>62</v>
      </c>
      <c r="B7">
        <v>0</v>
      </c>
      <c r="C7">
        <v>467</v>
      </c>
      <c r="D7" s="1">
        <f t="shared" ca="1" si="0"/>
        <v>6</v>
      </c>
      <c r="E7">
        <v>6204670</v>
      </c>
    </row>
    <row r="8" spans="1:5">
      <c r="A8">
        <v>62</v>
      </c>
      <c r="B8">
        <v>0</v>
      </c>
      <c r="C8">
        <v>543</v>
      </c>
      <c r="D8" s="1">
        <f t="shared" ca="1" si="0"/>
        <v>5</v>
      </c>
      <c r="E8">
        <v>6205439</v>
      </c>
    </row>
    <row r="9" spans="1:5">
      <c r="A9">
        <v>62</v>
      </c>
      <c r="B9">
        <v>0</v>
      </c>
      <c r="C9">
        <v>556</v>
      </c>
      <c r="D9" s="1">
        <f t="shared" ca="1" si="0"/>
        <v>9</v>
      </c>
      <c r="E9">
        <v>6205565</v>
      </c>
    </row>
    <row r="10" spans="1:5">
      <c r="A10">
        <v>62</v>
      </c>
      <c r="B10">
        <v>0</v>
      </c>
      <c r="C10">
        <v>333</v>
      </c>
      <c r="D10" s="1">
        <f t="shared" ca="1" si="0"/>
        <v>4</v>
      </c>
      <c r="E10">
        <v>6203330</v>
      </c>
    </row>
    <row r="11" spans="1:5">
      <c r="A11">
        <v>62</v>
      </c>
      <c r="B11">
        <v>0</v>
      </c>
      <c r="C11">
        <v>766</v>
      </c>
      <c r="D11" s="1">
        <f t="shared" ca="1" si="0"/>
        <v>5</v>
      </c>
      <c r="E11">
        <v>6207667</v>
      </c>
    </row>
    <row r="12" spans="1:5">
      <c r="A12">
        <v>62</v>
      </c>
      <c r="B12">
        <v>0</v>
      </c>
      <c r="C12">
        <v>675</v>
      </c>
      <c r="D12" s="1">
        <f t="shared" ca="1" si="0"/>
        <v>2</v>
      </c>
      <c r="E12">
        <v>6206758</v>
      </c>
    </row>
    <row r="13" spans="1:5">
      <c r="A13">
        <v>62</v>
      </c>
      <c r="B13">
        <v>0</v>
      </c>
      <c r="C13">
        <v>679</v>
      </c>
      <c r="D13" s="1">
        <f t="shared" ca="1" si="0"/>
        <v>9</v>
      </c>
      <c r="E13">
        <v>6206799</v>
      </c>
    </row>
    <row r="14" spans="1:5">
      <c r="A14">
        <v>62</v>
      </c>
      <c r="B14">
        <v>0</v>
      </c>
      <c r="C14">
        <v>421</v>
      </c>
      <c r="D14" s="1">
        <f t="shared" ca="1" si="0"/>
        <v>9</v>
      </c>
      <c r="E14">
        <v>6204210</v>
      </c>
    </row>
    <row r="15" spans="1:5">
      <c r="A15">
        <v>62</v>
      </c>
      <c r="B15">
        <v>0</v>
      </c>
      <c r="C15">
        <v>467</v>
      </c>
      <c r="D15" s="1">
        <f t="shared" ca="1" si="0"/>
        <v>2</v>
      </c>
      <c r="E15">
        <v>6204670</v>
      </c>
    </row>
    <row r="16" spans="1:5">
      <c r="A16">
        <v>62</v>
      </c>
      <c r="B16">
        <v>0</v>
      </c>
      <c r="C16">
        <v>555</v>
      </c>
      <c r="D16">
        <v>5</v>
      </c>
      <c r="E16">
        <v>6205555</v>
      </c>
    </row>
  </sheetData>
  <pageMargins left="0.7" right="0.7" top="0.75" bottom="0.75" header="0.3" footer="0.3"/>
  <legacyDrawing r:id="rId1"/>
  <controls>
    <control shapeId="4097" r:id="rId2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5"/>
  <sheetViews>
    <sheetView workbookViewId="0"/>
  </sheetViews>
  <sheetFormatPr defaultRowHeight="15"/>
  <sheetData>
    <row r="1" spans="1:1">
      <c r="A1">
        <v>242</v>
      </c>
    </row>
    <row r="2" spans="1:1">
      <c r="A2">
        <v>121</v>
      </c>
    </row>
    <row r="3" spans="1:1">
      <c r="A3">
        <v>273</v>
      </c>
    </row>
    <row r="4" spans="1:1">
      <c r="A4">
        <v>586</v>
      </c>
    </row>
    <row r="5" spans="1:1">
      <c r="A5">
        <v>797</v>
      </c>
    </row>
    <row r="6" spans="1:1">
      <c r="A6">
        <v>976</v>
      </c>
    </row>
    <row r="7" spans="1:1">
      <c r="A7">
        <v>467</v>
      </c>
    </row>
    <row r="8" spans="1:1">
      <c r="A8">
        <v>543</v>
      </c>
    </row>
    <row r="9" spans="1:1">
      <c r="A9">
        <v>556</v>
      </c>
    </row>
    <row r="10" spans="1:1">
      <c r="A10">
        <v>333</v>
      </c>
    </row>
    <row r="11" spans="1:1">
      <c r="A11">
        <v>766</v>
      </c>
    </row>
    <row r="12" spans="1:1">
      <c r="A12">
        <v>675</v>
      </c>
    </row>
    <row r="13" spans="1:1">
      <c r="A13">
        <v>679</v>
      </c>
    </row>
    <row r="14" spans="1:1">
      <c r="A14">
        <v>421</v>
      </c>
    </row>
    <row r="15" spans="1:1">
      <c r="A15">
        <v>467</v>
      </c>
    </row>
  </sheetData>
  <pageMargins left="0.7" right="0.7" top="0.75" bottom="0.75" header="0.3" footer="0.3"/>
  <legacyDrawing r:id="rId1"/>
  <controls>
    <control shapeId="5121" r:id="rId2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1048576"/>
  <sheetViews>
    <sheetView tabSelected="1" workbookViewId="0">
      <selection activeCell="A37" sqref="A37"/>
    </sheetView>
  </sheetViews>
  <sheetFormatPr defaultRowHeight="15"/>
  <cols>
    <col min="1" max="1" width="15.42578125" customWidth="1"/>
    <col min="2" max="2" width="29" customWidth="1"/>
    <col min="4" max="4" width="15.42578125" customWidth="1"/>
    <col min="5" max="5" width="18.7109375" customWidth="1"/>
  </cols>
  <sheetData>
    <row r="1" spans="1:4">
      <c r="A1" t="s">
        <v>19</v>
      </c>
      <c r="B1" t="s">
        <v>20</v>
      </c>
      <c r="D1" s="1"/>
    </row>
    <row r="2" spans="1:4">
      <c r="A2">
        <v>242</v>
      </c>
      <c r="B2">
        <v>6202420</v>
      </c>
      <c r="D2" s="1"/>
    </row>
    <row r="3" spans="1:4">
      <c r="A3">
        <v>121</v>
      </c>
      <c r="B3">
        <v>6201211</v>
      </c>
      <c r="D3" s="1"/>
    </row>
    <row r="4" spans="1:4">
      <c r="A4">
        <v>273</v>
      </c>
      <c r="B4">
        <v>6202732</v>
      </c>
      <c r="D4" s="1"/>
    </row>
    <row r="5" spans="1:4">
      <c r="A5">
        <v>586</v>
      </c>
      <c r="B5">
        <v>6205863</v>
      </c>
      <c r="D5" s="1"/>
    </row>
    <row r="6" spans="1:4">
      <c r="A6">
        <v>797</v>
      </c>
      <c r="B6">
        <v>6207974</v>
      </c>
      <c r="D6" s="1"/>
    </row>
    <row r="7" spans="1:4">
      <c r="A7">
        <v>976</v>
      </c>
      <c r="B7">
        <v>6209765</v>
      </c>
      <c r="D7" s="1"/>
    </row>
    <row r="8" spans="1:4">
      <c r="A8">
        <v>467</v>
      </c>
      <c r="B8">
        <v>6204676</v>
      </c>
      <c r="D8" s="1"/>
    </row>
    <row r="9" spans="1:4">
      <c r="A9">
        <v>543</v>
      </c>
      <c r="B9">
        <v>6205437</v>
      </c>
      <c r="D9" s="1"/>
    </row>
    <row r="10" spans="1:4">
      <c r="A10">
        <v>556</v>
      </c>
      <c r="B10">
        <v>6205568</v>
      </c>
      <c r="D10" s="1"/>
    </row>
    <row r="11" spans="1:4">
      <c r="A11">
        <v>333</v>
      </c>
      <c r="B11">
        <v>6203339</v>
      </c>
      <c r="D11" s="1"/>
    </row>
    <row r="12" spans="1:4">
      <c r="A12">
        <v>766</v>
      </c>
      <c r="B12">
        <v>6207660</v>
      </c>
      <c r="D12" s="1"/>
    </row>
    <row r="13" spans="1:4">
      <c r="A13">
        <v>675</v>
      </c>
      <c r="B13">
        <v>6206751</v>
      </c>
      <c r="D13" s="1"/>
    </row>
    <row r="14" spans="1:4">
      <c r="A14">
        <v>679</v>
      </c>
      <c r="B14">
        <v>6206792</v>
      </c>
      <c r="D14" s="1"/>
    </row>
    <row r="15" spans="1:4">
      <c r="A15">
        <v>421</v>
      </c>
      <c r="B15">
        <v>6204213</v>
      </c>
      <c r="D15" s="1"/>
    </row>
    <row r="16" spans="1:4">
      <c r="A16">
        <v>467</v>
      </c>
      <c r="B16">
        <v>6204674</v>
      </c>
    </row>
    <row r="17" spans="1:2">
      <c r="A17">
        <v>444</v>
      </c>
      <c r="B17">
        <v>6204445</v>
      </c>
    </row>
    <row r="18" spans="1:2">
      <c r="A18">
        <v>666</v>
      </c>
      <c r="B18">
        <v>6206666</v>
      </c>
    </row>
    <row r="19" spans="1:2">
      <c r="A19">
        <v>888</v>
      </c>
      <c r="B19">
        <v>6208887</v>
      </c>
    </row>
    <row r="20" spans="1:2">
      <c r="A20">
        <v>770</v>
      </c>
      <c r="B20">
        <v>6207708</v>
      </c>
    </row>
    <row r="21" spans="1:2">
      <c r="A21">
        <v>222</v>
      </c>
      <c r="B21">
        <v>6202229</v>
      </c>
    </row>
    <row r="22" spans="1:2">
      <c r="A22" s="2">
        <v>444</v>
      </c>
      <c r="B22" s="2">
        <v>6204440</v>
      </c>
    </row>
    <row r="23" spans="1:2">
      <c r="A23" s="2">
        <v>234</v>
      </c>
      <c r="B23" s="2">
        <v>6202341</v>
      </c>
    </row>
    <row r="24" spans="1:2">
      <c r="A24" s="2">
        <v>156</v>
      </c>
      <c r="B24" s="2">
        <v>6201562</v>
      </c>
    </row>
    <row r="25" spans="1:2">
      <c r="A25" s="2">
        <v>879</v>
      </c>
      <c r="B25" s="2">
        <v>6208793</v>
      </c>
    </row>
    <row r="26" spans="1:2">
      <c r="A26" s="2">
        <v>999</v>
      </c>
      <c r="B26" s="2">
        <v>6209994</v>
      </c>
    </row>
    <row r="27" spans="1:2">
      <c r="A27" s="2">
        <v>456</v>
      </c>
      <c r="B27" s="2">
        <v>6204565</v>
      </c>
    </row>
    <row r="28" spans="1:2">
      <c r="A28" s="2">
        <v>444</v>
      </c>
      <c r="B28" s="2">
        <v>6204446</v>
      </c>
    </row>
    <row r="29" spans="1:2">
      <c r="A29" s="2">
        <v>343</v>
      </c>
      <c r="B29" s="2">
        <v>6203437</v>
      </c>
    </row>
    <row r="30" spans="1:2">
      <c r="A30" s="2">
        <v>765</v>
      </c>
      <c r="B30" s="2">
        <v>6207658</v>
      </c>
    </row>
    <row r="31" spans="1:2">
      <c r="A31" s="2">
        <v>456</v>
      </c>
      <c r="B31" s="2">
        <v>6204569</v>
      </c>
    </row>
    <row r="32" spans="1:2">
      <c r="A32" s="2">
        <v>222</v>
      </c>
      <c r="B32" s="2">
        <v>6202220</v>
      </c>
    </row>
    <row r="33" spans="1:2">
      <c r="A33" s="2">
        <v>333</v>
      </c>
      <c r="B33" s="2">
        <v>6203331</v>
      </c>
    </row>
    <row r="34" spans="1:2">
      <c r="A34" s="2">
        <v>555</v>
      </c>
      <c r="B34" s="2">
        <v>6205552</v>
      </c>
    </row>
    <row r="35" spans="1:2">
      <c r="A35" s="2">
        <v>666</v>
      </c>
      <c r="B35" s="2">
        <v>6206663</v>
      </c>
    </row>
    <row r="36" spans="1:2">
      <c r="A36" s="2">
        <v>777999</v>
      </c>
      <c r="B36" s="2">
        <v>6207779994</v>
      </c>
    </row>
    <row r="37" spans="1:2">
      <c r="A37" s="2">
        <v>333</v>
      </c>
      <c r="B37" s="2">
        <v>6203335</v>
      </c>
    </row>
    <row r="38" spans="1:2">
      <c r="A38" s="2"/>
      <c r="B38" s="2">
        <v>6206</v>
      </c>
    </row>
    <row r="39" spans="1:2">
      <c r="A39" s="2"/>
      <c r="B39" s="2">
        <v>6207</v>
      </c>
    </row>
    <row r="40" spans="1:2">
      <c r="A40" s="2"/>
      <c r="B40" s="2">
        <v>6208</v>
      </c>
    </row>
    <row r="41" spans="1:2">
      <c r="A41" s="2"/>
      <c r="B41" s="2">
        <v>6209</v>
      </c>
    </row>
    <row r="1048576" spans="1:1">
      <c r="A1048576">
        <f>MIN(A2:A1048575)</f>
        <v>121</v>
      </c>
    </row>
  </sheetData>
  <pageMargins left="0.7" right="0.7" top="0.75" bottom="0.75" header="0.3" footer="0.3"/>
  <pageSetup orientation="portrait" r:id="rId1"/>
  <legacyDrawing r:id="rId2"/>
  <controls>
    <control shapeId="6146" r:id="rId3" name="CommandButton1"/>
  </controls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5"/>
  <sheetViews>
    <sheetView workbookViewId="0">
      <selection activeCell="E14" sqref="E14"/>
    </sheetView>
  </sheetViews>
  <sheetFormatPr defaultRowHeight="15"/>
  <cols>
    <col min="1" max="1" width="17.42578125" customWidth="1"/>
    <col min="2" max="2" width="12.85546875" customWidth="1"/>
    <col min="3" max="3" width="12.140625" customWidth="1"/>
    <col min="4" max="4" width="18.140625" customWidth="1"/>
    <col min="5" max="5" width="27.28515625" customWidth="1"/>
  </cols>
  <sheetData>
    <row r="1" spans="1:5" s="3" customFormat="1">
      <c r="A1" s="3" t="s">
        <v>25</v>
      </c>
      <c r="B1" s="3" t="s">
        <v>23</v>
      </c>
      <c r="C1" s="3" t="s">
        <v>21</v>
      </c>
      <c r="D1" s="3" t="s">
        <v>22</v>
      </c>
      <c r="E1" s="3" t="s">
        <v>24</v>
      </c>
    </row>
    <row r="2" spans="1:5">
      <c r="A2">
        <v>62</v>
      </c>
      <c r="B2">
        <v>0</v>
      </c>
      <c r="C2">
        <v>333</v>
      </c>
      <c r="D2">
        <v>4</v>
      </c>
      <c r="E2">
        <v>6203334</v>
      </c>
    </row>
    <row r="3" spans="1:5">
      <c r="A3">
        <v>62</v>
      </c>
      <c r="B3">
        <v>0</v>
      </c>
      <c r="C3">
        <v>222</v>
      </c>
      <c r="D3">
        <v>5</v>
      </c>
      <c r="E3">
        <v>6202225</v>
      </c>
    </row>
    <row r="4" spans="1:5">
      <c r="A4">
        <v>63</v>
      </c>
      <c r="B4">
        <v>0</v>
      </c>
      <c r="C4">
        <v>111</v>
      </c>
      <c r="D4">
        <v>3</v>
      </c>
      <c r="E4">
        <v>6301113</v>
      </c>
    </row>
    <row r="5" spans="1:5">
      <c r="A5">
        <v>65</v>
      </c>
      <c r="B5">
        <v>0</v>
      </c>
      <c r="C5">
        <v>444</v>
      </c>
      <c r="D5">
        <v>2</v>
      </c>
      <c r="E5">
        <v>6504442</v>
      </c>
    </row>
  </sheetData>
  <pageMargins left="0.7" right="0.7" top="0.75" bottom="0.75" header="0.3" footer="0.3"/>
  <pageSetup orientation="portrait" horizontalDpi="1200" verticalDpi="1200" r:id="rId1"/>
  <legacyDrawing r:id="rId2"/>
  <controls>
    <control shapeId="7169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AungThetPaingHtut</dc:creator>
  <cp:lastModifiedBy>VioletBreeeze</cp:lastModifiedBy>
  <dcterms:created xsi:type="dcterms:W3CDTF">2016-02-29T07:27:08Z</dcterms:created>
  <dcterms:modified xsi:type="dcterms:W3CDTF">2016-03-18T04:01:33Z</dcterms:modified>
</cp:coreProperties>
</file>