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4925" windowHeight="2535"/>
  </bookViews>
  <sheets>
    <sheet name="Tool" sheetId="1" r:id="rId1"/>
    <sheet name="Command" sheetId="2" r:id="rId2"/>
    <sheet name="참조" sheetId="3" state="hidden" r:id="rId3"/>
  </sheets>
  <definedNames>
    <definedName name="buster1">참조!$A$1:$A$250</definedName>
    <definedName name="buster2">참조!$B$1:$B$250</definedName>
    <definedName name="buster3">참조!$C$1:$C$25</definedName>
    <definedName name="buster4">참조!$D$1:$D$25</definedName>
    <definedName name="buster5">참조!$E$1:$E$32</definedName>
    <definedName name="buster6">참조!$F$1:$F$32</definedName>
    <definedName name="buster7">참조!$G$1:$G$1001</definedName>
    <definedName name="서버선택">Tool!$A$75:$A$80</definedName>
  </definedNames>
  <calcPr calcId="125725"/>
</workbook>
</file>

<file path=xl/calcChain.xml><?xml version="1.0" encoding="utf-8"?>
<calcChain xmlns="http://schemas.openxmlformats.org/spreadsheetml/2006/main">
  <c r="L6" i="2"/>
</calcChain>
</file>

<file path=xl/sharedStrings.xml><?xml version="1.0" encoding="utf-8"?>
<sst xmlns="http://schemas.openxmlformats.org/spreadsheetml/2006/main" count="2404" uniqueCount="1933">
  <si>
    <t>Making</t>
    <phoneticPr fontId="2" type="noConversion"/>
  </si>
  <si>
    <t>1서버</t>
    <phoneticPr fontId="2" type="noConversion"/>
  </si>
  <si>
    <t>2서버</t>
  </si>
  <si>
    <t>3서버</t>
  </si>
  <si>
    <t>4서버</t>
  </si>
  <si>
    <t>5서버</t>
  </si>
  <si>
    <t>6서버</t>
  </si>
  <si>
    <t>지역</t>
    <phoneticPr fontId="2" type="noConversion"/>
  </si>
  <si>
    <t>세부 위치</t>
    <phoneticPr fontId="2" type="noConversion"/>
  </si>
  <si>
    <t>이동명령어</t>
    <phoneticPr fontId="2" type="noConversion"/>
  </si>
  <si>
    <t>No</t>
    <phoneticPr fontId="2" type="noConversion"/>
  </si>
  <si>
    <t>a_01_01</t>
    <phoneticPr fontId="2" type="noConversion"/>
  </si>
  <si>
    <t>a_01_02</t>
  </si>
  <si>
    <t>a_01_03</t>
  </si>
  <si>
    <t>a_01_04</t>
  </si>
  <si>
    <t>a_01_05</t>
  </si>
  <si>
    <t>/m2p 31 0 1 8</t>
    <phoneticPr fontId="2" type="noConversion"/>
  </si>
  <si>
    <t>세인트웨딩홀</t>
    <phoneticPr fontId="2" type="noConversion"/>
  </si>
  <si>
    <t>학원광장포털</t>
    <phoneticPr fontId="2" type="noConversion"/>
  </si>
  <si>
    <t>a_02_01</t>
    <phoneticPr fontId="2" type="noConversion"/>
  </si>
  <si>
    <t>a_02_02</t>
  </si>
  <si>
    <t>a_02_03</t>
  </si>
  <si>
    <t>a_02_04</t>
  </si>
  <si>
    <t>a_02_05</t>
  </si>
  <si>
    <t>a_03_01</t>
    <phoneticPr fontId="2" type="noConversion"/>
  </si>
  <si>
    <t>a_03_02</t>
    <phoneticPr fontId="2" type="noConversion"/>
  </si>
  <si>
    <t>a_03_03</t>
    <phoneticPr fontId="2" type="noConversion"/>
  </si>
  <si>
    <t>a_03_04</t>
    <phoneticPr fontId="2" type="noConversion"/>
  </si>
  <si>
    <t>a_03_05</t>
    <phoneticPr fontId="2" type="noConversion"/>
  </si>
  <si>
    <t>a_04_01</t>
  </si>
  <si>
    <t>a_04_02</t>
  </si>
  <si>
    <t>a_04_03</t>
  </si>
  <si>
    <t>a_04_04</t>
  </si>
  <si>
    <t>a_04_05</t>
  </si>
  <si>
    <t>a_05_01</t>
  </si>
  <si>
    <t>a_05_02</t>
  </si>
  <si>
    <t>a_05_03</t>
  </si>
  <si>
    <t>a_05_04</t>
  </si>
  <si>
    <t>a_05_05</t>
  </si>
  <si>
    <t>a_06_01</t>
  </si>
  <si>
    <t>a_06_02</t>
  </si>
  <si>
    <t>a_06_03</t>
  </si>
  <si>
    <t>a_06_04</t>
  </si>
  <si>
    <t>a_06_05</t>
  </si>
  <si>
    <t>a_07_01</t>
  </si>
  <si>
    <t>a_07_02</t>
  </si>
  <si>
    <t>a_07_03</t>
  </si>
  <si>
    <t>a_07_04</t>
  </si>
  <si>
    <t>a_07_05</t>
  </si>
  <si>
    <t>a_09_01</t>
  </si>
  <si>
    <t>a_09_02</t>
  </si>
  <si>
    <t>a_09_03</t>
  </si>
  <si>
    <t>a_09_04</t>
  </si>
  <si>
    <t>a_09_05</t>
  </si>
  <si>
    <t>a_08_01</t>
  </si>
  <si>
    <t>a_08_02</t>
  </si>
  <si>
    <t>a_08_03</t>
  </si>
  <si>
    <t>a_08_04</t>
  </si>
  <si>
    <t>a_08_05</t>
  </si>
  <si>
    <t>a_10_01</t>
  </si>
  <si>
    <t>a_10_02</t>
  </si>
  <si>
    <t>a_10_03</t>
  </si>
  <si>
    <t>a_10_04</t>
  </si>
  <si>
    <t>a_10_05</t>
  </si>
  <si>
    <t>a_11_01</t>
  </si>
  <si>
    <t>a_11_02</t>
  </si>
  <si>
    <t>a_11_03</t>
  </si>
  <si>
    <t>a_11_04</t>
  </si>
  <si>
    <t>a_11_05</t>
  </si>
  <si>
    <t>a_12_01</t>
  </si>
  <si>
    <t>a_12_02</t>
  </si>
  <si>
    <t>a_12_03</t>
  </si>
  <si>
    <t>a_12_04</t>
  </si>
  <si>
    <t>a_12_05</t>
  </si>
  <si>
    <t>a_13_01</t>
  </si>
  <si>
    <t>a_13_02</t>
  </si>
  <si>
    <t>a_13_03</t>
  </si>
  <si>
    <t>a_13_04</t>
  </si>
  <si>
    <t>a_13_05</t>
  </si>
  <si>
    <t>a_15_01</t>
  </si>
  <si>
    <t>a_15_02</t>
  </si>
  <si>
    <t>a_15_03</t>
  </si>
  <si>
    <t>a_15_04</t>
  </si>
  <si>
    <t>a_14_01</t>
  </si>
  <si>
    <t>a_14_02</t>
  </si>
  <si>
    <t>a_14_03</t>
  </si>
  <si>
    <t>a_14_04</t>
  </si>
  <si>
    <t>a_14_05</t>
  </si>
  <si>
    <t>a_15_05</t>
    <phoneticPr fontId="2" type="noConversion"/>
  </si>
  <si>
    <t>a_16_01</t>
  </si>
  <si>
    <t>a_16_02</t>
  </si>
  <si>
    <t>a_16_03</t>
  </si>
  <si>
    <t>a_16_04</t>
  </si>
  <si>
    <t>a_16_05</t>
  </si>
  <si>
    <t>a_17_01</t>
  </si>
  <si>
    <t>a_17_02</t>
  </si>
  <si>
    <t>a_17_03</t>
  </si>
  <si>
    <t>a_17_04</t>
  </si>
  <si>
    <t>a_17_05</t>
  </si>
  <si>
    <t>a_18_01</t>
  </si>
  <si>
    <t>a_18_02</t>
  </si>
  <si>
    <t>a_18_03</t>
  </si>
  <si>
    <t>a_18_04</t>
  </si>
  <si>
    <t>a_18_05</t>
  </si>
  <si>
    <t>a_19_01</t>
  </si>
  <si>
    <t>a_19_02</t>
  </si>
  <si>
    <t>a_19_03</t>
  </si>
  <si>
    <t>a_19_04</t>
  </si>
  <si>
    <t>a_19_05</t>
  </si>
  <si>
    <t>a_20_01</t>
  </si>
  <si>
    <t>a_20_02</t>
  </si>
  <si>
    <t>a_20_03</t>
  </si>
  <si>
    <t>a_20_04</t>
  </si>
  <si>
    <t>a_20_05</t>
  </si>
  <si>
    <t xml:space="preserve">/m2p </t>
    <phoneticPr fontId="2" type="noConversion"/>
  </si>
  <si>
    <t>종합수련원포털</t>
    <phoneticPr fontId="2" type="noConversion"/>
  </si>
  <si>
    <t>도서관포털</t>
    <phoneticPr fontId="2" type="noConversion"/>
  </si>
  <si>
    <t>예술관포털</t>
    <phoneticPr fontId="2" type="noConversion"/>
  </si>
  <si>
    <t>현암동포털</t>
    <phoneticPr fontId="2" type="noConversion"/>
  </si>
  <si>
    <t>Ran Version</t>
    <phoneticPr fontId="2" type="noConversion"/>
  </si>
  <si>
    <t>Tool Version</t>
    <phoneticPr fontId="2" type="noConversion"/>
  </si>
  <si>
    <t>/m2p 5 0 40 58</t>
  </si>
  <si>
    <t>/m2p 5 0 64 54</t>
  </si>
  <si>
    <t>/m2p 5 0 78 54</t>
  </si>
  <si>
    <t>/m2p 5 0 72 123</t>
  </si>
  <si>
    <t>/m2p 5 0 70 10</t>
    <phoneticPr fontId="2" type="noConversion"/>
  </si>
  <si>
    <t>수위</t>
    <phoneticPr fontId="2" type="noConversion"/>
  </si>
  <si>
    <t>/m2p 6 0 31 6</t>
    <phoneticPr fontId="2" type="noConversion"/>
  </si>
  <si>
    <t>/m2p 6 0 45 28</t>
    <phoneticPr fontId="2" type="noConversion"/>
  </si>
  <si>
    <t>버스정류장1</t>
    <phoneticPr fontId="2" type="noConversion"/>
  </si>
  <si>
    <t>물리교사</t>
    <phoneticPr fontId="2" type="noConversion"/>
  </si>
  <si>
    <t>/m2p 6 0 71 49</t>
    <phoneticPr fontId="2" type="noConversion"/>
  </si>
  <si>
    <t>버스정류장2</t>
    <phoneticPr fontId="2" type="noConversion"/>
  </si>
  <si>
    <t>/m2p 6 0 19 55</t>
    <phoneticPr fontId="2" type="noConversion"/>
  </si>
  <si>
    <t>/m2p 6 0 30 65</t>
    <phoneticPr fontId="2" type="noConversion"/>
  </si>
  <si>
    <t>기술교사</t>
    <phoneticPr fontId="2" type="noConversion"/>
  </si>
  <si>
    <t>현암학원</t>
    <phoneticPr fontId="2" type="noConversion"/>
  </si>
  <si>
    <t>현암동</t>
    <phoneticPr fontId="2" type="noConversion"/>
  </si>
  <si>
    <t>점검 후 필수작업</t>
    <phoneticPr fontId="2" type="noConversion"/>
  </si>
  <si>
    <t>신규아이템 업데이트</t>
    <phoneticPr fontId="2" type="noConversion"/>
  </si>
  <si>
    <t>Worldmap Telport</t>
    <phoneticPr fontId="2" type="noConversion"/>
  </si>
  <si>
    <t>부스터 이벤트 진행</t>
    <phoneticPr fontId="2" type="noConversion"/>
  </si>
  <si>
    <t>부가명령어</t>
    <phoneticPr fontId="2" type="noConversion"/>
  </si>
  <si>
    <t>항목</t>
    <phoneticPr fontId="2" type="noConversion"/>
  </si>
  <si>
    <t>세부 항목</t>
    <phoneticPr fontId="2" type="noConversion"/>
  </si>
  <si>
    <t>/itemlist_update</t>
  </si>
  <si>
    <t>/logitem_reload</t>
  </si>
  <si>
    <t>/pointshop_reload</t>
  </si>
  <si>
    <t>/login on</t>
    <phoneticPr fontId="2" type="noConversion"/>
  </si>
  <si>
    <t>로그인처리</t>
    <phoneticPr fontId="2" type="noConversion"/>
  </si>
  <si>
    <t>아이템업데이트</t>
    <phoneticPr fontId="2" type="noConversion"/>
  </si>
  <si>
    <t>아이템리스트</t>
    <phoneticPr fontId="2" type="noConversion"/>
  </si>
  <si>
    <t>로그아이템</t>
    <phoneticPr fontId="2" type="noConversion"/>
  </si>
  <si>
    <t>포인트상점</t>
    <phoneticPr fontId="2" type="noConversion"/>
  </si>
  <si>
    <t>부스터이벤트</t>
    <phoneticPr fontId="2" type="noConversion"/>
  </si>
  <si>
    <t>부스터적용</t>
    <phoneticPr fontId="2" type="noConversion"/>
  </si>
  <si>
    <t>/whisper on</t>
  </si>
  <si>
    <t>/whisper off</t>
  </si>
  <si>
    <t>/visible on</t>
  </si>
  <si>
    <t>시작레벨 선택</t>
    <phoneticPr fontId="10" type="noConversion"/>
  </si>
  <si>
    <t>1</t>
    <phoneticPr fontId="10" type="noConversion"/>
  </si>
  <si>
    <t>2</t>
    <phoneticPr fontId="10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</si>
  <si>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</si>
  <si>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</si>
  <si>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</si>
  <si>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</si>
  <si>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</si>
  <si>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</si>
  <si>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</si>
  <si>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</si>
  <si>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</si>
  <si>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</si>
  <si>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</si>
  <si>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</si>
  <si>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</si>
  <si>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</si>
  <si>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</si>
  <si>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</si>
  <si>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</si>
  <si>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</si>
  <si>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</si>
  <si>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</si>
  <si>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</si>
  <si>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</si>
  <si>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</si>
  <si>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</si>
  <si>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</si>
  <si>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</si>
  <si>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</si>
  <si>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</si>
  <si>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</si>
  <si>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</si>
  <si>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</si>
  <si>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</si>
  <si>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</si>
  <si>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</si>
  <si>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</si>
  <si>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</si>
  <si>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</si>
  <si>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</si>
  <si>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</si>
  <si>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</si>
  <si>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</si>
  <si>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</si>
  <si>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</si>
  <si>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</si>
  <si>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</si>
  <si>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</si>
  <si>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</si>
  <si>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</si>
  <si>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</si>
  <si>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</si>
  <si>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</si>
  <si>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</si>
  <si>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</si>
  <si>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</si>
  <si>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</si>
  <si>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</si>
  <si>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</si>
  <si>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</si>
  <si>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</si>
  <si>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</si>
  <si>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</si>
  <si>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</si>
  <si>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</si>
  <si>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</si>
  <si>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</si>
  <si>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</si>
  <si>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</si>
  <si>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</si>
  <si>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</si>
  <si>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</si>
  <si>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</si>
  <si>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</si>
  <si>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</si>
  <si>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</si>
  <si>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</si>
  <si>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</si>
  <si>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</si>
  <si>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</si>
  <si>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</si>
  <si>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</si>
  <si>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</si>
  <si>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</si>
  <si>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</si>
  <si>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</si>
  <si>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</si>
  <si>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</si>
  <si>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</si>
  <si>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</si>
  <si>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</si>
  <si>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</si>
  <si>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</si>
  <si>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</si>
  <si>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</si>
  <si>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</si>
  <si>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</si>
  <si>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</si>
  <si>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</si>
  <si>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</si>
  <si>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</si>
  <si>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</si>
  <si>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</si>
  <si>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</si>
  <si>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</si>
  <si>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</si>
  <si>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</si>
  <si>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</si>
  <si>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</si>
  <si>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</si>
  <si>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</si>
  <si>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</si>
  <si>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</si>
  <si>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</si>
  <si>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</si>
  <si>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</si>
  <si>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</si>
  <si>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</si>
  <si>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</si>
  <si>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</si>
  <si>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</si>
  <si>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</si>
  <si>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</si>
  <si>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</si>
  <si>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</si>
  <si>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</si>
  <si>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</si>
  <si>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</si>
  <si>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</si>
  <si>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</si>
  <si>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</si>
  <si>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</si>
  <si>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</si>
  <si>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</si>
  <si>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</si>
  <si>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</si>
  <si>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</si>
  <si>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</si>
  <si>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</si>
  <si>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</si>
  <si>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</si>
  <si>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</si>
  <si>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</si>
  <si>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</si>
  <si>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</si>
  <si>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</si>
  <si>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</si>
  <si>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</si>
  <si>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</si>
  <si>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</si>
  <si>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</si>
  <si>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</si>
  <si>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</si>
  <si>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</si>
  <si>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</si>
  <si>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</si>
  <si>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</si>
  <si>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</si>
  <si>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</si>
  <si>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</si>
  <si>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</si>
  <si>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</si>
  <si>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</si>
  <si>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</si>
  <si>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</si>
  <si>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</si>
  <si>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</si>
  <si>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</si>
  <si>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</si>
  <si>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</si>
  <si>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</si>
  <si>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</si>
  <si>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</si>
  <si>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</si>
  <si>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</si>
  <si>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</si>
  <si>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</si>
  <si>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</si>
  <si>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</si>
  <si>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</si>
  <si>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</si>
  <si>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</si>
  <si>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</si>
  <si>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</si>
  <si>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</si>
  <si>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</si>
  <si>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</si>
  <si>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</si>
  <si>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</si>
  <si>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</si>
  <si>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</si>
  <si>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</si>
  <si>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</si>
  <si>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</si>
  <si>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</si>
  <si>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</si>
  <si>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</si>
  <si>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</si>
  <si>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</si>
  <si>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</si>
  <si>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</si>
  <si>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</si>
  <si>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</si>
  <si>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</si>
  <si>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</si>
  <si>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</si>
  <si>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</si>
  <si>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</si>
  <si>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</si>
  <si>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</si>
  <si>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</si>
  <si>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</si>
  <si>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</si>
  <si>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</si>
  <si>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</si>
  <si>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</si>
  <si>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</si>
  <si>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</si>
  <si>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</si>
  <si>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</si>
  <si>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</si>
  <si>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</si>
  <si>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</si>
  <si>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</si>
  <si>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</si>
  <si>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</si>
  <si>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</si>
  <si>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</si>
  <si>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</si>
  <si>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</si>
  <si>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</si>
  <si>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</si>
  <si>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</si>
  <si>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</si>
  <si>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</si>
  <si>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</si>
  <si>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</si>
  <si>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</si>
  <si>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</si>
  <si>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</si>
  <si>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</si>
  <si>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</si>
  <si>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</si>
  <si>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</si>
  <si>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</si>
  <si>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</si>
  <si>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</si>
  <si>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</si>
  <si>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</si>
  <si>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제한레벨 선택</t>
  </si>
  <si>
    <t>제한레벨 선택</t>
    <phoneticPr fontId="10" type="noConversion"/>
  </si>
  <si>
    <t>플레이시간 선택(분)</t>
  </si>
  <si>
    <t>플레이시간 선택(분)</t>
    <phoneticPr fontId="10" type="noConversion"/>
  </si>
  <si>
    <t>경험치?배</t>
  </si>
  <si>
    <t>경험치?배</t>
    <phoneticPr fontId="10" type="noConversion"/>
  </si>
  <si>
    <t>머니?배</t>
  </si>
  <si>
    <t>머니?배</t>
    <phoneticPr fontId="10" type="noConversion"/>
  </si>
  <si>
    <t>총 진행시간 선택(분)</t>
  </si>
  <si>
    <t>총 진행시간 선택(분)</t>
    <phoneticPr fontId="10" type="noConversion"/>
  </si>
  <si>
    <t>1.0</t>
    <phoneticPr fontId="10" type="noConversion"/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</si>
  <si>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</si>
  <si>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</si>
  <si>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</si>
  <si>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</si>
  <si>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</si>
  <si>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</si>
  <si>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</si>
  <si>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</si>
  <si>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</si>
  <si>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2.0</t>
    <phoneticPr fontId="10" type="noConversion"/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</si>
  <si>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</si>
  <si>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</si>
  <si>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</si>
  <si>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</si>
  <si>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</si>
  <si>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</si>
  <si>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</si>
  <si>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</si>
  <si>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</si>
  <si>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3.0</t>
    <phoneticPr fontId="10" type="noConversion"/>
  </si>
  <si>
    <t>3.1</t>
  </si>
  <si>
    <t>3.2</t>
  </si>
  <si>
    <t>3.3</t>
  </si>
  <si>
    <t>3.4</t>
  </si>
  <si>
    <t>3.5</t>
  </si>
  <si>
    <t>3.6</t>
  </si>
  <si>
    <t>3.7</t>
  </si>
  <si>
    <t>3.8</t>
  </si>
  <si>
    <t>3.9</t>
  </si>
  <si>
    <t>4.0</t>
    <phoneticPr fontId="10" type="noConversion"/>
  </si>
  <si>
    <t>부스터시간 선택(분)</t>
  </si>
  <si>
    <t>부스터시간 선택(분)</t>
    <phoneticPr fontId="10" type="noConversion"/>
  </si>
  <si>
    <t>10</t>
    <phoneticPr fontId="10" type="noConversion"/>
  </si>
  <si>
    <t>5</t>
    <phoneticPr fontId="10" type="noConversion"/>
  </si>
  <si>
    <t>20</t>
    <phoneticPr fontId="10" type="noConversion"/>
  </si>
  <si>
    <t>250</t>
  </si>
  <si>
    <t>260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</si>
  <si>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</si>
  <si>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</si>
  <si>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</si>
  <si>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</si>
  <si>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</si>
  <si>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</si>
  <si>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</si>
  <si>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</si>
  <si>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</si>
  <si>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</si>
  <si>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</si>
  <si>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</si>
  <si>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</si>
  <si>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</si>
  <si>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</si>
  <si>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</si>
  <si>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</si>
  <si>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</si>
  <si>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</si>
  <si>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</si>
  <si>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</si>
  <si>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</si>
  <si>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</si>
  <si>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</si>
  <si>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510</t>
  </si>
  <si>
    <t>520</t>
  </si>
  <si>
    <t>530</t>
  </si>
  <si>
    <t>540</t>
  </si>
  <si>
    <t>550</t>
  </si>
  <si>
    <t>560</t>
  </si>
  <si>
    <t>570</t>
  </si>
  <si>
    <t>580</t>
  </si>
  <si>
    <t>590</t>
  </si>
  <si>
    <t>600</t>
  </si>
  <si>
    <t>610</t>
  </si>
  <si>
    <t>620</t>
  </si>
  <si>
    <t>630</t>
  </si>
  <si>
    <t>640</t>
  </si>
  <si>
    <t>650</t>
  </si>
  <si>
    <t>660</t>
  </si>
  <si>
    <t>670</t>
  </si>
  <si>
    <t>680</t>
  </si>
  <si>
    <t>690</t>
  </si>
  <si>
    <t>700</t>
  </si>
  <si>
    <t>710</t>
  </si>
  <si>
    <t>720</t>
  </si>
  <si>
    <t>730</t>
  </si>
  <si>
    <t>740</t>
  </si>
  <si>
    <t>750</t>
  </si>
  <si>
    <t>760</t>
  </si>
  <si>
    <t>770</t>
  </si>
  <si>
    <t>780</t>
  </si>
  <si>
    <t>790</t>
  </si>
  <si>
    <t>800</t>
  </si>
  <si>
    <t>810</t>
  </si>
  <si>
    <t>820</t>
  </si>
  <si>
    <t>830</t>
  </si>
  <si>
    <t>840</t>
  </si>
  <si>
    <t>850</t>
  </si>
  <si>
    <t>860</t>
  </si>
  <si>
    <t>870</t>
  </si>
  <si>
    <t>880</t>
  </si>
  <si>
    <t>890</t>
  </si>
  <si>
    <t>900</t>
  </si>
  <si>
    <t>910</t>
  </si>
  <si>
    <t>920</t>
  </si>
  <si>
    <t>930</t>
  </si>
  <si>
    <t>940</t>
  </si>
  <si>
    <t>950</t>
  </si>
  <si>
    <t>960</t>
  </si>
  <si>
    <t>970</t>
  </si>
  <si>
    <t>980</t>
  </si>
  <si>
    <t>990</t>
  </si>
  <si>
    <t>1000</t>
  </si>
  <si>
    <t>1010</t>
  </si>
  <si>
    <t>1020</t>
  </si>
  <si>
    <t>1030</t>
  </si>
  <si>
    <t>1040</t>
  </si>
  <si>
    <t>1050</t>
  </si>
  <si>
    <t>1060</t>
  </si>
  <si>
    <t>1070</t>
  </si>
  <si>
    <t>1080</t>
  </si>
  <si>
    <t>1090</t>
  </si>
  <si>
    <t>1100</t>
  </si>
  <si>
    <t>1110</t>
  </si>
  <si>
    <t>1120</t>
  </si>
  <si>
    <t>1130</t>
  </si>
  <si>
    <t>1140</t>
  </si>
  <si>
    <t>1150</t>
  </si>
  <si>
    <t>1160</t>
  </si>
  <si>
    <t>1170</t>
  </si>
  <si>
    <t>1180</t>
  </si>
  <si>
    <t>1190</t>
  </si>
  <si>
    <t>1200</t>
  </si>
  <si>
    <t>1210</t>
  </si>
  <si>
    <t>1220</t>
  </si>
  <si>
    <t>1230</t>
  </si>
  <si>
    <t>1240</t>
  </si>
  <si>
    <t>1250</t>
  </si>
  <si>
    <t>1260</t>
  </si>
  <si>
    <t>1270</t>
  </si>
  <si>
    <t>1280</t>
  </si>
  <si>
    <t>1290</t>
  </si>
  <si>
    <t>1300</t>
  </si>
  <si>
    <t>1310</t>
  </si>
  <si>
    <t>1320</t>
  </si>
  <si>
    <t>1330</t>
  </si>
  <si>
    <t>1340</t>
  </si>
  <si>
    <t>1350</t>
  </si>
  <si>
    <t>1360</t>
  </si>
  <si>
    <t>1370</t>
  </si>
  <si>
    <t>1380</t>
  </si>
  <si>
    <t>1390</t>
  </si>
  <si>
    <t>1400</t>
  </si>
  <si>
    <t>1410</t>
  </si>
  <si>
    <t>1420</t>
  </si>
  <si>
    <t>1430</t>
  </si>
  <si>
    <t>1440</t>
  </si>
  <si>
    <t>1450</t>
  </si>
  <si>
    <t>1460</t>
  </si>
  <si>
    <t>1470</t>
  </si>
  <si>
    <t>1480</t>
  </si>
  <si>
    <t>1490</t>
  </si>
  <si>
    <t>1500</t>
  </si>
  <si>
    <t>1510</t>
  </si>
  <si>
    <t>1520</t>
  </si>
  <si>
    <t>1530</t>
  </si>
  <si>
    <t>1540</t>
  </si>
  <si>
    <t>1550</t>
  </si>
  <si>
    <t>1560</t>
  </si>
  <si>
    <t>1570</t>
  </si>
  <si>
    <t>1580</t>
  </si>
  <si>
    <t>1590</t>
  </si>
  <si>
    <t>1600</t>
  </si>
  <si>
    <t>1610</t>
  </si>
  <si>
    <t>1620</t>
  </si>
  <si>
    <t>1630</t>
  </si>
  <si>
    <t>1640</t>
  </si>
  <si>
    <t>1650</t>
  </si>
  <si>
    <t>1660</t>
  </si>
  <si>
    <t>1670</t>
  </si>
  <si>
    <t>1680</t>
  </si>
  <si>
    <t>1690</t>
  </si>
  <si>
    <t>1700</t>
  </si>
  <si>
    <t>1710</t>
  </si>
  <si>
    <t>1720</t>
  </si>
  <si>
    <t>1730</t>
  </si>
  <si>
    <t>1740</t>
  </si>
  <si>
    <t>1750</t>
  </si>
  <si>
    <t>1760</t>
  </si>
  <si>
    <t>1770</t>
  </si>
  <si>
    <t>1780</t>
  </si>
  <si>
    <t>1790</t>
  </si>
  <si>
    <t>1800</t>
  </si>
  <si>
    <t>1810</t>
  </si>
  <si>
    <t>1820</t>
  </si>
  <si>
    <t>1830</t>
  </si>
  <si>
    <t>1840</t>
  </si>
  <si>
    <t>1850</t>
  </si>
  <si>
    <t>1860</t>
  </si>
  <si>
    <t>1870</t>
  </si>
  <si>
    <t>1880</t>
  </si>
  <si>
    <t>1890</t>
  </si>
  <si>
    <t>1900</t>
  </si>
  <si>
    <t>1910</t>
  </si>
  <si>
    <t>1920</t>
  </si>
  <si>
    <t>1930</t>
  </si>
  <si>
    <t>1940</t>
  </si>
  <si>
    <t>1950</t>
  </si>
  <si>
    <t>1960</t>
  </si>
  <si>
    <t>1970</t>
  </si>
  <si>
    <t>1980</t>
  </si>
  <si>
    <t>1990</t>
  </si>
  <si>
    <t>2000</t>
  </si>
  <si>
    <t>2010</t>
  </si>
  <si>
    <t>2020</t>
  </si>
  <si>
    <t>2030</t>
  </si>
  <si>
    <t>2040</t>
  </si>
  <si>
    <t>2050</t>
  </si>
  <si>
    <t>2060</t>
  </si>
  <si>
    <t>2070</t>
  </si>
  <si>
    <t>2080</t>
  </si>
  <si>
    <t>2090</t>
  </si>
  <si>
    <t>2100</t>
  </si>
  <si>
    <t>2110</t>
  </si>
  <si>
    <t>2120</t>
  </si>
  <si>
    <t>2130</t>
  </si>
  <si>
    <t>2140</t>
  </si>
  <si>
    <t>2150</t>
  </si>
  <si>
    <t>2160</t>
  </si>
  <si>
    <t>2170</t>
  </si>
  <si>
    <t>2180</t>
  </si>
  <si>
    <t>2190</t>
  </si>
  <si>
    <t>2200</t>
  </si>
  <si>
    <t>2210</t>
  </si>
  <si>
    <t>2220</t>
  </si>
  <si>
    <t>2230</t>
  </si>
  <si>
    <t>2240</t>
  </si>
  <si>
    <t>2250</t>
  </si>
  <si>
    <t>2260</t>
  </si>
  <si>
    <t>2270</t>
  </si>
  <si>
    <t>2280</t>
  </si>
  <si>
    <t>2290</t>
  </si>
  <si>
    <t>2300</t>
  </si>
  <si>
    <t>2310</t>
  </si>
  <si>
    <t>2320</t>
  </si>
  <si>
    <t>2330</t>
  </si>
  <si>
    <t>2340</t>
  </si>
  <si>
    <t>2350</t>
  </si>
  <si>
    <t>2360</t>
  </si>
  <si>
    <t>2370</t>
  </si>
  <si>
    <t>2380</t>
  </si>
  <si>
    <t>2390</t>
  </si>
  <si>
    <t>2400</t>
  </si>
  <si>
    <t>2410</t>
  </si>
  <si>
    <t>2420</t>
  </si>
  <si>
    <t>2430</t>
  </si>
  <si>
    <t>2440</t>
  </si>
  <si>
    <t>2450</t>
  </si>
  <si>
    <t>2460</t>
  </si>
  <si>
    <t>2470</t>
  </si>
  <si>
    <t>2480</t>
  </si>
  <si>
    <t>2490</t>
  </si>
  <si>
    <t>2500</t>
  </si>
  <si>
    <t>2510</t>
  </si>
  <si>
    <t>2520</t>
  </si>
  <si>
    <t>2530</t>
  </si>
  <si>
    <t>2540</t>
  </si>
  <si>
    <t>2550</t>
  </si>
  <si>
    <t>2560</t>
  </si>
  <si>
    <t>2570</t>
  </si>
  <si>
    <t>2580</t>
  </si>
  <si>
    <t>2590</t>
  </si>
  <si>
    <t>2600</t>
  </si>
  <si>
    <t>2610</t>
  </si>
  <si>
    <t>2620</t>
  </si>
  <si>
    <t>2630</t>
  </si>
  <si>
    <t>2640</t>
  </si>
  <si>
    <t>2650</t>
  </si>
  <si>
    <t>2660</t>
  </si>
  <si>
    <t>2670</t>
  </si>
  <si>
    <t>2680</t>
  </si>
  <si>
    <t>2690</t>
  </si>
  <si>
    <t>2700</t>
  </si>
  <si>
    <t>2710</t>
  </si>
  <si>
    <t>2720</t>
  </si>
  <si>
    <t>2730</t>
  </si>
  <si>
    <t>2740</t>
  </si>
  <si>
    <t>2750</t>
  </si>
  <si>
    <t>2760</t>
  </si>
  <si>
    <t>2770</t>
  </si>
  <si>
    <t>2780</t>
  </si>
  <si>
    <t>2790</t>
  </si>
  <si>
    <t>2800</t>
  </si>
  <si>
    <t>2810</t>
  </si>
  <si>
    <t>2820</t>
  </si>
  <si>
    <t>2830</t>
  </si>
  <si>
    <t>2840</t>
  </si>
  <si>
    <t>2850</t>
  </si>
  <si>
    <t>2860</t>
  </si>
  <si>
    <t>2870</t>
  </si>
  <si>
    <t>2880</t>
  </si>
  <si>
    <t>2890</t>
  </si>
  <si>
    <t>2900</t>
  </si>
  <si>
    <t>2910</t>
  </si>
  <si>
    <t>2920</t>
  </si>
  <si>
    <t>2930</t>
  </si>
  <si>
    <t>2940</t>
  </si>
  <si>
    <t>2950</t>
  </si>
  <si>
    <t>2960</t>
  </si>
  <si>
    <t>2970</t>
  </si>
  <si>
    <t>2980</t>
  </si>
  <si>
    <t>2990</t>
  </si>
  <si>
    <t>3000</t>
  </si>
  <si>
    <t>3010</t>
  </si>
  <si>
    <t>3020</t>
  </si>
  <si>
    <t>3030</t>
  </si>
  <si>
    <t>3040</t>
  </si>
  <si>
    <t>3050</t>
  </si>
  <si>
    <t>3060</t>
  </si>
  <si>
    <t>3070</t>
  </si>
  <si>
    <t>3080</t>
  </si>
  <si>
    <t>3090</t>
  </si>
  <si>
    <t>3100</t>
  </si>
  <si>
    <t>3110</t>
  </si>
  <si>
    <t>3120</t>
  </si>
  <si>
    <t>3130</t>
  </si>
  <si>
    <t>3140</t>
  </si>
  <si>
    <t>3150</t>
  </si>
  <si>
    <t>3160</t>
  </si>
  <si>
    <t>3170</t>
  </si>
  <si>
    <t>3180</t>
  </si>
  <si>
    <t>3190</t>
  </si>
  <si>
    <t>3200</t>
  </si>
  <si>
    <t>3210</t>
  </si>
  <si>
    <t>3220</t>
  </si>
  <si>
    <t>3230</t>
  </si>
  <si>
    <t>3240</t>
  </si>
  <si>
    <t>3250</t>
  </si>
  <si>
    <t>3260</t>
  </si>
  <si>
    <t>3270</t>
  </si>
  <si>
    <t>3280</t>
  </si>
  <si>
    <t>3290</t>
  </si>
  <si>
    <t>3300</t>
  </si>
  <si>
    <t>3310</t>
  </si>
  <si>
    <t>3320</t>
  </si>
  <si>
    <t>3330</t>
  </si>
  <si>
    <t>3340</t>
  </si>
  <si>
    <t>3350</t>
  </si>
  <si>
    <t>3360</t>
  </si>
  <si>
    <t>3370</t>
  </si>
  <si>
    <t>3380</t>
  </si>
  <si>
    <t>3390</t>
  </si>
  <si>
    <t>3400</t>
  </si>
  <si>
    <t>3410</t>
  </si>
  <si>
    <t>3420</t>
  </si>
  <si>
    <t>3430</t>
  </si>
  <si>
    <t>3440</t>
  </si>
  <si>
    <t>3450</t>
  </si>
  <si>
    <t>3460</t>
  </si>
  <si>
    <t>3470</t>
  </si>
  <si>
    <t>3480</t>
  </si>
  <si>
    <t>3490</t>
  </si>
  <si>
    <t>3500</t>
  </si>
  <si>
    <t>3510</t>
  </si>
  <si>
    <t>3520</t>
  </si>
  <si>
    <t>3530</t>
  </si>
  <si>
    <t>3540</t>
  </si>
  <si>
    <t>3550</t>
  </si>
  <si>
    <t>3560</t>
  </si>
  <si>
    <t>3570</t>
  </si>
  <si>
    <t>3580</t>
  </si>
  <si>
    <t>3590</t>
  </si>
  <si>
    <t>3600</t>
  </si>
  <si>
    <t>3610</t>
  </si>
  <si>
    <t>3620</t>
  </si>
  <si>
    <t>3630</t>
  </si>
  <si>
    <t>3640</t>
  </si>
  <si>
    <t>3650</t>
  </si>
  <si>
    <t>3660</t>
  </si>
  <si>
    <t>3670</t>
  </si>
  <si>
    <t>3680</t>
  </si>
  <si>
    <t>3690</t>
  </si>
  <si>
    <t>3700</t>
  </si>
  <si>
    <t>3710</t>
  </si>
  <si>
    <t>3720</t>
  </si>
  <si>
    <t>3730</t>
  </si>
  <si>
    <t>3740</t>
  </si>
  <si>
    <t>3750</t>
  </si>
  <si>
    <t>3760</t>
  </si>
  <si>
    <t>3770</t>
  </si>
  <si>
    <t>3780</t>
  </si>
  <si>
    <t>3790</t>
  </si>
  <si>
    <t>3800</t>
  </si>
  <si>
    <t>3810</t>
  </si>
  <si>
    <t>3820</t>
  </si>
  <si>
    <t>3830</t>
  </si>
  <si>
    <t>3840</t>
  </si>
  <si>
    <t>3850</t>
  </si>
  <si>
    <t>3860</t>
  </si>
  <si>
    <t>3870</t>
  </si>
  <si>
    <t>3880</t>
  </si>
  <si>
    <t>3890</t>
  </si>
  <si>
    <t>3900</t>
  </si>
  <si>
    <t>3910</t>
  </si>
  <si>
    <t>3920</t>
  </si>
  <si>
    <t>3930</t>
  </si>
  <si>
    <t>3940</t>
  </si>
  <si>
    <t>3950</t>
  </si>
  <si>
    <t>3960</t>
  </si>
  <si>
    <t>3970</t>
  </si>
  <si>
    <t>3980</t>
  </si>
  <si>
    <t>3990</t>
  </si>
  <si>
    <t>4000</t>
  </si>
  <si>
    <t>4010</t>
  </si>
  <si>
    <t>4020</t>
  </si>
  <si>
    <t>4030</t>
  </si>
  <si>
    <t>4040</t>
  </si>
  <si>
    <t>4050</t>
  </si>
  <si>
    <t>4060</t>
  </si>
  <si>
    <t>4070</t>
  </si>
  <si>
    <t>4080</t>
  </si>
  <si>
    <t>4090</t>
  </si>
  <si>
    <t>4100</t>
  </si>
  <si>
    <t>4110</t>
  </si>
  <si>
    <t>4120</t>
  </si>
  <si>
    <t>4130</t>
  </si>
  <si>
    <t>4140</t>
  </si>
  <si>
    <t>4150</t>
  </si>
  <si>
    <t>4160</t>
  </si>
  <si>
    <t>4170</t>
  </si>
  <si>
    <t>4180</t>
  </si>
  <si>
    <t>4190</t>
  </si>
  <si>
    <t>4200</t>
  </si>
  <si>
    <t>4210</t>
  </si>
  <si>
    <t>4220</t>
  </si>
  <si>
    <t>4230</t>
  </si>
  <si>
    <t>4240</t>
  </si>
  <si>
    <t>4250</t>
  </si>
  <si>
    <t>4260</t>
  </si>
  <si>
    <t>4270</t>
  </si>
  <si>
    <t>4280</t>
  </si>
  <si>
    <t>4290</t>
  </si>
  <si>
    <t>4300</t>
  </si>
  <si>
    <t>4310</t>
  </si>
  <si>
    <t>4320</t>
  </si>
  <si>
    <t>4330</t>
  </si>
  <si>
    <t>4340</t>
  </si>
  <si>
    <t>4350</t>
  </si>
  <si>
    <t>4360</t>
  </si>
  <si>
    <t>4370</t>
  </si>
  <si>
    <t>4380</t>
  </si>
  <si>
    <t>4390</t>
  </si>
  <si>
    <t>4400</t>
  </si>
  <si>
    <t>4410</t>
  </si>
  <si>
    <t>4420</t>
  </si>
  <si>
    <t>4430</t>
  </si>
  <si>
    <t>4440</t>
  </si>
  <si>
    <t>4450</t>
  </si>
  <si>
    <t>4460</t>
  </si>
  <si>
    <t>4470</t>
  </si>
  <si>
    <t>4480</t>
  </si>
  <si>
    <t>4490</t>
  </si>
  <si>
    <t>4500</t>
  </si>
  <si>
    <t>4510</t>
  </si>
  <si>
    <t>4520</t>
  </si>
  <si>
    <t>4530</t>
  </si>
  <si>
    <t>4540</t>
  </si>
  <si>
    <t>4550</t>
  </si>
  <si>
    <t>4560</t>
  </si>
  <si>
    <t>4570</t>
  </si>
  <si>
    <t>4580</t>
  </si>
  <si>
    <t>4590</t>
  </si>
  <si>
    <t>4600</t>
  </si>
  <si>
    <t>4610</t>
  </si>
  <si>
    <t>4620</t>
  </si>
  <si>
    <t>4630</t>
  </si>
  <si>
    <t>4640</t>
  </si>
  <si>
    <t>4650</t>
  </si>
  <si>
    <t>4660</t>
  </si>
  <si>
    <t>4670</t>
  </si>
  <si>
    <t>4680</t>
  </si>
  <si>
    <t>4690</t>
  </si>
  <si>
    <t>4700</t>
  </si>
  <si>
    <t>4710</t>
  </si>
  <si>
    <t>4720</t>
  </si>
  <si>
    <t>4730</t>
  </si>
  <si>
    <t>4740</t>
  </si>
  <si>
    <t>4750</t>
  </si>
  <si>
    <t>4760</t>
  </si>
  <si>
    <t>4770</t>
  </si>
  <si>
    <t>4780</t>
  </si>
  <si>
    <t>4790</t>
  </si>
  <si>
    <t>4800</t>
  </si>
  <si>
    <t>4810</t>
  </si>
  <si>
    <t>4820</t>
  </si>
  <si>
    <t>4830</t>
  </si>
  <si>
    <t>4840</t>
  </si>
  <si>
    <t>4850</t>
  </si>
  <si>
    <t>4860</t>
  </si>
  <si>
    <t>4870</t>
  </si>
  <si>
    <t>4880</t>
  </si>
  <si>
    <t>4890</t>
  </si>
  <si>
    <t>4900</t>
  </si>
  <si>
    <t>4910</t>
  </si>
  <si>
    <t>4920</t>
  </si>
  <si>
    <t>4930</t>
  </si>
  <si>
    <t>4940</t>
  </si>
  <si>
    <t>4950</t>
  </si>
  <si>
    <t>4960</t>
  </si>
  <si>
    <t>4970</t>
  </si>
  <si>
    <t>4980</t>
  </si>
  <si>
    <t>4990</t>
  </si>
  <si>
    <t>5000</t>
  </si>
  <si>
    <t>5010</t>
  </si>
  <si>
    <t>5020</t>
  </si>
  <si>
    <t>5030</t>
  </si>
  <si>
    <t>5040</t>
  </si>
  <si>
    <t>5050</t>
  </si>
  <si>
    <t>5060</t>
  </si>
  <si>
    <t>5070</t>
  </si>
  <si>
    <t>5080</t>
  </si>
  <si>
    <t>5090</t>
  </si>
  <si>
    <t>5100</t>
  </si>
  <si>
    <t>5110</t>
  </si>
  <si>
    <t>5120</t>
  </si>
  <si>
    <t>5130</t>
  </si>
  <si>
    <t>5140</t>
  </si>
  <si>
    <t>5150</t>
  </si>
  <si>
    <t>5160</t>
  </si>
  <si>
    <t>5170</t>
  </si>
  <si>
    <t>5180</t>
  </si>
  <si>
    <t>5190</t>
  </si>
  <si>
    <t>5200</t>
  </si>
  <si>
    <t>5210</t>
  </si>
  <si>
    <t>5220</t>
  </si>
  <si>
    <t>5230</t>
  </si>
  <si>
    <t>5240</t>
  </si>
  <si>
    <t>5250</t>
  </si>
  <si>
    <t>5260</t>
  </si>
  <si>
    <t>5270</t>
  </si>
  <si>
    <t>5280</t>
  </si>
  <si>
    <t>5290</t>
  </si>
  <si>
    <t>5300</t>
  </si>
  <si>
    <t>5310</t>
  </si>
  <si>
    <t>5320</t>
  </si>
  <si>
    <t>5330</t>
  </si>
  <si>
    <t>5340</t>
  </si>
  <si>
    <t>5350</t>
  </si>
  <si>
    <t>5360</t>
  </si>
  <si>
    <t>5370</t>
  </si>
  <si>
    <t>5380</t>
  </si>
  <si>
    <t>5390</t>
  </si>
  <si>
    <t>5400</t>
  </si>
  <si>
    <t>5410</t>
  </si>
  <si>
    <t>5420</t>
  </si>
  <si>
    <t>5430</t>
  </si>
  <si>
    <t>5440</t>
  </si>
  <si>
    <t>5450</t>
  </si>
  <si>
    <t>5460</t>
  </si>
  <si>
    <t>5470</t>
  </si>
  <si>
    <t>5480</t>
  </si>
  <si>
    <t>5490</t>
  </si>
  <si>
    <t>5500</t>
  </si>
  <si>
    <t>5510</t>
  </si>
  <si>
    <t>5520</t>
  </si>
  <si>
    <t>5530</t>
  </si>
  <si>
    <t>5540</t>
  </si>
  <si>
    <t>5550</t>
  </si>
  <si>
    <t>5560</t>
  </si>
  <si>
    <t>5570</t>
  </si>
  <si>
    <t>5580</t>
  </si>
  <si>
    <t>5590</t>
  </si>
  <si>
    <t>5600</t>
  </si>
  <si>
    <t>5610</t>
  </si>
  <si>
    <t>5620</t>
  </si>
  <si>
    <t>5630</t>
  </si>
  <si>
    <t>5640</t>
  </si>
  <si>
    <t>5650</t>
  </si>
  <si>
    <t>5660</t>
  </si>
  <si>
    <t>5670</t>
  </si>
  <si>
    <t>5680</t>
  </si>
  <si>
    <t>5690</t>
  </si>
  <si>
    <t>5700</t>
  </si>
  <si>
    <t>5710</t>
  </si>
  <si>
    <t>5720</t>
  </si>
  <si>
    <t>5730</t>
  </si>
  <si>
    <t>5740</t>
  </si>
  <si>
    <t>5750</t>
  </si>
  <si>
    <t>5760</t>
  </si>
  <si>
    <t>5770</t>
  </si>
  <si>
    <t>5780</t>
  </si>
  <si>
    <t>5790</t>
  </si>
  <si>
    <t>5800</t>
  </si>
  <si>
    <t>5810</t>
  </si>
  <si>
    <t>5820</t>
  </si>
  <si>
    <t>5830</t>
  </si>
  <si>
    <t>5840</t>
  </si>
  <si>
    <t>5850</t>
  </si>
  <si>
    <t>5860</t>
  </si>
  <si>
    <t>5870</t>
  </si>
  <si>
    <t>5880</t>
  </si>
  <si>
    <t>5890</t>
  </si>
  <si>
    <t>5900</t>
  </si>
  <si>
    <t>5910</t>
  </si>
  <si>
    <t>5920</t>
  </si>
  <si>
    <t>5930</t>
  </si>
  <si>
    <t>5940</t>
  </si>
  <si>
    <t>5950</t>
  </si>
  <si>
    <t>5960</t>
  </si>
  <si>
    <t>5970</t>
  </si>
  <si>
    <t>5980</t>
  </si>
  <si>
    <t>5990</t>
  </si>
  <si>
    <t>6000</t>
  </si>
  <si>
    <t>6010</t>
  </si>
  <si>
    <t>6020</t>
  </si>
  <si>
    <t>6030</t>
  </si>
  <si>
    <t>6040</t>
  </si>
  <si>
    <t>6050</t>
  </si>
  <si>
    <t>6060</t>
  </si>
  <si>
    <t>6070</t>
  </si>
  <si>
    <t>6080</t>
  </si>
  <si>
    <t>6090</t>
  </si>
  <si>
    <t>6100</t>
  </si>
  <si>
    <t>6110</t>
  </si>
  <si>
    <t>6120</t>
  </si>
  <si>
    <t>6130</t>
  </si>
  <si>
    <t>6140</t>
  </si>
  <si>
    <t>6150</t>
  </si>
  <si>
    <t>6160</t>
  </si>
  <si>
    <t>6170</t>
  </si>
  <si>
    <t>6180</t>
  </si>
  <si>
    <t>6190</t>
  </si>
  <si>
    <t>6200</t>
  </si>
  <si>
    <t>6210</t>
  </si>
  <si>
    <t>6220</t>
  </si>
  <si>
    <t>6230</t>
  </si>
  <si>
    <t>6240</t>
  </si>
  <si>
    <t>6250</t>
  </si>
  <si>
    <t>6260</t>
  </si>
  <si>
    <t>6270</t>
  </si>
  <si>
    <t>6280</t>
  </si>
  <si>
    <t>6290</t>
  </si>
  <si>
    <t>6300</t>
  </si>
  <si>
    <t>6310</t>
  </si>
  <si>
    <t>6320</t>
  </si>
  <si>
    <t>6330</t>
  </si>
  <si>
    <t>6340</t>
  </si>
  <si>
    <t>6350</t>
  </si>
  <si>
    <t>6360</t>
  </si>
  <si>
    <t>6370</t>
  </si>
  <si>
    <t>6380</t>
  </si>
  <si>
    <t>6390</t>
  </si>
  <si>
    <t>6400</t>
  </si>
  <si>
    <t>6410</t>
  </si>
  <si>
    <t>6420</t>
  </si>
  <si>
    <t>6430</t>
  </si>
  <si>
    <t>6440</t>
  </si>
  <si>
    <t>6450</t>
  </si>
  <si>
    <t>6460</t>
  </si>
  <si>
    <t>6470</t>
  </si>
  <si>
    <t>6480</t>
  </si>
  <si>
    <t>6490</t>
  </si>
  <si>
    <t>6500</t>
  </si>
  <si>
    <t>6510</t>
  </si>
  <si>
    <t>6520</t>
  </si>
  <si>
    <t>6530</t>
  </si>
  <si>
    <t>6540</t>
  </si>
  <si>
    <t>6550</t>
  </si>
  <si>
    <t>6560</t>
  </si>
  <si>
    <t>6570</t>
  </si>
  <si>
    <t>6580</t>
  </si>
  <si>
    <t>6590</t>
  </si>
  <si>
    <t>6600</t>
  </si>
  <si>
    <t>6610</t>
  </si>
  <si>
    <t>6620</t>
  </si>
  <si>
    <t>6630</t>
  </si>
  <si>
    <t>6640</t>
  </si>
  <si>
    <t>6650</t>
  </si>
  <si>
    <t>6660</t>
  </si>
  <si>
    <t>6670</t>
  </si>
  <si>
    <t>6680</t>
  </si>
  <si>
    <t>6690</t>
  </si>
  <si>
    <t>6700</t>
  </si>
  <si>
    <t>6710</t>
  </si>
  <si>
    <t>6720</t>
  </si>
  <si>
    <t>6730</t>
  </si>
  <si>
    <t>6740</t>
  </si>
  <si>
    <t>6750</t>
  </si>
  <si>
    <t>6760</t>
  </si>
  <si>
    <t>6770</t>
  </si>
  <si>
    <t>6780</t>
  </si>
  <si>
    <t>6790</t>
  </si>
  <si>
    <t>6800</t>
  </si>
  <si>
    <t>6810</t>
  </si>
  <si>
    <t>6820</t>
  </si>
  <si>
    <t>6830</t>
  </si>
  <si>
    <t>6840</t>
  </si>
  <si>
    <t>6850</t>
  </si>
  <si>
    <t>6860</t>
  </si>
  <si>
    <t>6870</t>
  </si>
  <si>
    <t>6880</t>
  </si>
  <si>
    <t>6890</t>
  </si>
  <si>
    <t>6900</t>
  </si>
  <si>
    <t>6910</t>
  </si>
  <si>
    <t>6920</t>
  </si>
  <si>
    <t>6930</t>
  </si>
  <si>
    <t>6940</t>
  </si>
  <si>
    <t>6950</t>
  </si>
  <si>
    <t>6960</t>
  </si>
  <si>
    <t>6970</t>
  </si>
  <si>
    <t>6980</t>
  </si>
  <si>
    <t>6990</t>
  </si>
  <si>
    <t>7000</t>
  </si>
  <si>
    <t>7010</t>
  </si>
  <si>
    <t>7020</t>
  </si>
  <si>
    <t>7030</t>
  </si>
  <si>
    <t>7040</t>
  </si>
  <si>
    <t>7050</t>
  </si>
  <si>
    <t>7060</t>
  </si>
  <si>
    <t>7070</t>
  </si>
  <si>
    <t>7080</t>
  </si>
  <si>
    <t>7090</t>
  </si>
  <si>
    <t>7100</t>
  </si>
  <si>
    <t>7110</t>
  </si>
  <si>
    <t>7120</t>
  </si>
  <si>
    <t>7130</t>
  </si>
  <si>
    <t>7140</t>
  </si>
  <si>
    <t>7150</t>
  </si>
  <si>
    <t>7160</t>
  </si>
  <si>
    <t>7170</t>
  </si>
  <si>
    <t>7180</t>
  </si>
  <si>
    <t>7190</t>
  </si>
  <si>
    <t>7200</t>
  </si>
  <si>
    <t>7210</t>
  </si>
  <si>
    <t>7220</t>
  </si>
  <si>
    <t>7230</t>
  </si>
  <si>
    <t>7240</t>
  </si>
  <si>
    <t>7250</t>
  </si>
  <si>
    <t>7260</t>
  </si>
  <si>
    <t>7270</t>
  </si>
  <si>
    <t>7280</t>
  </si>
  <si>
    <t>7290</t>
  </si>
  <si>
    <t>7300</t>
  </si>
  <si>
    <t>7310</t>
  </si>
  <si>
    <t>7320</t>
  </si>
  <si>
    <t>7330</t>
  </si>
  <si>
    <t>7340</t>
  </si>
  <si>
    <t>7350</t>
  </si>
  <si>
    <t>7360</t>
  </si>
  <si>
    <t>7370</t>
  </si>
  <si>
    <t>7380</t>
  </si>
  <si>
    <t>7390</t>
  </si>
  <si>
    <t>7400</t>
  </si>
  <si>
    <t>7410</t>
  </si>
  <si>
    <t>7420</t>
  </si>
  <si>
    <t>7430</t>
  </si>
  <si>
    <t>7440</t>
  </si>
  <si>
    <t>7450</t>
  </si>
  <si>
    <t>7460</t>
  </si>
  <si>
    <t>7470</t>
  </si>
  <si>
    <t>7480</t>
  </si>
  <si>
    <t>7490</t>
  </si>
  <si>
    <t>7500</t>
  </si>
  <si>
    <t>7510</t>
  </si>
  <si>
    <t>7520</t>
  </si>
  <si>
    <t>7530</t>
  </si>
  <si>
    <t>7540</t>
  </si>
  <si>
    <t>7550</t>
  </si>
  <si>
    <t>7560</t>
  </si>
  <si>
    <t>7570</t>
  </si>
  <si>
    <t>7580</t>
  </si>
  <si>
    <t>7590</t>
  </si>
  <si>
    <t>7600</t>
  </si>
  <si>
    <t>7610</t>
  </si>
  <si>
    <t>7620</t>
  </si>
  <si>
    <t>7630</t>
  </si>
  <si>
    <t>7640</t>
  </si>
  <si>
    <t>7650</t>
  </si>
  <si>
    <t>7660</t>
  </si>
  <si>
    <t>7670</t>
  </si>
  <si>
    <t>7680</t>
  </si>
  <si>
    <t>7690</t>
  </si>
  <si>
    <t>7700</t>
  </si>
  <si>
    <t>7710</t>
  </si>
  <si>
    <t>7720</t>
  </si>
  <si>
    <t>7730</t>
  </si>
  <si>
    <t>7740</t>
  </si>
  <si>
    <t>7750</t>
  </si>
  <si>
    <t>7760</t>
  </si>
  <si>
    <t>7770</t>
  </si>
  <si>
    <t>7780</t>
  </si>
  <si>
    <t>7790</t>
  </si>
  <si>
    <t>7800</t>
  </si>
  <si>
    <t>7810</t>
  </si>
  <si>
    <t>7820</t>
  </si>
  <si>
    <t>7830</t>
  </si>
  <si>
    <t>7840</t>
  </si>
  <si>
    <t>7850</t>
  </si>
  <si>
    <t>7860</t>
  </si>
  <si>
    <t>7870</t>
  </si>
  <si>
    <t>7880</t>
  </si>
  <si>
    <t>7890</t>
  </si>
  <si>
    <t>7900</t>
  </si>
  <si>
    <t>7910</t>
  </si>
  <si>
    <t>7920</t>
  </si>
  <si>
    <t>7930</t>
  </si>
  <si>
    <t>7940</t>
  </si>
  <si>
    <t>7950</t>
  </si>
  <si>
    <t>7960</t>
  </si>
  <si>
    <t>7970</t>
  </si>
  <si>
    <t>7980</t>
  </si>
  <si>
    <t>7990</t>
  </si>
  <si>
    <t>8000</t>
  </si>
  <si>
    <t>8010</t>
  </si>
  <si>
    <t>8020</t>
  </si>
  <si>
    <t>8030</t>
  </si>
  <si>
    <t>8040</t>
  </si>
  <si>
    <t>8050</t>
  </si>
  <si>
    <t>8060</t>
  </si>
  <si>
    <t>8070</t>
  </si>
  <si>
    <t>8080</t>
  </si>
  <si>
    <t>8090</t>
  </si>
  <si>
    <t>8100</t>
  </si>
  <si>
    <t>8110</t>
  </si>
  <si>
    <t>8120</t>
  </si>
  <si>
    <t>8130</t>
  </si>
  <si>
    <t>8140</t>
  </si>
  <si>
    <t>8150</t>
  </si>
  <si>
    <t>8160</t>
  </si>
  <si>
    <t>8170</t>
  </si>
  <si>
    <t>8180</t>
  </si>
  <si>
    <t>8190</t>
  </si>
  <si>
    <t>8200</t>
  </si>
  <si>
    <t>8210</t>
  </si>
  <si>
    <t>8220</t>
  </si>
  <si>
    <t>8230</t>
  </si>
  <si>
    <t>8240</t>
  </si>
  <si>
    <t>8250</t>
  </si>
  <si>
    <t>8260</t>
  </si>
  <si>
    <t>8270</t>
  </si>
  <si>
    <t>8280</t>
  </si>
  <si>
    <t>8290</t>
  </si>
  <si>
    <t>8300</t>
  </si>
  <si>
    <t>8310</t>
  </si>
  <si>
    <t>8320</t>
  </si>
  <si>
    <t>8330</t>
  </si>
  <si>
    <t>8340</t>
  </si>
  <si>
    <t>8350</t>
  </si>
  <si>
    <t>8360</t>
  </si>
  <si>
    <t>8370</t>
  </si>
  <si>
    <t>8380</t>
  </si>
  <si>
    <t>8390</t>
  </si>
  <si>
    <t>8400</t>
  </si>
  <si>
    <t>8410</t>
  </si>
  <si>
    <t>8420</t>
  </si>
  <si>
    <t>8430</t>
  </si>
  <si>
    <t>8440</t>
  </si>
  <si>
    <t>8450</t>
  </si>
  <si>
    <t>8460</t>
  </si>
  <si>
    <t>8470</t>
  </si>
  <si>
    <t>8480</t>
  </si>
  <si>
    <t>8490</t>
  </si>
  <si>
    <t>8500</t>
  </si>
  <si>
    <t>8510</t>
  </si>
  <si>
    <t>8520</t>
  </si>
  <si>
    <t>8530</t>
  </si>
  <si>
    <t>8540</t>
  </si>
  <si>
    <t>8550</t>
  </si>
  <si>
    <t>8560</t>
  </si>
  <si>
    <t>8570</t>
  </si>
  <si>
    <t>8580</t>
  </si>
  <si>
    <t>8590</t>
  </si>
  <si>
    <t>8600</t>
  </si>
  <si>
    <t>8610</t>
  </si>
  <si>
    <t>8620</t>
  </si>
  <si>
    <t>8630</t>
  </si>
  <si>
    <t>8640</t>
  </si>
  <si>
    <t>8650</t>
  </si>
  <si>
    <t>8660</t>
  </si>
  <si>
    <t>8670</t>
  </si>
  <si>
    <t>8680</t>
  </si>
  <si>
    <t>8690</t>
  </si>
  <si>
    <t>8700</t>
  </si>
  <si>
    <t>8710</t>
  </si>
  <si>
    <t>8720</t>
  </si>
  <si>
    <t>8730</t>
  </si>
  <si>
    <t>8740</t>
  </si>
  <si>
    <t>8750</t>
  </si>
  <si>
    <t>8760</t>
  </si>
  <si>
    <t>8770</t>
  </si>
  <si>
    <t>8780</t>
  </si>
  <si>
    <t>8790</t>
  </si>
  <si>
    <t>8800</t>
  </si>
  <si>
    <t>8810</t>
  </si>
  <si>
    <t>8820</t>
  </si>
  <si>
    <t>8830</t>
  </si>
  <si>
    <t>8840</t>
  </si>
  <si>
    <t>8850</t>
  </si>
  <si>
    <t>8860</t>
  </si>
  <si>
    <t>8870</t>
  </si>
  <si>
    <t>8880</t>
  </si>
  <si>
    <t>8890</t>
  </si>
  <si>
    <t>8900</t>
  </si>
  <si>
    <t>8910</t>
  </si>
  <si>
    <t>8920</t>
  </si>
  <si>
    <t>8930</t>
  </si>
  <si>
    <t>8940</t>
  </si>
  <si>
    <t>8950</t>
  </si>
  <si>
    <t>8960</t>
  </si>
  <si>
    <t>8970</t>
  </si>
  <si>
    <t>8980</t>
  </si>
  <si>
    <t>8990</t>
  </si>
  <si>
    <t>9000</t>
  </si>
  <si>
    <t>9010</t>
  </si>
  <si>
    <t>9020</t>
  </si>
  <si>
    <t>9030</t>
  </si>
  <si>
    <t>9040</t>
  </si>
  <si>
    <t>9050</t>
  </si>
  <si>
    <t>9060</t>
  </si>
  <si>
    <t>9070</t>
  </si>
  <si>
    <t>9080</t>
  </si>
  <si>
    <t>9090</t>
  </si>
  <si>
    <t>9100</t>
  </si>
  <si>
    <t>9110</t>
  </si>
  <si>
    <t>9120</t>
  </si>
  <si>
    <t>9130</t>
  </si>
  <si>
    <t>9140</t>
  </si>
  <si>
    <t>9150</t>
  </si>
  <si>
    <t>9160</t>
  </si>
  <si>
    <t>9170</t>
  </si>
  <si>
    <t>9180</t>
  </si>
  <si>
    <t>9190</t>
  </si>
  <si>
    <t>9200</t>
  </si>
  <si>
    <t>9210</t>
  </si>
  <si>
    <t>9220</t>
  </si>
  <si>
    <t>9230</t>
  </si>
  <si>
    <t>9240</t>
  </si>
  <si>
    <t>9250</t>
  </si>
  <si>
    <t>9260</t>
  </si>
  <si>
    <t>9270</t>
  </si>
  <si>
    <t>9280</t>
  </si>
  <si>
    <t>9290</t>
  </si>
  <si>
    <t>9300</t>
  </si>
  <si>
    <t>9310</t>
  </si>
  <si>
    <t>9320</t>
  </si>
  <si>
    <t>9330</t>
  </si>
  <si>
    <t>9340</t>
  </si>
  <si>
    <t>9350</t>
  </si>
  <si>
    <t>9360</t>
  </si>
  <si>
    <t>9370</t>
  </si>
  <si>
    <t>9380</t>
  </si>
  <si>
    <t>9390</t>
  </si>
  <si>
    <t>9400</t>
  </si>
  <si>
    <t>9410</t>
  </si>
  <si>
    <t>9420</t>
  </si>
  <si>
    <t>9430</t>
  </si>
  <si>
    <t>9440</t>
  </si>
  <si>
    <t>9450</t>
  </si>
  <si>
    <t>9460</t>
  </si>
  <si>
    <t>9470</t>
  </si>
  <si>
    <t>9480</t>
  </si>
  <si>
    <t>9490</t>
  </si>
  <si>
    <t>9500</t>
  </si>
  <si>
    <t>9510</t>
  </si>
  <si>
    <t>9520</t>
  </si>
  <si>
    <t>9530</t>
  </si>
  <si>
    <t>9540</t>
  </si>
  <si>
    <t>9550</t>
  </si>
  <si>
    <t>9560</t>
  </si>
  <si>
    <t>9570</t>
  </si>
  <si>
    <t>9580</t>
  </si>
  <si>
    <t>9590</t>
  </si>
  <si>
    <t>9600</t>
  </si>
  <si>
    <t>9610</t>
  </si>
  <si>
    <t>9620</t>
  </si>
  <si>
    <t>9630</t>
  </si>
  <si>
    <t>9640</t>
  </si>
  <si>
    <t>9650</t>
  </si>
  <si>
    <t>9660</t>
  </si>
  <si>
    <t>9670</t>
  </si>
  <si>
    <t>9680</t>
  </si>
  <si>
    <t>9690</t>
  </si>
  <si>
    <t>9700</t>
  </si>
  <si>
    <t>9710</t>
  </si>
  <si>
    <t>9720</t>
  </si>
  <si>
    <t>9730</t>
  </si>
  <si>
    <t>9740</t>
  </si>
  <si>
    <t>9750</t>
  </si>
  <si>
    <t>9760</t>
  </si>
  <si>
    <t>9770</t>
  </si>
  <si>
    <t>9780</t>
  </si>
  <si>
    <t>9790</t>
  </si>
  <si>
    <t>9800</t>
  </si>
  <si>
    <t>9810</t>
  </si>
  <si>
    <t>9820</t>
  </si>
  <si>
    <t>9830</t>
  </si>
  <si>
    <t>9840</t>
  </si>
  <si>
    <t>9850</t>
  </si>
  <si>
    <t>9860</t>
  </si>
  <si>
    <t>9870</t>
  </si>
  <si>
    <t>9880</t>
  </si>
  <si>
    <t>9890</t>
  </si>
  <si>
    <t>9900</t>
  </si>
  <si>
    <t>9910</t>
  </si>
  <si>
    <t>9920</t>
  </si>
  <si>
    <t>9930</t>
  </si>
  <si>
    <t>9940</t>
  </si>
  <si>
    <t>9950</t>
  </si>
  <si>
    <t>9960</t>
  </si>
  <si>
    <t>9970</t>
  </si>
  <si>
    <t>9980</t>
  </si>
  <si>
    <t>9990</t>
  </si>
  <si>
    <t>10000</t>
  </si>
  <si>
    <t>c_01_01</t>
    <phoneticPr fontId="2" type="noConversion"/>
  </si>
  <si>
    <t>c_02_01</t>
    <phoneticPr fontId="2" type="noConversion"/>
  </si>
  <si>
    <t>c_02_02</t>
  </si>
  <si>
    <t>c_02_03</t>
  </si>
  <si>
    <t>c_03_01</t>
    <phoneticPr fontId="2" type="noConversion"/>
  </si>
  <si>
    <t>편의기능</t>
    <phoneticPr fontId="2" type="noConversion"/>
  </si>
  <si>
    <t>귓속말열기</t>
    <phoneticPr fontId="2" type="noConversion"/>
  </si>
  <si>
    <t>귓속말닫기</t>
    <phoneticPr fontId="2" type="noConversion"/>
  </si>
  <si>
    <t>투명켜기</t>
    <phoneticPr fontId="2" type="noConversion"/>
  </si>
  <si>
    <t>투명끄기</t>
    <phoneticPr fontId="2" type="noConversion"/>
  </si>
  <si>
    <t>킥유저</t>
    <phoneticPr fontId="2" type="noConversion"/>
  </si>
  <si>
    <t>캐릭터소환</t>
    <phoneticPr fontId="2" type="noConversion"/>
  </si>
  <si>
    <t>캐릭터추적</t>
    <phoneticPr fontId="2" type="noConversion"/>
  </si>
  <si>
    <t>채팅금지</t>
    <phoneticPr fontId="2" type="noConversion"/>
  </si>
  <si>
    <t>캐릭터정보</t>
    <phoneticPr fontId="2" type="noConversion"/>
  </si>
  <si>
    <t>몬스터소환</t>
    <phoneticPr fontId="2" type="noConversion"/>
  </si>
  <si>
    <t>몬스터삭제</t>
    <phoneticPr fontId="2" type="noConversion"/>
  </si>
  <si>
    <t>c_04_01</t>
    <phoneticPr fontId="2" type="noConversion"/>
  </si>
  <si>
    <t>c_04_02</t>
  </si>
  <si>
    <t>c_04_03</t>
  </si>
  <si>
    <t>c_04_04</t>
  </si>
  <si>
    <t>c_04_05</t>
  </si>
  <si>
    <t>c_04_06</t>
  </si>
  <si>
    <t>c_04_07</t>
  </si>
  <si>
    <t>c_04_08</t>
  </si>
  <si>
    <t>c_04_09</t>
  </si>
  <si>
    <t>c_04_10</t>
  </si>
  <si>
    <t>c_04_11</t>
  </si>
  <si>
    <t xml:space="preserve">/kickuser </t>
    <phoneticPr fontId="2" type="noConversion"/>
  </si>
  <si>
    <t xml:space="preserve">/genchar_cn </t>
    <phoneticPr fontId="2" type="noConversion"/>
  </si>
  <si>
    <t xml:space="preserve">/m2c_cn </t>
    <phoneticPr fontId="2" type="noConversion"/>
  </si>
  <si>
    <t xml:space="preserve">/chatblock_cn </t>
    <phoneticPr fontId="2" type="noConversion"/>
  </si>
  <si>
    <t xml:space="preserve">/charinfo_cn </t>
    <phoneticPr fontId="2" type="noConversion"/>
  </si>
  <si>
    <t xml:space="preserve">/mob_gen </t>
    <phoneticPr fontId="2" type="noConversion"/>
  </si>
  <si>
    <t>/mob_del</t>
    <phoneticPr fontId="2" type="noConversion"/>
  </si>
  <si>
    <t>통합부두</t>
    <phoneticPr fontId="2" type="noConversion"/>
  </si>
  <si>
    <t>트럭기사</t>
    <phoneticPr fontId="2" type="noConversion"/>
  </si>
  <si>
    <t>경찰</t>
    <phoneticPr fontId="2" type="noConversion"/>
  </si>
  <si>
    <t>냉동창고</t>
    <phoneticPr fontId="2" type="noConversion"/>
  </si>
  <si>
    <t>마패승</t>
    <phoneticPr fontId="2" type="noConversion"/>
  </si>
  <si>
    <t>/m2p 18 0 106 90</t>
    <phoneticPr fontId="2" type="noConversion"/>
  </si>
  <si>
    <t>/m2p 18 0 96 37</t>
    <phoneticPr fontId="2" type="noConversion"/>
  </si>
  <si>
    <t>/m2p 18 0 80 79</t>
    <phoneticPr fontId="2" type="noConversion"/>
  </si>
  <si>
    <t>/m2p 18 0 69 129</t>
    <phoneticPr fontId="2" type="noConversion"/>
  </si>
  <si>
    <t>/m2p 18 0 53 99</t>
    <phoneticPr fontId="2" type="noConversion"/>
  </si>
  <si>
    <t>청아지트1F</t>
    <phoneticPr fontId="2" type="noConversion"/>
  </si>
  <si>
    <t>청아지트2F</t>
    <phoneticPr fontId="2" type="noConversion"/>
  </si>
  <si>
    <t>청아지트3F</t>
    <phoneticPr fontId="2" type="noConversion"/>
  </si>
  <si>
    <t>/m2p 19 0 10 13</t>
    <phoneticPr fontId="2" type="noConversion"/>
  </si>
  <si>
    <t>/m2p 150 0 10 13</t>
    <phoneticPr fontId="2" type="noConversion"/>
  </si>
  <si>
    <t>/m2p 153 0 10 13</t>
    <phoneticPr fontId="2" type="noConversion"/>
  </si>
  <si>
    <t>1채널 중앙</t>
    <phoneticPr fontId="2" type="noConversion"/>
  </si>
  <si>
    <t>2채널 중앙</t>
    <phoneticPr fontId="2" type="noConversion"/>
  </si>
  <si>
    <t>3채널 중앙</t>
    <phoneticPr fontId="2" type="noConversion"/>
  </si>
  <si>
    <t>/m2p 20 0 10 14</t>
    <phoneticPr fontId="2" type="noConversion"/>
  </si>
  <si>
    <t>/m2p 151 0 10 14</t>
    <phoneticPr fontId="2" type="noConversion"/>
  </si>
  <si>
    <t>/m2p 154 0 10 14</t>
    <phoneticPr fontId="2" type="noConversion"/>
  </si>
  <si>
    <t>/m2p 21 0 13 16</t>
    <phoneticPr fontId="2" type="noConversion"/>
  </si>
  <si>
    <t>/m2p 152 0 13 16</t>
    <phoneticPr fontId="2" type="noConversion"/>
  </si>
  <si>
    <t>/m2p 155 0 13 16</t>
    <phoneticPr fontId="2" type="noConversion"/>
  </si>
  <si>
    <t>학원광장</t>
    <phoneticPr fontId="2" type="noConversion"/>
  </si>
  <si>
    <t>전설의 격투가</t>
    <phoneticPr fontId="2" type="noConversion"/>
  </si>
  <si>
    <t>이대욱</t>
    <phoneticPr fontId="2" type="noConversion"/>
  </si>
  <si>
    <t>광장도우미</t>
    <phoneticPr fontId="2" type="noConversion"/>
  </si>
  <si>
    <t>조선아</t>
    <phoneticPr fontId="2" type="noConversion"/>
  </si>
  <si>
    <t>성문학원</t>
    <phoneticPr fontId="2" type="noConversion"/>
  </si>
  <si>
    <t>성문동</t>
    <phoneticPr fontId="2" type="noConversion"/>
  </si>
  <si>
    <t>성동터널</t>
    <phoneticPr fontId="2" type="noConversion"/>
  </si>
  <si>
    <t>상동</t>
    <phoneticPr fontId="2" type="noConversion"/>
  </si>
  <si>
    <t>중동</t>
    <phoneticPr fontId="2" type="noConversion"/>
  </si>
  <si>
    <t>본동</t>
    <phoneticPr fontId="2" type="noConversion"/>
  </si>
  <si>
    <t>세인트발전소</t>
    <phoneticPr fontId="2" type="noConversion"/>
  </si>
  <si>
    <t>봉황학원</t>
    <phoneticPr fontId="2" type="noConversion"/>
  </si>
  <si>
    <t>봉황동</t>
    <phoneticPr fontId="2" type="noConversion"/>
  </si>
  <si>
    <t>호령학원</t>
    <phoneticPr fontId="2" type="noConversion"/>
  </si>
  <si>
    <t>상동4호터널</t>
    <phoneticPr fontId="2" type="noConversion"/>
  </si>
  <si>
    <t>상동3호터널</t>
    <phoneticPr fontId="2" type="noConversion"/>
  </si>
  <si>
    <t>a_21_01</t>
  </si>
  <si>
    <t>a_21_02</t>
  </si>
  <si>
    <t>a_21_03</t>
  </si>
  <si>
    <t>a_21_04</t>
  </si>
  <si>
    <t>a_21_05</t>
  </si>
  <si>
    <t>a_22_01</t>
  </si>
  <si>
    <t>a_22_02</t>
  </si>
  <si>
    <t>a_22_03</t>
  </si>
  <si>
    <t>a_22_04</t>
  </si>
  <si>
    <t>a_22_05</t>
  </si>
  <si>
    <t>세인트연구단지</t>
    <phoneticPr fontId="2" type="noConversion"/>
  </si>
  <si>
    <t>신입생수련원</t>
    <phoneticPr fontId="2" type="noConversion"/>
  </si>
  <si>
    <t>a_23_01</t>
  </si>
  <si>
    <t>a_23_02</t>
  </si>
  <si>
    <t>a_23_03</t>
  </si>
  <si>
    <t>a_23_04</t>
  </si>
  <si>
    <t>a_23_05</t>
  </si>
  <si>
    <t>종합수련원</t>
    <phoneticPr fontId="2" type="noConversion"/>
  </si>
  <si>
    <t>a_24_01</t>
  </si>
  <si>
    <t>a_24_02</t>
  </si>
  <si>
    <t>a_24_03</t>
  </si>
  <si>
    <t>a_24_04</t>
  </si>
  <si>
    <t>a_24_05</t>
  </si>
  <si>
    <t>a_25_01</t>
  </si>
  <si>
    <t>a_25_02</t>
  </si>
  <si>
    <t>a_25_03</t>
  </si>
  <si>
    <t>a_25_04</t>
  </si>
  <si>
    <t>a_25_05</t>
  </si>
  <si>
    <t>a_26_01</t>
  </si>
  <si>
    <t>a_26_02</t>
  </si>
  <si>
    <t>a_26_03</t>
  </si>
  <si>
    <t>a_26_04</t>
  </si>
  <si>
    <t>a_26_05</t>
  </si>
  <si>
    <t>a_27_01</t>
  </si>
  <si>
    <t>a_27_02</t>
  </si>
  <si>
    <t>a_27_03</t>
  </si>
  <si>
    <t>a_27_04</t>
  </si>
  <si>
    <t>a_27_05</t>
  </si>
  <si>
    <t>a_28_01</t>
  </si>
  <si>
    <t>a_28_02</t>
  </si>
  <si>
    <t>a_28_03</t>
  </si>
  <si>
    <t>a_28_04</t>
  </si>
  <si>
    <t>a_28_05</t>
  </si>
  <si>
    <t>호령본관1F</t>
    <phoneticPr fontId="2" type="noConversion"/>
  </si>
  <si>
    <t>호령본관2F</t>
    <phoneticPr fontId="2" type="noConversion"/>
  </si>
  <si>
    <t>호령본관3F</t>
    <phoneticPr fontId="2" type="noConversion"/>
  </si>
  <si>
    <t>호령본관B1</t>
    <phoneticPr fontId="2" type="noConversion"/>
  </si>
  <si>
    <t>호령본관B2</t>
    <phoneticPr fontId="2" type="noConversion"/>
  </si>
  <si>
    <t>호령본관B3</t>
    <phoneticPr fontId="2" type="noConversion"/>
  </si>
  <si>
    <t>a_29_01</t>
  </si>
  <si>
    <t>a_29_02</t>
  </si>
  <si>
    <t>a_29_03</t>
  </si>
  <si>
    <t>a_29_04</t>
  </si>
  <si>
    <t>a_29_05</t>
  </si>
  <si>
    <t>a_30_01</t>
  </si>
  <si>
    <t>a_30_02</t>
  </si>
  <si>
    <t>a_30_03</t>
  </si>
  <si>
    <t>a_30_04</t>
  </si>
  <si>
    <t>a_30_05</t>
  </si>
  <si>
    <t>a_31_01</t>
  </si>
  <si>
    <t>a_31_02</t>
  </si>
  <si>
    <t>a_31_03</t>
  </si>
  <si>
    <t>a_31_04</t>
  </si>
  <si>
    <t>a_31_05</t>
  </si>
  <si>
    <t>a_32_01</t>
  </si>
  <si>
    <t>a_32_02</t>
  </si>
  <si>
    <t>a_32_03</t>
  </si>
  <si>
    <t>a_32_04</t>
  </si>
  <si>
    <t>a_32_05</t>
  </si>
  <si>
    <t>세인트사립교도소</t>
    <phoneticPr fontId="2" type="noConversion"/>
  </si>
  <si>
    <t>교도소실험장</t>
    <phoneticPr fontId="2" type="noConversion"/>
  </si>
  <si>
    <t>제7실험실</t>
    <phoneticPr fontId="2" type="noConversion"/>
  </si>
  <si>
    <t>a_33_01</t>
  </si>
  <si>
    <t>a_33_02</t>
  </si>
  <si>
    <t>a_33_03</t>
  </si>
  <si>
    <t>a_33_04</t>
  </si>
  <si>
    <t>a_33_05</t>
  </si>
  <si>
    <t>a_35_01</t>
  </si>
  <si>
    <t>a_35_02</t>
  </si>
  <si>
    <t>a_35_03</t>
  </si>
  <si>
    <t>a_35_04</t>
  </si>
  <si>
    <t>a_35_05</t>
  </si>
  <si>
    <t>a_34_01</t>
  </si>
  <si>
    <t>a_34_02</t>
  </si>
  <si>
    <t>a_34_03</t>
  </si>
  <si>
    <t>a_34_04</t>
  </si>
  <si>
    <t>a_34_05</t>
  </si>
  <si>
    <t>a_36_01</t>
  </si>
  <si>
    <t>a_36_02</t>
  </si>
  <si>
    <t>a_36_03</t>
  </si>
  <si>
    <t>a_36_04</t>
  </si>
  <si>
    <t>a_36_05</t>
  </si>
  <si>
    <t>a_37_01</t>
  </si>
  <si>
    <t>a_37_02</t>
  </si>
  <si>
    <t>a_37_03</t>
  </si>
  <si>
    <t>a_37_04</t>
  </si>
  <si>
    <t>a_37_05</t>
  </si>
  <si>
    <t>a_38_01</t>
  </si>
  <si>
    <t>a_38_02</t>
  </si>
  <si>
    <t>a_38_03</t>
  </si>
  <si>
    <t>a_38_04</t>
  </si>
  <si>
    <t>a_38_05</t>
  </si>
  <si>
    <t>a_39_01</t>
  </si>
  <si>
    <t>a_39_02</t>
  </si>
  <si>
    <t>a_39_03</t>
  </si>
  <si>
    <t>a_39_04</t>
  </si>
  <si>
    <t>a_39_05</t>
  </si>
  <si>
    <t>a_40_01</t>
  </si>
  <si>
    <t>a_40_02</t>
  </si>
  <si>
    <t>a_40_03</t>
  </si>
  <si>
    <t>a_40_04</t>
  </si>
  <si>
    <t>a_40_05</t>
  </si>
  <si>
    <t>본사빌딩왼쪽외벽</t>
    <phoneticPr fontId="2" type="noConversion"/>
  </si>
  <si>
    <t>본사빌딩오른쪽외벽</t>
    <phoneticPr fontId="2" type="noConversion"/>
  </si>
  <si>
    <t>본사빌딩90F</t>
    <phoneticPr fontId="2" type="noConversion"/>
  </si>
  <si>
    <t>본사빌딩50F</t>
    <phoneticPr fontId="2" type="noConversion"/>
  </si>
  <si>
    <t>본사빌딩30F</t>
    <phoneticPr fontId="2" type="noConversion"/>
  </si>
  <si>
    <t>본사빌딩1F</t>
    <phoneticPr fontId="2" type="noConversion"/>
  </si>
  <si>
    <t>본사빌딩B1</t>
    <phoneticPr fontId="2" type="noConversion"/>
  </si>
  <si>
    <t>란 온라인 업무 보조 툴</t>
    <phoneticPr fontId="2" type="noConversion"/>
  </si>
  <si>
    <t>/m2p 22 0 20 10</t>
    <phoneticPr fontId="2" type="noConversion"/>
  </si>
  <si>
    <t>/m2p 22 025 29</t>
    <phoneticPr fontId="2" type="noConversion"/>
  </si>
  <si>
    <t>/m2p 22 0 29 13</t>
    <phoneticPr fontId="2" type="noConversion"/>
  </si>
  <si>
    <t>/m2p 22 0 18 20</t>
    <phoneticPr fontId="2" type="noConversion"/>
  </si>
  <si>
    <t>/m2p 22 0 19 35</t>
    <phoneticPr fontId="2" type="noConversion"/>
  </si>
  <si>
    <t>간호사</t>
    <phoneticPr fontId="2" type="noConversion"/>
  </si>
  <si>
    <t>파견요원</t>
    <phoneticPr fontId="2" type="noConversion"/>
  </si>
  <si>
    <t>콘텐츠ID</t>
    <phoneticPr fontId="2" type="noConversion"/>
  </si>
  <si>
    <t>/showcontentid</t>
    <phoneticPr fontId="2" type="noConversion"/>
  </si>
  <si>
    <t>/m2p 3 0 69 11</t>
    <phoneticPr fontId="2" type="noConversion"/>
  </si>
  <si>
    <t>/m2p 3 0 49 44</t>
    <phoneticPr fontId="2" type="noConversion"/>
  </si>
  <si>
    <t>성문탑</t>
    <phoneticPr fontId="2" type="noConversion"/>
  </si>
  <si>
    <t>후문</t>
    <phoneticPr fontId="2" type="noConversion"/>
  </si>
  <si>
    <t>서클룸</t>
    <phoneticPr fontId="2" type="noConversion"/>
  </si>
  <si>
    <t>실내체육관</t>
    <phoneticPr fontId="2" type="noConversion"/>
  </si>
  <si>
    <t>용두1문</t>
    <phoneticPr fontId="2" type="noConversion"/>
  </si>
  <si>
    <t>/m2p 2 0 61 12</t>
    <phoneticPr fontId="2" type="noConversion"/>
  </si>
  <si>
    <t>/m2p 2 0 32 30</t>
    <phoneticPr fontId="2" type="noConversion"/>
  </si>
  <si>
    <t>/m2p 2 0 77 47</t>
    <phoneticPr fontId="2" type="noConversion"/>
  </si>
  <si>
    <t>/m2p 2 0 48 70</t>
    <phoneticPr fontId="2" type="noConversion"/>
  </si>
  <si>
    <t>/m2p 2 0 61 85</t>
    <phoneticPr fontId="2" type="noConversion"/>
  </si>
  <si>
    <t>/m2p 3 0 73 80</t>
    <phoneticPr fontId="2" type="noConversion"/>
  </si>
  <si>
    <t>/m2p 3 0 134 116</t>
    <phoneticPr fontId="2" type="noConversion"/>
  </si>
  <si>
    <t>/m2p 3 0 71 147</t>
    <phoneticPr fontId="2" type="noConversion"/>
  </si>
  <si>
    <t>중앙</t>
    <phoneticPr fontId="2" type="noConversion"/>
  </si>
  <si>
    <t>/m2p</t>
    <phoneticPr fontId="2" type="noConversion"/>
  </si>
  <si>
    <t>/m2p 17 0 54 66</t>
    <phoneticPr fontId="2" type="noConversion"/>
  </si>
  <si>
    <t>홍미란</t>
    <phoneticPr fontId="2" type="noConversion"/>
  </si>
  <si>
    <t>중동포털</t>
    <phoneticPr fontId="2" type="noConversion"/>
  </si>
  <si>
    <t>최씨</t>
    <phoneticPr fontId="2" type="noConversion"/>
  </si>
  <si>
    <t>/m2p 28 0 93 14</t>
    <phoneticPr fontId="2" type="noConversion"/>
  </si>
  <si>
    <t>/m2p 28 0 87 52</t>
    <phoneticPr fontId="2" type="noConversion"/>
  </si>
  <si>
    <t>/m2p 28 0 88 89</t>
    <phoneticPr fontId="2" type="noConversion"/>
  </si>
  <si>
    <t>/m2p 28 0 101 171</t>
    <phoneticPr fontId="2" type="noConversion"/>
  </si>
  <si>
    <t>빼에로</t>
    <phoneticPr fontId="2" type="noConversion"/>
  </si>
  <si>
    <t>마리오넷</t>
    <phoneticPr fontId="2" type="noConversion"/>
  </si>
  <si>
    <t>노인</t>
    <phoneticPr fontId="2" type="noConversion"/>
  </si>
  <si>
    <t>/m2p 29 0 78 15</t>
    <phoneticPr fontId="2" type="noConversion"/>
  </si>
  <si>
    <t>/m2p 29 0 77 57</t>
    <phoneticPr fontId="2" type="noConversion"/>
  </si>
  <si>
    <t>/m2p 29 0 85 115</t>
    <phoneticPr fontId="2" type="noConversion"/>
  </si>
  <si>
    <t>/m2p 29 0 84 145</t>
    <phoneticPr fontId="2" type="noConversion"/>
  </si>
  <si>
    <t>편의 기능</t>
    <phoneticPr fontId="2" type="noConversion"/>
  </si>
  <si>
    <t>점검 필수작업</t>
    <phoneticPr fontId="2" type="noConversion"/>
  </si>
  <si>
    <t>유료아이템 추가/갱신</t>
    <phoneticPr fontId="2" type="noConversion"/>
  </si>
  <si>
    <t>학생주임</t>
    <phoneticPr fontId="2" type="noConversion"/>
  </si>
  <si>
    <t>베노</t>
    <phoneticPr fontId="2" type="noConversion"/>
  </si>
  <si>
    <t>/m2p 221 0 36 103</t>
    <phoneticPr fontId="2" type="noConversion"/>
  </si>
  <si>
    <t>/m2p 221 0 91 24</t>
    <phoneticPr fontId="2" type="noConversion"/>
  </si>
  <si>
    <t>KR팀 김영하(yhkim@mincoms.com)</t>
    <phoneticPr fontId="2" type="noConversion"/>
  </si>
  <si>
    <t>발전소점령전</t>
    <phoneticPr fontId="2" type="noConversion"/>
  </si>
  <si>
    <t>화력제어기</t>
    <phoneticPr fontId="2" type="noConversion"/>
  </si>
  <si>
    <t>/m2p 222 0 45 62</t>
    <phoneticPr fontId="2" type="noConversion"/>
  </si>
  <si>
    <t>시설제어기</t>
    <phoneticPr fontId="2" type="noConversion"/>
  </si>
  <si>
    <t>원자제어기</t>
    <phoneticPr fontId="2" type="noConversion"/>
  </si>
  <si>
    <t>/m2p 222 0 85 98</t>
    <phoneticPr fontId="2" type="noConversion"/>
  </si>
  <si>
    <t>/m2p 222 0 80 40</t>
    <phoneticPr fontId="2" type="noConversion"/>
  </si>
  <si>
    <t>/visible off</t>
    <phoneticPr fontId="2" type="noConversion"/>
  </si>
  <si>
    <t>과학관</t>
    <phoneticPr fontId="2" type="noConversion"/>
  </si>
  <si>
    <t>운동장</t>
    <phoneticPr fontId="2" type="noConversion"/>
  </si>
  <si>
    <t>정문</t>
    <phoneticPr fontId="2" type="noConversion"/>
  </si>
  <si>
    <t>/m2p 8 0 55 11</t>
    <phoneticPr fontId="2" type="noConversion"/>
  </si>
  <si>
    <t>/m2p 8 0 64 40</t>
    <phoneticPr fontId="2" type="noConversion"/>
  </si>
  <si>
    <t>/m2p 8 0 24 53</t>
    <phoneticPr fontId="2" type="noConversion"/>
  </si>
  <si>
    <t>/m2p 8 0 55 66</t>
    <phoneticPr fontId="2" type="noConversion"/>
  </si>
  <si>
    <t>/m2p 8 0 53 94</t>
    <phoneticPr fontId="2" type="noConversion"/>
  </si>
  <si>
    <t>작업반장</t>
    <phoneticPr fontId="2" type="noConversion"/>
  </si>
  <si>
    <t>목재단지</t>
    <phoneticPr fontId="2" type="noConversion"/>
  </si>
  <si>
    <t>/m2p 9 0 65 22</t>
    <phoneticPr fontId="2" type="noConversion"/>
  </si>
  <si>
    <t>/m2p 9 0 74 38</t>
    <phoneticPr fontId="2" type="noConversion"/>
  </si>
  <si>
    <t>/m2p 9 0 47 50</t>
    <phoneticPr fontId="2" type="noConversion"/>
  </si>
  <si>
    <t>/m2p 9 0 88 63</t>
    <phoneticPr fontId="2" type="noConversion"/>
  </si>
  <si>
    <t>/m2p 9 0 57 109</t>
    <phoneticPr fontId="2" type="noConversion"/>
  </si>
  <si>
    <t>/m2p 10 0 52 16</t>
    <phoneticPr fontId="2" type="noConversion"/>
  </si>
  <si>
    <t>/m2p 10 0 54 98</t>
    <phoneticPr fontId="2" type="noConversion"/>
  </si>
  <si>
    <t>혼령</t>
    <phoneticPr fontId="2" type="noConversion"/>
  </si>
  <si>
    <t>성문동포털</t>
    <phoneticPr fontId="2" type="noConversion"/>
  </si>
  <si>
    <t>/m2p 10 0 52 49</t>
    <phoneticPr fontId="2" type="noConversion"/>
  </si>
  <si>
    <t>/m2p 250 0 65 65</t>
    <phoneticPr fontId="2" type="noConversion"/>
  </si>
  <si>
    <t>수아</t>
    <phoneticPr fontId="2" type="noConversion"/>
  </si>
  <si>
    <t>상동포털</t>
    <phoneticPr fontId="2" type="noConversion"/>
  </si>
  <si>
    <t>/m2p 250 0 9 54</t>
    <phoneticPr fontId="2" type="noConversion"/>
  </si>
  <si>
    <t>세인트사립교도소포털</t>
    <phoneticPr fontId="2" type="noConversion"/>
  </si>
  <si>
    <t>/m2p 26 0 29 60</t>
    <phoneticPr fontId="2" type="noConversion"/>
  </si>
  <si>
    <t>/m2p 26 0 10 60</t>
    <phoneticPr fontId="2" type="noConversion"/>
  </si>
  <si>
    <t>사제</t>
    <phoneticPr fontId="2" type="noConversion"/>
  </si>
  <si>
    <t>우르가</t>
    <phoneticPr fontId="2" type="noConversion"/>
  </si>
  <si>
    <t>연구원</t>
    <phoneticPr fontId="2" type="noConversion"/>
  </si>
  <si>
    <t>가란사노아</t>
    <phoneticPr fontId="2" type="noConversion"/>
  </si>
  <si>
    <t>물류관리인</t>
    <phoneticPr fontId="2" type="noConversion"/>
  </si>
  <si>
    <t>/m2p 252 0 29 20</t>
    <phoneticPr fontId="2" type="noConversion"/>
  </si>
  <si>
    <t>/m2p 252 0 61 57</t>
    <phoneticPr fontId="2" type="noConversion"/>
  </si>
  <si>
    <t>/m2p 252 0 68 40</t>
    <phoneticPr fontId="2" type="noConversion"/>
  </si>
  <si>
    <t>/m2p 252 0 88 104</t>
    <phoneticPr fontId="2" type="noConversion"/>
  </si>
  <si>
    <t>/m2p 252 0 108 16</t>
    <phoneticPr fontId="2" type="noConversion"/>
  </si>
  <si>
    <t>현암학원포털</t>
    <phoneticPr fontId="2" type="noConversion"/>
  </si>
  <si>
    <t>성문학원포털</t>
    <phoneticPr fontId="2" type="noConversion"/>
  </si>
  <si>
    <t>봉황학원포털</t>
    <phoneticPr fontId="2" type="noConversion"/>
  </si>
  <si>
    <t>/m2p 24 0 4 21</t>
    <phoneticPr fontId="2" type="noConversion"/>
  </si>
  <si>
    <t>/m2p 24 0 10 5</t>
    <phoneticPr fontId="2" type="noConversion"/>
  </si>
  <si>
    <t>/m2p 24 0 14 14</t>
    <phoneticPr fontId="2" type="noConversion"/>
  </si>
  <si>
    <t>/m2p 24 0 25 13</t>
    <phoneticPr fontId="2" type="noConversion"/>
  </si>
  <si>
    <t xml:space="preserve">/m2p 23 0 </t>
    <phoneticPr fontId="2" type="noConversion"/>
  </si>
  <si>
    <t>이진</t>
    <phoneticPr fontId="2" type="noConversion"/>
  </si>
  <si>
    <t>/m2p 23 0 12 23</t>
    <phoneticPr fontId="2" type="noConversion"/>
  </si>
  <si>
    <t>/m2p 23 0 18 6</t>
    <phoneticPr fontId="2" type="noConversion"/>
  </si>
  <si>
    <t>/m2p 23 0 20 6</t>
    <phoneticPr fontId="2" type="noConversion"/>
  </si>
  <si>
    <t>/m2p 23 0 32 16</t>
    <phoneticPr fontId="2" type="noConversion"/>
  </si>
  <si>
    <t>양호교육생</t>
    <phoneticPr fontId="2" type="noConversion"/>
  </si>
  <si>
    <t>/m2p 11 0 6 3</t>
    <phoneticPr fontId="2" type="noConversion"/>
  </si>
  <si>
    <t>/m2p 11 0 18 20</t>
    <phoneticPr fontId="2" type="noConversion"/>
  </si>
  <si>
    <t>/m2p 11 0 10 20</t>
    <phoneticPr fontId="2" type="noConversion"/>
  </si>
  <si>
    <t>/m2p 11 0 3 18</t>
    <phoneticPr fontId="2" type="noConversion"/>
  </si>
  <si>
    <t>소사</t>
    <phoneticPr fontId="2" type="noConversion"/>
  </si>
  <si>
    <t>호령본관2F_C포털</t>
    <phoneticPr fontId="2" type="noConversion"/>
  </si>
  <si>
    <t>호령본관2F_S포털</t>
    <phoneticPr fontId="2" type="noConversion"/>
  </si>
  <si>
    <t>호령본관1F포털</t>
    <phoneticPr fontId="2" type="noConversion"/>
  </si>
  <si>
    <t>호령본관B1포털</t>
    <phoneticPr fontId="2" type="noConversion"/>
  </si>
  <si>
    <t>호령본관3F포털</t>
    <phoneticPr fontId="2" type="noConversion"/>
  </si>
  <si>
    <t>/m2p 12 0 24 16</t>
    <phoneticPr fontId="2" type="noConversion"/>
  </si>
  <si>
    <t>/m2p 12 0 17 20</t>
    <phoneticPr fontId="2" type="noConversion"/>
  </si>
  <si>
    <t>/m2p 12 0 14 26</t>
    <phoneticPr fontId="2" type="noConversion"/>
  </si>
  <si>
    <t>/m2p 12 0 4 12</t>
    <phoneticPr fontId="2" type="noConversion"/>
  </si>
  <si>
    <t>/m2p 12 0 10 20</t>
    <phoneticPr fontId="2" type="noConversion"/>
  </si>
  <si>
    <t>호령본관B2포털</t>
    <phoneticPr fontId="2" type="noConversion"/>
  </si>
  <si>
    <t>/m2p 13 0 26 24</t>
    <phoneticPr fontId="2" type="noConversion"/>
  </si>
  <si>
    <t>/m2p 13 0 19 21</t>
    <phoneticPr fontId="2" type="noConversion"/>
  </si>
  <si>
    <t>/m2p 13 0 15 26</t>
    <phoneticPr fontId="2" type="noConversion"/>
  </si>
  <si>
    <t>/m2p 13 0 12 3</t>
    <phoneticPr fontId="2" type="noConversion"/>
  </si>
  <si>
    <t>/m2p 14 0 1 19</t>
    <phoneticPr fontId="2" type="noConversion"/>
  </si>
  <si>
    <t>호령본관B3포털</t>
    <phoneticPr fontId="2" type="noConversion"/>
  </si>
  <si>
    <t>/m2p 15 0 1 19</t>
    <phoneticPr fontId="2" type="noConversion"/>
  </si>
  <si>
    <t>/m2p 15 0 17 1</t>
    <phoneticPr fontId="2" type="noConversion"/>
  </si>
  <si>
    <t>끝지점</t>
    <phoneticPr fontId="2" type="noConversion"/>
  </si>
  <si>
    <t>/m2p 30 0 68 3</t>
    <phoneticPr fontId="2" type="noConversion"/>
  </si>
  <si>
    <t>/m2p 30 0 61 48</t>
    <phoneticPr fontId="2" type="noConversion"/>
  </si>
  <si>
    <t>/m2p 30 0 68 120</t>
    <phoneticPr fontId="2" type="noConversion"/>
  </si>
  <si>
    <t>잠력술사</t>
    <phoneticPr fontId="2" type="noConversion"/>
  </si>
  <si>
    <t>아마노루인</t>
    <phoneticPr fontId="2" type="noConversion"/>
  </si>
  <si>
    <t>경찰시체</t>
    <phoneticPr fontId="2" type="noConversion"/>
  </si>
  <si>
    <t>/m2p 27 0 57 20</t>
    <phoneticPr fontId="2" type="noConversion"/>
  </si>
  <si>
    <t>/m2p 27 0 62 99</t>
    <phoneticPr fontId="2" type="noConversion"/>
  </si>
  <si>
    <t>/m2p 27 0 31 84</t>
    <phoneticPr fontId="2" type="noConversion"/>
  </si>
  <si>
    <t>/m2p 27 0 51 104</t>
    <phoneticPr fontId="2" type="noConversion"/>
  </si>
  <si>
    <t>제7실험실포털</t>
    <phoneticPr fontId="2" type="noConversion"/>
  </si>
  <si>
    <t>/m2p 32 0 104 206</t>
    <phoneticPr fontId="2" type="noConversion"/>
  </si>
  <si>
    <t>중앙</t>
    <phoneticPr fontId="2" type="noConversion"/>
  </si>
  <si>
    <t>/m2p 32 0 106 123</t>
    <phoneticPr fontId="2" type="noConversion"/>
  </si>
  <si>
    <t>/m2p 32 0 105 3</t>
    <phoneticPr fontId="2" type="noConversion"/>
  </si>
  <si>
    <t>교도소실험장포털</t>
    <phoneticPr fontId="2" type="noConversion"/>
  </si>
  <si>
    <t>끝지점</t>
    <phoneticPr fontId="2" type="noConversion"/>
  </si>
  <si>
    <t>/m2p 33 0 16 3</t>
    <phoneticPr fontId="2" type="noConversion"/>
  </si>
  <si>
    <t>좌실</t>
    <phoneticPr fontId="2" type="noConversion"/>
  </si>
  <si>
    <t>본사빌딩1F포털</t>
    <phoneticPr fontId="2" type="noConversion"/>
  </si>
  <si>
    <t>우실</t>
    <phoneticPr fontId="2" type="noConversion"/>
  </si>
  <si>
    <t>/m2p 40 0 7 6</t>
    <phoneticPr fontId="2" type="noConversion"/>
  </si>
  <si>
    <t>/m2p 40 0 7 38</t>
    <phoneticPr fontId="2" type="noConversion"/>
  </si>
  <si>
    <t>/m2p 40 0 20 22</t>
    <phoneticPr fontId="2" type="noConversion"/>
  </si>
  <si>
    <t>/m2p 38 0 33 51</t>
    <phoneticPr fontId="2" type="noConversion"/>
  </si>
  <si>
    <t>/m2p 38 0 33 33</t>
    <phoneticPr fontId="2" type="noConversion"/>
  </si>
  <si>
    <t>/m2p 39 0 33 33</t>
    <phoneticPr fontId="2" type="noConversion"/>
  </si>
  <si>
    <t>/m2p 39 0 33 51</t>
    <phoneticPr fontId="2" type="noConversion"/>
  </si>
  <si>
    <t>이사장실포털</t>
    <phoneticPr fontId="2" type="noConversion"/>
  </si>
  <si>
    <t>본사빌딩왼쪽외벽포털</t>
    <phoneticPr fontId="2" type="noConversion"/>
  </si>
  <si>
    <t>본사빌딩오른쪽외벽포털</t>
    <phoneticPr fontId="2" type="noConversion"/>
  </si>
  <si>
    <t>아마노영</t>
    <phoneticPr fontId="2" type="noConversion"/>
  </si>
  <si>
    <t>/m2p 37 0 23 29</t>
    <phoneticPr fontId="2" type="noConversion"/>
  </si>
  <si>
    <t>/m2p 37 0 35 17</t>
    <phoneticPr fontId="2" type="noConversion"/>
  </si>
  <si>
    <t>/m2p 37 0 24 9</t>
    <phoneticPr fontId="2" type="noConversion"/>
  </si>
  <si>
    <t>/m2p 37 0 1 17</t>
    <phoneticPr fontId="2" type="noConversion"/>
  </si>
  <si>
    <t>본사빌딩50F포털</t>
    <phoneticPr fontId="2" type="noConversion"/>
  </si>
  <si>
    <t>본사빌딩51F포털</t>
    <phoneticPr fontId="2" type="noConversion"/>
  </si>
  <si>
    <t>/m2p 36 0 16 10</t>
    <phoneticPr fontId="2" type="noConversion"/>
  </si>
  <si>
    <t>/m2p 36 0 16 27</t>
    <phoneticPr fontId="2" type="noConversion"/>
  </si>
  <si>
    <t>연구실장</t>
    <phoneticPr fontId="2" type="noConversion"/>
  </si>
  <si>
    <t>/m2p 35 0 17 27</t>
    <phoneticPr fontId="2" type="noConversion"/>
  </si>
  <si>
    <t>/m2p 35 0 35 19</t>
    <phoneticPr fontId="2" type="noConversion"/>
  </si>
  <si>
    <t>/m2p 35 0 12 9</t>
    <phoneticPr fontId="2" type="noConversion"/>
  </si>
  <si>
    <t>성희지</t>
    <phoneticPr fontId="2" type="noConversion"/>
  </si>
  <si>
    <t>본사빌딩30F포털</t>
    <phoneticPr fontId="2" type="noConversion"/>
  </si>
  <si>
    <t>본사빌딩지하포털</t>
    <phoneticPr fontId="2" type="noConversion"/>
  </si>
  <si>
    <t>열람용단말기</t>
    <phoneticPr fontId="2" type="noConversion"/>
  </si>
  <si>
    <t>본동포털</t>
    <phoneticPr fontId="2" type="noConversion"/>
  </si>
  <si>
    <t>/m2p 46 0 23 32</t>
    <phoneticPr fontId="2" type="noConversion"/>
  </si>
  <si>
    <t>/m2p 46 0 41 22</t>
    <phoneticPr fontId="2" type="noConversion"/>
  </si>
  <si>
    <t>/m2p 46 0 16 22</t>
    <phoneticPr fontId="2" type="noConversion"/>
  </si>
  <si>
    <t>/m2p 46 0 14 10</t>
    <phoneticPr fontId="2" type="noConversion"/>
  </si>
  <si>
    <t>/m2p 46 0 2 22</t>
    <phoneticPr fontId="2" type="noConversion"/>
  </si>
  <si>
    <t>a_41_01</t>
  </si>
  <si>
    <t>a_41_02</t>
  </si>
  <si>
    <t>a_41_03</t>
  </si>
  <si>
    <t>a_41_04</t>
  </si>
  <si>
    <t>a_41_05</t>
  </si>
  <si>
    <t>지일청</t>
    <phoneticPr fontId="2" type="noConversion"/>
  </si>
  <si>
    <t>세인트연구단지포털</t>
    <phoneticPr fontId="2" type="noConversion"/>
  </si>
  <si>
    <t>소승일</t>
    <phoneticPr fontId="2" type="noConversion"/>
  </si>
  <si>
    <t>성희연</t>
    <phoneticPr fontId="2" type="noConversion"/>
  </si>
  <si>
    <t>/m2p 42 0 65 79</t>
    <phoneticPr fontId="2" type="noConversion"/>
  </si>
  <si>
    <t>/m2p 42 0 33 74</t>
    <phoneticPr fontId="2" type="noConversion"/>
  </si>
  <si>
    <t>/m2p 42 0 91 48</t>
    <phoneticPr fontId="2" type="noConversion"/>
  </si>
  <si>
    <t>/m2p 42 0 6 46</t>
    <phoneticPr fontId="2" type="noConversion"/>
  </si>
  <si>
    <t>/m2p 42 0 65 16</t>
    <phoneticPr fontId="2" type="noConversion"/>
  </si>
  <si>
    <t>/m2p 41 0 7 6</t>
    <phoneticPr fontId="2" type="noConversion"/>
  </si>
  <si>
    <t>/m2p 41 0 7 38</t>
    <phoneticPr fontId="2" type="noConversion"/>
  </si>
  <si>
    <t>/m2p 41 0 37 22</t>
    <phoneticPr fontId="2" type="noConversion"/>
  </si>
  <si>
    <t>이사장실(우측)</t>
    <phoneticPr fontId="2" type="noConversion"/>
  </si>
  <si>
    <t>이사장실(좌측)</t>
    <phoneticPr fontId="2" type="noConversion"/>
  </si>
  <si>
    <t>/m2p 41 0 19 22</t>
    <phoneticPr fontId="2" type="noConversion"/>
  </si>
  <si>
    <t>/m2p 33 0 15 30</t>
    <phoneticPr fontId="2" type="noConversion"/>
  </si>
  <si>
    <t>/m2p 36 0 35 20</t>
    <phoneticPr fontId="2" type="noConversion"/>
  </si>
  <si>
    <t>/m2p 16 0 94 26</t>
    <phoneticPr fontId="2" type="noConversion"/>
  </si>
  <si>
    <t>/m2p 16 0 67 115</t>
    <phoneticPr fontId="2" type="noConversion"/>
  </si>
  <si>
    <t>/m2p 16 0 96 114</t>
    <phoneticPr fontId="2" type="noConversion"/>
  </si>
  <si>
    <t>/m2p 16 0 128 136</t>
    <phoneticPr fontId="2" type="noConversion"/>
  </si>
  <si>
    <t>/m2p 16 0 76 165</t>
    <phoneticPr fontId="2" type="noConversion"/>
  </si>
  <si>
    <t>시작레벨 선택</t>
    <phoneticPr fontId="2" type="noConversion"/>
  </si>
  <si>
    <t>a_42_01</t>
  </si>
  <si>
    <t>a_42_02</t>
  </si>
  <si>
    <t>a_42_03</t>
  </si>
  <si>
    <t>a_42_04</t>
  </si>
  <si>
    <t>a_42_05</t>
  </si>
  <si>
    <t>이계남쪽신전</t>
    <phoneticPr fontId="2" type="noConversion"/>
  </si>
  <si>
    <t>이사장실포털</t>
    <phoneticPr fontId="2" type="noConversion"/>
  </si>
  <si>
    <t>이계중앙신전포털</t>
    <phoneticPr fontId="2" type="noConversion"/>
  </si>
  <si>
    <t>중앙</t>
    <phoneticPr fontId="2" type="noConversion"/>
  </si>
  <si>
    <t>/m2p 43 0 33 9</t>
    <phoneticPr fontId="2" type="noConversion"/>
  </si>
  <si>
    <t>/m2p 43 0 33 30</t>
    <phoneticPr fontId="2" type="noConversion"/>
  </si>
  <si>
    <t>/m2p 43 0 34 53</t>
    <phoneticPr fontId="2" type="noConversion"/>
  </si>
  <si>
    <t>a_43_01</t>
  </si>
  <si>
    <t>a_43_02</t>
  </si>
  <si>
    <t>a_43_03</t>
  </si>
  <si>
    <t>a_43_04</t>
  </si>
  <si>
    <t>a_43_05</t>
  </si>
  <si>
    <t>a_44_01</t>
  </si>
  <si>
    <t>a_44_02</t>
  </si>
  <si>
    <t>a_44_03</t>
  </si>
  <si>
    <t>a_44_04</t>
  </si>
  <si>
    <t>a_44_05</t>
  </si>
  <si>
    <t>이사장</t>
    <phoneticPr fontId="2" type="noConversion"/>
  </si>
  <si>
    <t>이계남쪽신전포털</t>
    <phoneticPr fontId="2" type="noConversion"/>
  </si>
  <si>
    <t>이계북쪽신전포털</t>
    <phoneticPr fontId="2" type="noConversion"/>
  </si>
  <si>
    <t>/m2p 44 0 22 28</t>
    <phoneticPr fontId="2" type="noConversion"/>
  </si>
  <si>
    <t>/m2p 44 0 23 40</t>
    <phoneticPr fontId="2" type="noConversion"/>
  </si>
  <si>
    <t>/m2p 44 0 22 15</t>
    <phoneticPr fontId="2" type="noConversion"/>
  </si>
  <si>
    <t>이계북쪽신전</t>
    <phoneticPr fontId="2" type="noConversion"/>
  </si>
  <si>
    <t>이계중앙신전</t>
    <phoneticPr fontId="2" type="noConversion"/>
  </si>
  <si>
    <t>BOSS</t>
    <phoneticPr fontId="2" type="noConversion"/>
  </si>
  <si>
    <t>/m2p 45 0 32 27</t>
    <phoneticPr fontId="2" type="noConversion"/>
  </si>
  <si>
    <t>/m2p 45 0 32 53</t>
    <phoneticPr fontId="2" type="noConversion"/>
  </si>
  <si>
    <t>a_45_01</t>
  </si>
  <si>
    <t>a_45_02</t>
  </si>
  <si>
    <t>a_45_03</t>
  </si>
  <si>
    <t>a_45_04</t>
  </si>
  <si>
    <t>a_45_05</t>
  </si>
  <si>
    <t>클럽데스매치존</t>
    <phoneticPr fontId="2" type="noConversion"/>
  </si>
  <si>
    <t>클럽데스매치존포털1</t>
    <phoneticPr fontId="2" type="noConversion"/>
  </si>
  <si>
    <t>클럽데스매치존포털2</t>
    <phoneticPr fontId="2" type="noConversion"/>
  </si>
  <si>
    <t>클럽데스매치존포털3</t>
    <phoneticPr fontId="2" type="noConversion"/>
  </si>
  <si>
    <t>클럽데스매치존포털4</t>
    <phoneticPr fontId="2" type="noConversion"/>
  </si>
  <si>
    <t>/m2p 251 0 5 26</t>
    <phoneticPr fontId="2" type="noConversion"/>
  </si>
  <si>
    <t>/m2p 251 0 25 46</t>
    <phoneticPr fontId="2" type="noConversion"/>
  </si>
  <si>
    <t>/m2p 251 0 26 26</t>
    <phoneticPr fontId="2" type="noConversion"/>
  </si>
  <si>
    <t>/m2p 251 0 25 6</t>
    <phoneticPr fontId="2" type="noConversion"/>
  </si>
  <si>
    <t>/m2p 251 0 45 26</t>
    <phoneticPr fontId="2" type="noConversion"/>
  </si>
  <si>
    <t>a_46_01</t>
  </si>
  <si>
    <t>a_46_02</t>
  </si>
  <si>
    <t>a_46_03</t>
  </si>
  <si>
    <t>a_46_04</t>
  </si>
  <si>
    <t>a_46_05</t>
  </si>
  <si>
    <t>a_47_01</t>
  </si>
  <si>
    <t>a_47_02</t>
  </si>
  <si>
    <t>a_47_03</t>
  </si>
  <si>
    <t>a_47_04</t>
  </si>
  <si>
    <t>a_47_05</t>
  </si>
  <si>
    <t>a_48_01</t>
  </si>
  <si>
    <t>a_48_02</t>
  </si>
  <si>
    <t>a_48_03</t>
  </si>
  <si>
    <t>a_48_04</t>
  </si>
  <si>
    <t>a_48_05</t>
  </si>
  <si>
    <t>전산실앞</t>
    <phoneticPr fontId="2" type="noConversion"/>
  </si>
  <si>
    <t>전산실</t>
    <phoneticPr fontId="2" type="noConversion"/>
  </si>
  <si>
    <t>전산실보스룸</t>
    <phoneticPr fontId="2" type="noConversion"/>
  </si>
  <si>
    <t>상동학원전산실포털</t>
    <phoneticPr fontId="2" type="noConversion"/>
  </si>
  <si>
    <t>성문동전산실포털</t>
    <phoneticPr fontId="2" type="noConversion"/>
  </si>
  <si>
    <t>현암동전산실포털</t>
    <phoneticPr fontId="2" type="noConversion"/>
  </si>
  <si>
    <t>봉황동전산실포털</t>
    <phoneticPr fontId="2" type="noConversion"/>
  </si>
  <si>
    <t>/m2p 202 0 22 6</t>
    <phoneticPr fontId="2" type="noConversion"/>
  </si>
  <si>
    <t>/m2p 203 0 22 6</t>
    <phoneticPr fontId="2" type="noConversion"/>
  </si>
  <si>
    <t>/m2p 204 0 22 6</t>
    <phoneticPr fontId="2" type="noConversion"/>
  </si>
  <si>
    <t>/m2p 201 0 22 6</t>
    <phoneticPr fontId="2" type="noConversion"/>
  </si>
  <si>
    <t>성문동전산실단말기</t>
    <phoneticPr fontId="2" type="noConversion"/>
  </si>
  <si>
    <t>현암동전산실단말기</t>
    <phoneticPr fontId="2" type="noConversion"/>
  </si>
  <si>
    <t>봉황동전산실단말기</t>
    <phoneticPr fontId="2" type="noConversion"/>
  </si>
  <si>
    <t>상동전산실단말기</t>
    <phoneticPr fontId="2" type="noConversion"/>
  </si>
  <si>
    <t>/m2p 211 0 29 55</t>
    <phoneticPr fontId="2" type="noConversion"/>
  </si>
  <si>
    <t>/m2p 212 0 29 55</t>
    <phoneticPr fontId="2" type="noConversion"/>
  </si>
  <si>
    <t>/m2p 213 0 29 55</t>
    <phoneticPr fontId="2" type="noConversion"/>
  </si>
  <si>
    <t>/m2p 214 0 29 55</t>
    <phoneticPr fontId="2" type="noConversion"/>
  </si>
  <si>
    <t>성문동끝지점</t>
    <phoneticPr fontId="2" type="noConversion"/>
  </si>
  <si>
    <t>현암동끝지점</t>
    <phoneticPr fontId="2" type="noConversion"/>
  </si>
  <si>
    <t>봉황동끝지점</t>
    <phoneticPr fontId="2" type="noConversion"/>
  </si>
  <si>
    <t>상동끝지점</t>
    <phoneticPr fontId="2" type="noConversion"/>
  </si>
  <si>
    <t>/m2p 216 0 15 6</t>
    <phoneticPr fontId="2" type="noConversion"/>
  </si>
  <si>
    <t>/m2p 217 0 15 6</t>
    <phoneticPr fontId="2" type="noConversion"/>
  </si>
  <si>
    <t>/m2p 218 0 15 6</t>
    <phoneticPr fontId="2" type="noConversion"/>
  </si>
  <si>
    <t>/m2p 219 0 15 6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</si>
</sst>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mm&quot;월&quot;\ dd&quot;일&quot;"/>
    <numFmt numFmtId="177" formatCode="0.0_ "/>
  </numFmts>
  <fonts count="13">
    <font>
      <sz val="11"/>
      <color theme="1"/>
      <name val="맑은 고딕"/>
      <family val="3"/>
      <charset val="129"/>
      <scheme val="minor"/>
    </font>
    <font>
      <sz val="10"/>
      <color indexed="8"/>
      <name val="돋움"/>
      <family val="3"/>
      <charset val="129"/>
    </font>
    <font>
      <sz val="8"/>
      <name val="맑은 고딕"/>
      <family val="3"/>
      <charset val="129"/>
    </font>
    <font>
      <sz val="20"/>
      <color indexed="9"/>
      <name val="휴먼모음T"/>
      <family val="1"/>
      <charset val="129"/>
    </font>
    <font>
      <b/>
      <sz val="10"/>
      <color indexed="8"/>
      <name val="돋움"/>
      <family val="3"/>
      <charset val="129"/>
    </font>
    <font>
      <b/>
      <sz val="10"/>
      <color indexed="30"/>
      <name val="돋움"/>
      <family val="3"/>
      <charset val="129"/>
    </font>
    <font>
      <b/>
      <sz val="8"/>
      <name val="돋움"/>
      <family val="3"/>
      <charset val="129"/>
    </font>
    <font>
      <b/>
      <sz val="10"/>
      <color indexed="9"/>
      <name val="돋움"/>
      <family val="3"/>
      <charset val="129"/>
    </font>
    <font>
      <b/>
      <sz val="10"/>
      <name val="돋움"/>
      <family val="3"/>
      <charset val="129"/>
    </font>
    <font>
      <b/>
      <sz val="12"/>
      <color indexed="9"/>
      <name val="돋움"/>
      <family val="3"/>
      <charset val="129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8"/>
      <color indexed="57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9" fontId="1" fillId="0" borderId="0" xfId="0" applyNumberFormat="1" applyFont="1" applyFill="1">
      <alignment vertical="center"/>
    </xf>
    <xf numFmtId="177" fontId="5" fillId="0" borderId="0" xfId="0" applyNumberFormat="1" applyFont="1" applyAlignment="1">
      <alignment horizontal="right" vertical="center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>
      <alignment vertical="center"/>
    </xf>
    <xf numFmtId="0" fontId="11" fillId="4" borderId="0" xfId="0" applyFont="1" applyFill="1">
      <alignment vertical="center"/>
    </xf>
    <xf numFmtId="49" fontId="11" fillId="4" borderId="0" xfId="0" applyNumberFormat="1" applyFont="1" applyFill="1">
      <alignment vertical="center"/>
    </xf>
    <xf numFmtId="0" fontId="11" fillId="4" borderId="0" xfId="0" applyNumberFormat="1" applyFont="1" applyFill="1">
      <alignment vertical="center"/>
    </xf>
    <xf numFmtId="176" fontId="11" fillId="4" borderId="0" xfId="0" applyNumberFormat="1" applyFont="1" applyFill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CC99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23</xdr:col>
      <xdr:colOff>0</xdr:colOff>
      <xdr:row>64</xdr:row>
      <xdr:rowOff>0</xdr:rowOff>
    </xdr:to>
    <xdr:pic>
      <xdr:nvPicPr>
        <xdr:cNvPr id="183" name="그림 182" descr="전체지도.jpg"/>
        <xdr:cNvPicPr>
          <a:picLocks noChangeAspect="1"/>
        </xdr:cNvPicPr>
      </xdr:nvPicPr>
      <xdr:blipFill>
        <a:blip xmlns:r="http://schemas.openxmlformats.org/officeDocument/2006/relationships" r:embed="rId1" cstate="screen"/>
        <a:stretch>
          <a:fillRect/>
        </a:stretch>
      </xdr:blipFill>
      <xdr:spPr>
        <a:xfrm>
          <a:off x="0" y="2076450"/>
          <a:ext cx="15411450" cy="8229600"/>
        </a:xfrm>
        <a:prstGeom prst="rect">
          <a:avLst/>
        </a:prstGeom>
      </xdr:spPr>
    </xdr:pic>
    <xdr:clientData/>
  </xdr:twoCellAnchor>
  <xdr:oneCellAnchor>
    <xdr:from>
      <xdr:col>0</xdr:col>
      <xdr:colOff>190500</xdr:colOff>
      <xdr:row>12</xdr:row>
      <xdr:rowOff>85725</xdr:rowOff>
    </xdr:from>
    <xdr:ext cx="800219" cy="225703"/>
    <xdr:sp macro="" textlink="">
      <xdr:nvSpPr>
        <xdr:cNvPr id="127" name="TextBox 126"/>
        <xdr:cNvSpPr txBox="1"/>
      </xdr:nvSpPr>
      <xdr:spPr>
        <a:xfrm>
          <a:off x="190500" y="1419225"/>
          <a:ext cx="800219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세인트웨딩홀</a:t>
          </a:r>
        </a:p>
      </xdr:txBody>
    </xdr:sp>
    <xdr:clientData/>
  </xdr:oneCellAnchor>
  <xdr:oneCellAnchor>
    <xdr:from>
      <xdr:col>0</xdr:col>
      <xdr:colOff>0</xdr:colOff>
      <xdr:row>19</xdr:row>
      <xdr:rowOff>76200</xdr:rowOff>
    </xdr:from>
    <xdr:ext cx="600075" cy="228600"/>
    <xdr:sp macro="" textlink="">
      <xdr:nvSpPr>
        <xdr:cNvPr id="128" name="TextBox 127"/>
        <xdr:cNvSpPr txBox="1"/>
      </xdr:nvSpPr>
      <xdr:spPr>
        <a:xfrm>
          <a:off x="0" y="3524250"/>
          <a:ext cx="6000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학원광장</a:t>
          </a:r>
        </a:p>
      </xdr:txBody>
    </xdr:sp>
    <xdr:clientData/>
  </xdr:oneCellAnchor>
  <xdr:oneCellAnchor>
    <xdr:from>
      <xdr:col>0</xdr:col>
      <xdr:colOff>70097</xdr:colOff>
      <xdr:row>31</xdr:row>
      <xdr:rowOff>146638</xdr:rowOff>
    </xdr:from>
    <xdr:ext cx="600075" cy="228600"/>
    <xdr:sp macro="" textlink="">
      <xdr:nvSpPr>
        <xdr:cNvPr id="129" name="TextBox 128"/>
        <xdr:cNvSpPr txBox="1"/>
      </xdr:nvSpPr>
      <xdr:spPr>
        <a:xfrm>
          <a:off x="70097" y="4375738"/>
          <a:ext cx="6000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봉황학원</a:t>
          </a:r>
        </a:p>
      </xdr:txBody>
    </xdr:sp>
    <xdr:clientData/>
  </xdr:oneCellAnchor>
  <xdr:oneCellAnchor>
    <xdr:from>
      <xdr:col>2</xdr:col>
      <xdr:colOff>571500</xdr:colOff>
      <xdr:row>27</xdr:row>
      <xdr:rowOff>95250</xdr:rowOff>
    </xdr:from>
    <xdr:ext cx="600075" cy="228600"/>
    <xdr:sp macro="" textlink="">
      <xdr:nvSpPr>
        <xdr:cNvPr id="130" name="TextBox 129"/>
        <xdr:cNvSpPr txBox="1"/>
      </xdr:nvSpPr>
      <xdr:spPr>
        <a:xfrm>
          <a:off x="1943100" y="3714750"/>
          <a:ext cx="6000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봉황동</a:t>
          </a:r>
        </a:p>
      </xdr:txBody>
    </xdr:sp>
    <xdr:clientData/>
  </xdr:oneCellAnchor>
  <xdr:oneCellAnchor>
    <xdr:from>
      <xdr:col>1</xdr:col>
      <xdr:colOff>180975</xdr:colOff>
      <xdr:row>17</xdr:row>
      <xdr:rowOff>104775</xdr:rowOff>
    </xdr:from>
    <xdr:ext cx="600075" cy="228600"/>
    <xdr:sp macro="" textlink="">
      <xdr:nvSpPr>
        <xdr:cNvPr id="131" name="TextBox 130"/>
        <xdr:cNvSpPr txBox="1"/>
      </xdr:nvSpPr>
      <xdr:spPr>
        <a:xfrm>
          <a:off x="866775" y="2200275"/>
          <a:ext cx="6000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성문학원</a:t>
          </a:r>
        </a:p>
      </xdr:txBody>
    </xdr:sp>
    <xdr:clientData/>
  </xdr:oneCellAnchor>
  <xdr:oneCellAnchor>
    <xdr:from>
      <xdr:col>1</xdr:col>
      <xdr:colOff>550200</xdr:colOff>
      <xdr:row>10</xdr:row>
      <xdr:rowOff>66585</xdr:rowOff>
    </xdr:from>
    <xdr:ext cx="600075" cy="228600"/>
    <xdr:sp macro="" textlink="">
      <xdr:nvSpPr>
        <xdr:cNvPr id="132" name="TextBox 131"/>
        <xdr:cNvSpPr txBox="1"/>
      </xdr:nvSpPr>
      <xdr:spPr>
        <a:xfrm>
          <a:off x="1236000" y="1095285"/>
          <a:ext cx="600075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현암학원</a:t>
          </a:r>
        </a:p>
      </xdr:txBody>
    </xdr:sp>
    <xdr:clientData/>
  </xdr:oneCellAnchor>
  <xdr:oneCellAnchor>
    <xdr:from>
      <xdr:col>0</xdr:col>
      <xdr:colOff>0</xdr:colOff>
      <xdr:row>39</xdr:row>
      <xdr:rowOff>76200</xdr:rowOff>
    </xdr:from>
    <xdr:ext cx="1065805" cy="359073"/>
    <xdr:sp macro="" textlink="">
      <xdr:nvSpPr>
        <xdr:cNvPr id="133" name="TextBox 132"/>
        <xdr:cNvSpPr txBox="1"/>
      </xdr:nvSpPr>
      <xdr:spPr>
        <a:xfrm>
          <a:off x="0" y="5524500"/>
          <a:ext cx="1065805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    신입생수련원</a:t>
          </a:r>
          <a:endParaRPr lang="en-US" altLang="ko-KR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  <a:p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(</a:t>
          </a:r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엑스트라스테이지</a:t>
          </a:r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)</a:t>
          </a:r>
          <a:endParaRPr lang="ko-KR" altLang="en-US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</xdr:col>
      <xdr:colOff>457200</xdr:colOff>
      <xdr:row>39</xdr:row>
      <xdr:rowOff>123825</xdr:rowOff>
    </xdr:from>
    <xdr:ext cx="688009" cy="225703"/>
    <xdr:sp macro="" textlink="">
      <xdr:nvSpPr>
        <xdr:cNvPr id="134" name="TextBox 133"/>
        <xdr:cNvSpPr txBox="1"/>
      </xdr:nvSpPr>
      <xdr:spPr>
        <a:xfrm>
          <a:off x="1828800" y="5572125"/>
          <a:ext cx="688009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종합수련원</a:t>
          </a:r>
          <a:endParaRPr lang="en-US" altLang="ko-KR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6</xdr:col>
      <xdr:colOff>638175</xdr:colOff>
      <xdr:row>22</xdr:row>
      <xdr:rowOff>47625</xdr:rowOff>
    </xdr:from>
    <xdr:ext cx="587340" cy="225703"/>
    <xdr:sp macro="" textlink="">
      <xdr:nvSpPr>
        <xdr:cNvPr id="136" name="TextBox 135"/>
        <xdr:cNvSpPr txBox="1"/>
      </xdr:nvSpPr>
      <xdr:spPr>
        <a:xfrm>
          <a:off x="4752975" y="3952875"/>
          <a:ext cx="587340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성동터널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4</xdr:col>
      <xdr:colOff>315860</xdr:colOff>
      <xdr:row>10</xdr:row>
      <xdr:rowOff>62801</xdr:rowOff>
    </xdr:from>
    <xdr:ext cx="486672" cy="225703"/>
    <xdr:sp macro="" textlink="">
      <xdr:nvSpPr>
        <xdr:cNvPr id="137" name="TextBox 136"/>
        <xdr:cNvSpPr txBox="1"/>
      </xdr:nvSpPr>
      <xdr:spPr>
        <a:xfrm>
          <a:off x="3059060" y="1091501"/>
          <a:ext cx="486672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현암동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4</xdr:col>
      <xdr:colOff>58685</xdr:colOff>
      <xdr:row>20</xdr:row>
      <xdr:rowOff>24701</xdr:rowOff>
    </xdr:from>
    <xdr:ext cx="486672" cy="225703"/>
    <xdr:sp macro="" textlink="">
      <xdr:nvSpPr>
        <xdr:cNvPr id="138" name="TextBox 137"/>
        <xdr:cNvSpPr txBox="1"/>
      </xdr:nvSpPr>
      <xdr:spPr>
        <a:xfrm>
          <a:off x="2801885" y="2577401"/>
          <a:ext cx="486672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성문동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8</xdr:col>
      <xdr:colOff>266700</xdr:colOff>
      <xdr:row>10</xdr:row>
      <xdr:rowOff>47625</xdr:rowOff>
    </xdr:from>
    <xdr:ext cx="587340" cy="225703"/>
    <xdr:sp macro="" textlink="">
      <xdr:nvSpPr>
        <xdr:cNvPr id="140" name="TextBox 139"/>
        <xdr:cNvSpPr txBox="1"/>
      </xdr:nvSpPr>
      <xdr:spPr>
        <a:xfrm>
          <a:off x="5753100" y="1076325"/>
          <a:ext cx="587340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통합부두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11</xdr:col>
      <xdr:colOff>647700</xdr:colOff>
      <xdr:row>16</xdr:row>
      <xdr:rowOff>19050</xdr:rowOff>
    </xdr:from>
    <xdr:ext cx="688137" cy="225703"/>
    <xdr:sp macro="" textlink="">
      <xdr:nvSpPr>
        <xdr:cNvPr id="141" name="TextBox 140"/>
        <xdr:cNvSpPr txBox="1"/>
      </xdr:nvSpPr>
      <xdr:spPr>
        <a:xfrm>
          <a:off x="8191500" y="1962150"/>
          <a:ext cx="68813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[</a:t>
          </a:r>
          <a:r>
            <a:rPr lang="ko-KR" altLang="en-US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청아지트</a:t>
          </a:r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]</a:t>
          </a:r>
        </a:p>
      </xdr:txBody>
    </xdr:sp>
    <xdr:clientData/>
  </xdr:oneCellAnchor>
  <xdr:oneCellAnchor>
    <xdr:from>
      <xdr:col>11</xdr:col>
      <xdr:colOff>64425</xdr:colOff>
      <xdr:row>10</xdr:row>
      <xdr:rowOff>18960</xdr:rowOff>
    </xdr:from>
    <xdr:ext cx="303801" cy="225703"/>
    <xdr:sp macro="" textlink="">
      <xdr:nvSpPr>
        <xdr:cNvPr id="142" name="TextBox 141"/>
        <xdr:cNvSpPr txBox="1"/>
      </xdr:nvSpPr>
      <xdr:spPr>
        <a:xfrm>
          <a:off x="7608225" y="1047660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1F</a:t>
          </a:r>
        </a:p>
      </xdr:txBody>
    </xdr:sp>
    <xdr:clientData/>
  </xdr:oneCellAnchor>
  <xdr:oneCellAnchor>
    <xdr:from>
      <xdr:col>12</xdr:col>
      <xdr:colOff>104775</xdr:colOff>
      <xdr:row>10</xdr:row>
      <xdr:rowOff>19050</xdr:rowOff>
    </xdr:from>
    <xdr:ext cx="303801" cy="225703"/>
    <xdr:sp macro="" textlink="">
      <xdr:nvSpPr>
        <xdr:cNvPr id="143" name="TextBox 142"/>
        <xdr:cNvSpPr txBox="1"/>
      </xdr:nvSpPr>
      <xdr:spPr>
        <a:xfrm>
          <a:off x="8334375" y="1047750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2F</a:t>
          </a:r>
        </a:p>
      </xdr:txBody>
    </xdr:sp>
    <xdr:clientData/>
  </xdr:oneCellAnchor>
  <xdr:oneCellAnchor>
    <xdr:from>
      <xdr:col>13</xdr:col>
      <xdr:colOff>295275</xdr:colOff>
      <xdr:row>9</xdr:row>
      <xdr:rowOff>228600</xdr:rowOff>
    </xdr:from>
    <xdr:ext cx="303801" cy="225703"/>
    <xdr:sp macro="" textlink="">
      <xdr:nvSpPr>
        <xdr:cNvPr id="144" name="TextBox 143"/>
        <xdr:cNvSpPr txBox="1"/>
      </xdr:nvSpPr>
      <xdr:spPr>
        <a:xfrm>
          <a:off x="9210675" y="1019175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3F</a:t>
          </a:r>
        </a:p>
      </xdr:txBody>
    </xdr:sp>
    <xdr:clientData/>
  </xdr:oneCellAnchor>
  <xdr:oneCellAnchor>
    <xdr:from>
      <xdr:col>10</xdr:col>
      <xdr:colOff>476250</xdr:colOff>
      <xdr:row>20</xdr:row>
      <xdr:rowOff>95250</xdr:rowOff>
    </xdr:from>
    <xdr:ext cx="386003" cy="225703"/>
    <xdr:sp macro="" textlink="">
      <xdr:nvSpPr>
        <xdr:cNvPr id="145" name="TextBox 144"/>
        <xdr:cNvSpPr txBox="1"/>
      </xdr:nvSpPr>
      <xdr:spPr>
        <a:xfrm>
          <a:off x="7334250" y="3695700"/>
          <a:ext cx="386003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중동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7</xdr:col>
      <xdr:colOff>676275</xdr:colOff>
      <xdr:row>21</xdr:row>
      <xdr:rowOff>95250</xdr:rowOff>
    </xdr:from>
    <xdr:ext cx="386003" cy="225703"/>
    <xdr:sp macro="" textlink="">
      <xdr:nvSpPr>
        <xdr:cNvPr id="146" name="TextBox 145"/>
        <xdr:cNvSpPr txBox="1"/>
      </xdr:nvSpPr>
      <xdr:spPr>
        <a:xfrm>
          <a:off x="5476875" y="2800350"/>
          <a:ext cx="386003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상동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13</xdr:col>
      <xdr:colOff>114300</xdr:colOff>
      <xdr:row>21</xdr:row>
      <xdr:rowOff>85725</xdr:rowOff>
    </xdr:from>
    <xdr:ext cx="386003" cy="225703"/>
    <xdr:sp macro="" textlink="">
      <xdr:nvSpPr>
        <xdr:cNvPr id="147" name="TextBox 146"/>
        <xdr:cNvSpPr txBox="1"/>
      </xdr:nvSpPr>
      <xdr:spPr>
        <a:xfrm>
          <a:off x="9029700" y="2790825"/>
          <a:ext cx="386003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본동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9</xdr:col>
      <xdr:colOff>428625</xdr:colOff>
      <xdr:row>28</xdr:row>
      <xdr:rowOff>66675</xdr:rowOff>
    </xdr:from>
    <xdr:ext cx="742950" cy="209550"/>
    <xdr:sp macro="" textlink="">
      <xdr:nvSpPr>
        <xdr:cNvPr id="148" name="TextBox 147"/>
        <xdr:cNvSpPr txBox="1"/>
      </xdr:nvSpPr>
      <xdr:spPr>
        <a:xfrm>
          <a:off x="6600825" y="4886325"/>
          <a:ext cx="742950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상동</a:t>
          </a:r>
          <a:r>
            <a:rPr lang="en-US" altLang="ko-KR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3</a:t>
          </a:r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호터널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8</xdr:col>
      <xdr:colOff>342900</xdr:colOff>
      <xdr:row>26</xdr:row>
      <xdr:rowOff>95250</xdr:rowOff>
    </xdr:from>
    <xdr:ext cx="742950" cy="209550"/>
    <xdr:sp macro="" textlink="">
      <xdr:nvSpPr>
        <xdr:cNvPr id="149" name="TextBox 148"/>
        <xdr:cNvSpPr txBox="1"/>
      </xdr:nvSpPr>
      <xdr:spPr>
        <a:xfrm>
          <a:off x="5829300" y="4610100"/>
          <a:ext cx="742950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상동</a:t>
          </a:r>
          <a:r>
            <a:rPr lang="en-US" altLang="ko-KR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4</a:t>
          </a:r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호터널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8</xdr:col>
      <xdr:colOff>485775</xdr:colOff>
      <xdr:row>35</xdr:row>
      <xdr:rowOff>85725</xdr:rowOff>
    </xdr:from>
    <xdr:ext cx="1104900" cy="200025"/>
    <xdr:sp macro="" textlink="">
      <xdr:nvSpPr>
        <xdr:cNvPr id="150" name="TextBox 149"/>
        <xdr:cNvSpPr txBox="1"/>
      </xdr:nvSpPr>
      <xdr:spPr>
        <a:xfrm>
          <a:off x="5972175" y="5972175"/>
          <a:ext cx="1104900" cy="20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세인트사립교도소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8</xdr:col>
      <xdr:colOff>523875</xdr:colOff>
      <xdr:row>44</xdr:row>
      <xdr:rowOff>28575</xdr:rowOff>
    </xdr:from>
    <xdr:ext cx="828675" cy="209550"/>
    <xdr:sp macro="" textlink="">
      <xdr:nvSpPr>
        <xdr:cNvPr id="151" name="TextBox 150"/>
        <xdr:cNvSpPr txBox="1"/>
      </xdr:nvSpPr>
      <xdr:spPr>
        <a:xfrm>
          <a:off x="6010275" y="7286625"/>
          <a:ext cx="828675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교도소실험장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10</xdr:col>
      <xdr:colOff>276226</xdr:colOff>
      <xdr:row>56</xdr:row>
      <xdr:rowOff>57150</xdr:rowOff>
    </xdr:from>
    <xdr:ext cx="704850" cy="228600"/>
    <xdr:sp macro="" textlink="">
      <xdr:nvSpPr>
        <xdr:cNvPr id="152" name="TextBox 151"/>
        <xdr:cNvSpPr txBox="1"/>
      </xdr:nvSpPr>
      <xdr:spPr>
        <a:xfrm>
          <a:off x="7134226" y="9144000"/>
          <a:ext cx="704850" cy="228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제</a:t>
          </a:r>
          <a:r>
            <a:rPr lang="en-US" altLang="ko-KR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7</a:t>
          </a:r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실험실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6</xdr:col>
      <xdr:colOff>504825</xdr:colOff>
      <xdr:row>36</xdr:row>
      <xdr:rowOff>19050</xdr:rowOff>
    </xdr:from>
    <xdr:ext cx="889474" cy="225703"/>
    <xdr:sp macro="" textlink="">
      <xdr:nvSpPr>
        <xdr:cNvPr id="153" name="TextBox 152"/>
        <xdr:cNvSpPr txBox="1"/>
      </xdr:nvSpPr>
      <xdr:spPr>
        <a:xfrm>
          <a:off x="4619625" y="6057900"/>
          <a:ext cx="889474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[</a:t>
          </a:r>
          <a:r>
            <a:rPr lang="ko-KR" altLang="en-US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호령학원본관</a:t>
          </a:r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]</a:t>
          </a:r>
        </a:p>
      </xdr:txBody>
    </xdr:sp>
    <xdr:clientData/>
  </xdr:oneCellAnchor>
  <xdr:oneCellAnchor>
    <xdr:from>
      <xdr:col>5</xdr:col>
      <xdr:colOff>273976</xdr:colOff>
      <xdr:row>37</xdr:row>
      <xdr:rowOff>28486</xdr:rowOff>
    </xdr:from>
    <xdr:ext cx="303801" cy="225703"/>
    <xdr:sp macro="" textlink="">
      <xdr:nvSpPr>
        <xdr:cNvPr id="154" name="TextBox 153"/>
        <xdr:cNvSpPr txBox="1"/>
      </xdr:nvSpPr>
      <xdr:spPr>
        <a:xfrm>
          <a:off x="3702976" y="6219736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1F</a:t>
          </a:r>
        </a:p>
      </xdr:txBody>
    </xdr:sp>
    <xdr:clientData/>
  </xdr:oneCellAnchor>
  <xdr:oneCellAnchor>
    <xdr:from>
      <xdr:col>7</xdr:col>
      <xdr:colOff>76200</xdr:colOff>
      <xdr:row>37</xdr:row>
      <xdr:rowOff>28575</xdr:rowOff>
    </xdr:from>
    <xdr:ext cx="303801" cy="225703"/>
    <xdr:sp macro="" textlink="">
      <xdr:nvSpPr>
        <xdr:cNvPr id="155" name="TextBox 154"/>
        <xdr:cNvSpPr txBox="1"/>
      </xdr:nvSpPr>
      <xdr:spPr>
        <a:xfrm>
          <a:off x="4876800" y="6219825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2F</a:t>
          </a:r>
        </a:p>
      </xdr:txBody>
    </xdr:sp>
    <xdr:clientData/>
  </xdr:oneCellAnchor>
  <xdr:oneCellAnchor>
    <xdr:from>
      <xdr:col>8</xdr:col>
      <xdr:colOff>247650</xdr:colOff>
      <xdr:row>37</xdr:row>
      <xdr:rowOff>28575</xdr:rowOff>
    </xdr:from>
    <xdr:ext cx="303801" cy="225703"/>
    <xdr:sp macro="" textlink="">
      <xdr:nvSpPr>
        <xdr:cNvPr id="156" name="TextBox 155"/>
        <xdr:cNvSpPr txBox="1"/>
      </xdr:nvSpPr>
      <xdr:spPr>
        <a:xfrm>
          <a:off x="5734050" y="6219825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3F</a:t>
          </a:r>
        </a:p>
      </xdr:txBody>
    </xdr:sp>
    <xdr:clientData/>
  </xdr:oneCellAnchor>
  <xdr:oneCellAnchor>
    <xdr:from>
      <xdr:col>5</xdr:col>
      <xdr:colOff>9525</xdr:colOff>
      <xdr:row>44</xdr:row>
      <xdr:rowOff>47625</xdr:rowOff>
    </xdr:from>
    <xdr:ext cx="311817" cy="225703"/>
    <xdr:sp macro="" textlink="">
      <xdr:nvSpPr>
        <xdr:cNvPr id="157" name="TextBox 156"/>
        <xdr:cNvSpPr txBox="1"/>
      </xdr:nvSpPr>
      <xdr:spPr>
        <a:xfrm>
          <a:off x="3438525" y="6257925"/>
          <a:ext cx="31181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B1</a:t>
          </a:r>
        </a:p>
      </xdr:txBody>
    </xdr:sp>
    <xdr:clientData/>
  </xdr:oneCellAnchor>
  <xdr:oneCellAnchor>
    <xdr:from>
      <xdr:col>5</xdr:col>
      <xdr:colOff>0</xdr:colOff>
      <xdr:row>50</xdr:row>
      <xdr:rowOff>104775</xdr:rowOff>
    </xdr:from>
    <xdr:ext cx="311817" cy="225703"/>
    <xdr:sp macro="" textlink="">
      <xdr:nvSpPr>
        <xdr:cNvPr id="158" name="TextBox 157"/>
        <xdr:cNvSpPr txBox="1"/>
      </xdr:nvSpPr>
      <xdr:spPr>
        <a:xfrm>
          <a:off x="3429000" y="7229475"/>
          <a:ext cx="31181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B2</a:t>
          </a:r>
        </a:p>
      </xdr:txBody>
    </xdr:sp>
    <xdr:clientData/>
  </xdr:oneCellAnchor>
  <xdr:oneCellAnchor>
    <xdr:from>
      <xdr:col>6</xdr:col>
      <xdr:colOff>504825</xdr:colOff>
      <xdr:row>54</xdr:row>
      <xdr:rowOff>47625</xdr:rowOff>
    </xdr:from>
    <xdr:ext cx="311817" cy="225703"/>
    <xdr:sp macro="" textlink="">
      <xdr:nvSpPr>
        <xdr:cNvPr id="159" name="TextBox 158"/>
        <xdr:cNvSpPr txBox="1"/>
      </xdr:nvSpPr>
      <xdr:spPr>
        <a:xfrm>
          <a:off x="4619625" y="7781925"/>
          <a:ext cx="31181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B3</a:t>
          </a:r>
        </a:p>
      </xdr:txBody>
    </xdr:sp>
    <xdr:clientData/>
  </xdr:oneCellAnchor>
  <xdr:oneCellAnchor>
    <xdr:from>
      <xdr:col>15</xdr:col>
      <xdr:colOff>657224</xdr:colOff>
      <xdr:row>14</xdr:row>
      <xdr:rowOff>95250</xdr:rowOff>
    </xdr:from>
    <xdr:ext cx="866775" cy="381000"/>
    <xdr:sp macro="" textlink="">
      <xdr:nvSpPr>
        <xdr:cNvPr id="160" name="TextBox 159"/>
        <xdr:cNvSpPr txBox="1"/>
      </xdr:nvSpPr>
      <xdr:spPr>
        <a:xfrm>
          <a:off x="10944224" y="1733550"/>
          <a:ext cx="866775" cy="38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세인트발전소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  <a:p>
          <a:r>
            <a:rPr lang="en-US" altLang="ko-KR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(</a:t>
          </a:r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발전소점령전</a:t>
          </a:r>
          <a:r>
            <a:rPr lang="en-US" altLang="ko-KR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)</a:t>
          </a:r>
        </a:p>
      </xdr:txBody>
    </xdr:sp>
    <xdr:clientData/>
  </xdr:oneCellAnchor>
  <xdr:oneCellAnchor>
    <xdr:from>
      <xdr:col>14</xdr:col>
      <xdr:colOff>581025</xdr:colOff>
      <xdr:row>27</xdr:row>
      <xdr:rowOff>114300</xdr:rowOff>
    </xdr:from>
    <xdr:ext cx="904875" cy="219075"/>
    <xdr:sp macro="" textlink="">
      <xdr:nvSpPr>
        <xdr:cNvPr id="161" name="TextBox 160"/>
        <xdr:cNvSpPr txBox="1"/>
      </xdr:nvSpPr>
      <xdr:spPr>
        <a:xfrm>
          <a:off x="10182225" y="3733800"/>
          <a:ext cx="904875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세인트연구단지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19</xdr:col>
      <xdr:colOff>209551</xdr:colOff>
      <xdr:row>26</xdr:row>
      <xdr:rowOff>9525</xdr:rowOff>
    </xdr:from>
    <xdr:ext cx="704850" cy="200025"/>
    <xdr:sp macro="" textlink="">
      <xdr:nvSpPr>
        <xdr:cNvPr id="162" name="TextBox 161"/>
        <xdr:cNvSpPr txBox="1"/>
      </xdr:nvSpPr>
      <xdr:spPr>
        <a:xfrm>
          <a:off x="13182601" y="4524375"/>
          <a:ext cx="704850" cy="20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[</a:t>
          </a:r>
          <a:r>
            <a:rPr lang="ko-KR" altLang="en-US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본사빌딩</a:t>
          </a:r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]</a:t>
          </a:r>
        </a:p>
      </xdr:txBody>
    </xdr:sp>
    <xdr:clientData/>
  </xdr:oneCellAnchor>
  <xdr:oneCellAnchor>
    <xdr:from>
      <xdr:col>20</xdr:col>
      <xdr:colOff>331038</xdr:colOff>
      <xdr:row>59</xdr:row>
      <xdr:rowOff>142875</xdr:rowOff>
    </xdr:from>
    <xdr:ext cx="587340" cy="225703"/>
    <xdr:sp macro="" textlink="">
      <xdr:nvSpPr>
        <xdr:cNvPr id="163" name="TextBox 162"/>
        <xdr:cNvSpPr txBox="1"/>
      </xdr:nvSpPr>
      <xdr:spPr>
        <a:xfrm>
          <a:off x="13989888" y="9686925"/>
          <a:ext cx="587340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이사장실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18</xdr:col>
      <xdr:colOff>121488</xdr:colOff>
      <xdr:row>52</xdr:row>
      <xdr:rowOff>85725</xdr:rowOff>
    </xdr:from>
    <xdr:ext cx="621462" cy="238125"/>
    <xdr:sp macro="" textlink="">
      <xdr:nvSpPr>
        <xdr:cNvPr id="164" name="TextBox 163"/>
        <xdr:cNvSpPr txBox="1"/>
      </xdr:nvSpPr>
      <xdr:spPr>
        <a:xfrm>
          <a:off x="12408738" y="8562975"/>
          <a:ext cx="621462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왼쪽외벽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19</xdr:col>
      <xdr:colOff>54813</xdr:colOff>
      <xdr:row>50</xdr:row>
      <xdr:rowOff>133350</xdr:rowOff>
    </xdr:from>
    <xdr:ext cx="362535" cy="225703"/>
    <xdr:sp macro="" textlink="">
      <xdr:nvSpPr>
        <xdr:cNvPr id="166" name="TextBox 165"/>
        <xdr:cNvSpPr txBox="1"/>
      </xdr:nvSpPr>
      <xdr:spPr>
        <a:xfrm>
          <a:off x="13027863" y="8305800"/>
          <a:ext cx="362535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90F</a:t>
          </a:r>
        </a:p>
      </xdr:txBody>
    </xdr:sp>
    <xdr:clientData/>
  </xdr:oneCellAnchor>
  <xdr:oneCellAnchor>
    <xdr:from>
      <xdr:col>19</xdr:col>
      <xdr:colOff>64338</xdr:colOff>
      <xdr:row>43</xdr:row>
      <xdr:rowOff>47625</xdr:rowOff>
    </xdr:from>
    <xdr:ext cx="362535" cy="225703"/>
    <xdr:sp macro="" textlink="">
      <xdr:nvSpPr>
        <xdr:cNvPr id="167" name="TextBox 166"/>
        <xdr:cNvSpPr txBox="1"/>
      </xdr:nvSpPr>
      <xdr:spPr>
        <a:xfrm>
          <a:off x="13037388" y="7153275"/>
          <a:ext cx="362535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50F</a:t>
          </a:r>
        </a:p>
      </xdr:txBody>
    </xdr:sp>
    <xdr:clientData/>
  </xdr:oneCellAnchor>
  <xdr:oneCellAnchor>
    <xdr:from>
      <xdr:col>19</xdr:col>
      <xdr:colOff>66675</xdr:colOff>
      <xdr:row>35</xdr:row>
      <xdr:rowOff>95250</xdr:rowOff>
    </xdr:from>
    <xdr:ext cx="362535" cy="225703"/>
    <xdr:sp macro="" textlink="">
      <xdr:nvSpPr>
        <xdr:cNvPr id="168" name="TextBox 167"/>
        <xdr:cNvSpPr txBox="1"/>
      </xdr:nvSpPr>
      <xdr:spPr>
        <a:xfrm>
          <a:off x="13039725" y="5981700"/>
          <a:ext cx="362535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30F</a:t>
          </a:r>
        </a:p>
      </xdr:txBody>
    </xdr:sp>
    <xdr:clientData/>
  </xdr:oneCellAnchor>
  <xdr:oneCellAnchor>
    <xdr:from>
      <xdr:col>19</xdr:col>
      <xdr:colOff>66675</xdr:colOff>
      <xdr:row>27</xdr:row>
      <xdr:rowOff>38100</xdr:rowOff>
    </xdr:from>
    <xdr:ext cx="303801" cy="225703"/>
    <xdr:sp macro="" textlink="">
      <xdr:nvSpPr>
        <xdr:cNvPr id="169" name="TextBox 168"/>
        <xdr:cNvSpPr txBox="1"/>
      </xdr:nvSpPr>
      <xdr:spPr>
        <a:xfrm>
          <a:off x="13039725" y="4705350"/>
          <a:ext cx="303801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ko-KR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1F</a:t>
          </a:r>
        </a:p>
      </xdr:txBody>
    </xdr:sp>
    <xdr:clientData/>
  </xdr:oneCellAnchor>
  <xdr:oneCellAnchor>
    <xdr:from>
      <xdr:col>17</xdr:col>
      <xdr:colOff>381000</xdr:colOff>
      <xdr:row>27</xdr:row>
      <xdr:rowOff>38100</xdr:rowOff>
    </xdr:from>
    <xdr:ext cx="386003" cy="225703"/>
    <xdr:sp macro="" textlink="">
      <xdr:nvSpPr>
        <xdr:cNvPr id="170" name="TextBox 169"/>
        <xdr:cNvSpPr txBox="1"/>
      </xdr:nvSpPr>
      <xdr:spPr>
        <a:xfrm>
          <a:off x="11982450" y="4705350"/>
          <a:ext cx="386003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지하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14</xdr:col>
      <xdr:colOff>123826</xdr:colOff>
      <xdr:row>36</xdr:row>
      <xdr:rowOff>123825</xdr:rowOff>
    </xdr:from>
    <xdr:ext cx="800100" cy="247650"/>
    <xdr:sp macro="" textlink="">
      <xdr:nvSpPr>
        <xdr:cNvPr id="171" name="TextBox 170"/>
        <xdr:cNvSpPr txBox="1"/>
      </xdr:nvSpPr>
      <xdr:spPr>
        <a:xfrm>
          <a:off x="9725026" y="6162675"/>
          <a:ext cx="800100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연구단지지하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5</xdr:col>
      <xdr:colOff>114299</xdr:colOff>
      <xdr:row>29</xdr:row>
      <xdr:rowOff>76201</xdr:rowOff>
    </xdr:from>
    <xdr:ext cx="657225" cy="209550"/>
    <xdr:sp macro="" textlink="">
      <xdr:nvSpPr>
        <xdr:cNvPr id="172" name="TextBox 171"/>
        <xdr:cNvSpPr txBox="1"/>
      </xdr:nvSpPr>
      <xdr:spPr>
        <a:xfrm>
          <a:off x="3543299" y="5048251"/>
          <a:ext cx="657225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호령학원</a:t>
          </a:r>
          <a:endParaRPr lang="en-US" altLang="ko-KR" sz="800" b="1">
            <a:solidFill>
              <a:srgbClr val="FF000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15</xdr:col>
      <xdr:colOff>47625</xdr:colOff>
      <xdr:row>38</xdr:row>
      <xdr:rowOff>95250</xdr:rowOff>
    </xdr:from>
    <xdr:ext cx="1666875" cy="552450"/>
    <xdr:sp macro="" textlink="">
      <xdr:nvSpPr>
        <xdr:cNvPr id="173" name="TextBox 172"/>
        <xdr:cNvSpPr txBox="1"/>
      </xdr:nvSpPr>
      <xdr:spPr>
        <a:xfrm>
          <a:off x="10334625" y="6438900"/>
          <a:ext cx="1666875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1200" b="1">
              <a:solidFill>
                <a:schemeClr val="accent6">
                  <a:lumMod val="40000"/>
                  <a:lumOff val="60000"/>
                </a:schemeClr>
              </a:solidFill>
              <a:latin typeface="돋움" pitchFamily="50" charset="-127"/>
              <a:ea typeface="돋움" pitchFamily="50" charset="-127"/>
            </a:rPr>
            <a:t> 인스턴스 던전  지역</a:t>
          </a:r>
          <a:endParaRPr lang="en-US" altLang="ko-KR" sz="1200" b="1">
            <a:solidFill>
              <a:schemeClr val="accent6">
                <a:lumMod val="40000"/>
                <a:lumOff val="60000"/>
              </a:schemeClr>
            </a:solidFill>
            <a:latin typeface="돋움" pitchFamily="50" charset="-127"/>
            <a:ea typeface="돋움" pitchFamily="50" charset="-127"/>
          </a:endParaRPr>
        </a:p>
        <a:p>
          <a:r>
            <a:rPr lang="en-US" altLang="ko-KR" sz="1200" b="1">
              <a:solidFill>
                <a:schemeClr val="accent6">
                  <a:lumMod val="40000"/>
                  <a:lumOff val="60000"/>
                </a:schemeClr>
              </a:solidFill>
              <a:latin typeface="돋움" pitchFamily="50" charset="-127"/>
              <a:ea typeface="돋움" pitchFamily="50" charset="-127"/>
            </a:rPr>
            <a:t>(</a:t>
          </a:r>
          <a:r>
            <a:rPr lang="ko-KR" altLang="en-US" sz="1200" b="1">
              <a:solidFill>
                <a:schemeClr val="accent6">
                  <a:lumMod val="40000"/>
                  <a:lumOff val="60000"/>
                </a:schemeClr>
              </a:solidFill>
              <a:latin typeface="돋움" pitchFamily="50" charset="-127"/>
              <a:ea typeface="돋움" pitchFamily="50" charset="-127"/>
            </a:rPr>
            <a:t>텔레포트 입장 불가</a:t>
          </a:r>
          <a:r>
            <a:rPr lang="en-US" altLang="ko-KR" sz="1200" b="1">
              <a:solidFill>
                <a:schemeClr val="accent6">
                  <a:lumMod val="40000"/>
                  <a:lumOff val="60000"/>
                </a:schemeClr>
              </a:solidFill>
              <a:latin typeface="돋움" pitchFamily="50" charset="-127"/>
              <a:ea typeface="돋움" pitchFamily="50" charset="-127"/>
            </a:rPr>
            <a:t>)</a:t>
          </a:r>
        </a:p>
      </xdr:txBody>
    </xdr:sp>
    <xdr:clientData/>
  </xdr:oneCellAnchor>
  <xdr:oneCellAnchor>
    <xdr:from>
      <xdr:col>14</xdr:col>
      <xdr:colOff>609600</xdr:colOff>
      <xdr:row>24</xdr:row>
      <xdr:rowOff>85724</xdr:rowOff>
    </xdr:from>
    <xdr:ext cx="828675" cy="238125"/>
    <xdr:sp macro="" textlink="">
      <xdr:nvSpPr>
        <xdr:cNvPr id="139" name="TextBox 138"/>
        <xdr:cNvSpPr txBox="1"/>
      </xdr:nvSpPr>
      <xdr:spPr>
        <a:xfrm>
          <a:off x="10210800" y="4295774"/>
          <a:ext cx="82867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0">
              <a:solidFill>
                <a:srgbClr val="FF0000"/>
              </a:solidFill>
              <a:latin typeface="돋움" pitchFamily="50" charset="-127"/>
              <a:ea typeface="돋움" pitchFamily="50" charset="-127"/>
            </a:rPr>
            <a:t>본사빌딩입구</a:t>
          </a:r>
        </a:p>
      </xdr:txBody>
    </xdr:sp>
    <xdr:clientData/>
  </xdr:oneCellAnchor>
  <xdr:oneCellAnchor>
    <xdr:from>
      <xdr:col>16</xdr:col>
      <xdr:colOff>542925</xdr:colOff>
      <xdr:row>56</xdr:row>
      <xdr:rowOff>114300</xdr:rowOff>
    </xdr:from>
    <xdr:ext cx="587340" cy="225703"/>
    <xdr:sp macro="" textlink="">
      <xdr:nvSpPr>
        <xdr:cNvPr id="176" name="TextBox 175"/>
        <xdr:cNvSpPr txBox="1"/>
      </xdr:nvSpPr>
      <xdr:spPr>
        <a:xfrm>
          <a:off x="11515725" y="9201150"/>
          <a:ext cx="587340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이사장실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20</xdr:col>
      <xdr:colOff>216738</xdr:colOff>
      <xdr:row>52</xdr:row>
      <xdr:rowOff>95250</xdr:rowOff>
    </xdr:from>
    <xdr:ext cx="688009" cy="225703"/>
    <xdr:sp macro="" textlink="">
      <xdr:nvSpPr>
        <xdr:cNvPr id="165" name="TextBox 164"/>
        <xdr:cNvSpPr txBox="1"/>
      </xdr:nvSpPr>
      <xdr:spPr>
        <a:xfrm>
          <a:off x="13875588" y="8572500"/>
          <a:ext cx="688009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오른쪽외벽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20</xdr:col>
      <xdr:colOff>647700</xdr:colOff>
      <xdr:row>24</xdr:row>
      <xdr:rowOff>9525</xdr:rowOff>
    </xdr:from>
    <xdr:ext cx="704850" cy="200025"/>
    <xdr:sp macro="" textlink="">
      <xdr:nvSpPr>
        <xdr:cNvPr id="180" name="TextBox 179"/>
        <xdr:cNvSpPr txBox="1"/>
      </xdr:nvSpPr>
      <xdr:spPr>
        <a:xfrm>
          <a:off x="14306550" y="4219575"/>
          <a:ext cx="704850" cy="20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[</a:t>
          </a:r>
          <a:r>
            <a:rPr lang="ko-KR" altLang="en-US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이계신전</a:t>
          </a:r>
          <a:r>
            <a:rPr lang="en-US" altLang="ko-KR" sz="800" b="1">
              <a:solidFill>
                <a:srgbClr val="7030A0"/>
              </a:solidFill>
              <a:latin typeface="돋움" pitchFamily="50" charset="-127"/>
              <a:ea typeface="돋움" pitchFamily="50" charset="-127"/>
            </a:rPr>
            <a:t>]</a:t>
          </a:r>
        </a:p>
      </xdr:txBody>
    </xdr:sp>
    <xdr:clientData/>
  </xdr:oneCellAnchor>
  <xdr:oneCellAnchor>
    <xdr:from>
      <xdr:col>0</xdr:col>
      <xdr:colOff>133350</xdr:colOff>
      <xdr:row>51</xdr:row>
      <xdr:rowOff>76200</xdr:rowOff>
    </xdr:from>
    <xdr:ext cx="885825" cy="219075"/>
    <xdr:sp macro="" textlink="">
      <xdr:nvSpPr>
        <xdr:cNvPr id="182" name="TextBox 181"/>
        <xdr:cNvSpPr txBox="1"/>
      </xdr:nvSpPr>
      <xdr:spPr>
        <a:xfrm>
          <a:off x="133350" y="8401050"/>
          <a:ext cx="885825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클럽데스매치존</a:t>
          </a:r>
          <a:endParaRPr lang="en-US" altLang="ko-KR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11</xdr:col>
      <xdr:colOff>171450</xdr:colOff>
      <xdr:row>27</xdr:row>
      <xdr:rowOff>66674</xdr:rowOff>
    </xdr:from>
    <xdr:ext cx="1200150" cy="371475"/>
    <xdr:sp macro="" textlink="">
      <xdr:nvSpPr>
        <xdr:cNvPr id="187" name="TextBox 186"/>
        <xdr:cNvSpPr txBox="1"/>
      </xdr:nvSpPr>
      <xdr:spPr>
        <a:xfrm>
          <a:off x="7715250" y="4733924"/>
          <a:ext cx="1200150" cy="37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   선도클럽결정전</a:t>
          </a:r>
          <a:endParaRPr lang="en-US" altLang="ko-KR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  <a:p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(</a:t>
          </a:r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성문</a:t>
          </a:r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/</a:t>
          </a:r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현암</a:t>
          </a:r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/</a:t>
          </a:r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봉황</a:t>
          </a:r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/</a:t>
          </a:r>
          <a:r>
            <a:rPr lang="ko-KR" altLang="en-US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상동</a:t>
          </a:r>
          <a:r>
            <a:rPr lang="en-US" altLang="ko-KR" sz="800" b="1">
              <a:solidFill>
                <a:srgbClr val="0070C0"/>
              </a:solidFill>
              <a:latin typeface="돋움" pitchFamily="50" charset="-127"/>
              <a:ea typeface="돋움" pitchFamily="50" charset="-127"/>
            </a:rPr>
            <a:t>)</a:t>
          </a:r>
          <a:endParaRPr lang="ko-KR" altLang="en-US" sz="800" b="1">
            <a:solidFill>
              <a:srgbClr val="0070C0"/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12</xdr:col>
      <xdr:colOff>542925</xdr:colOff>
      <xdr:row>27</xdr:row>
      <xdr:rowOff>114300</xdr:rowOff>
    </xdr:from>
    <xdr:ext cx="647700" cy="247650"/>
    <xdr:sp macro="" textlink="">
      <xdr:nvSpPr>
        <xdr:cNvPr id="188" name="TextBox 187"/>
        <xdr:cNvSpPr txBox="1"/>
      </xdr:nvSpPr>
      <xdr:spPr>
        <a:xfrm>
          <a:off x="8772525" y="4781550"/>
          <a:ext cx="647700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chemeClr val="tx2">
                  <a:lumMod val="60000"/>
                  <a:lumOff val="40000"/>
                </a:schemeClr>
              </a:solidFill>
              <a:latin typeface="돋움" pitchFamily="50" charset="-127"/>
              <a:ea typeface="돋움" pitchFamily="50" charset="-127"/>
            </a:rPr>
            <a:t>전산실앞</a:t>
          </a:r>
          <a:endParaRPr lang="en-US" altLang="ko-KR" sz="800" b="1">
            <a:solidFill>
              <a:schemeClr val="tx2">
                <a:lumMod val="60000"/>
                <a:lumOff val="4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12</xdr:col>
      <xdr:colOff>542925</xdr:colOff>
      <xdr:row>35</xdr:row>
      <xdr:rowOff>38100</xdr:rowOff>
    </xdr:from>
    <xdr:ext cx="647700" cy="247650"/>
    <xdr:sp macro="" textlink="">
      <xdr:nvSpPr>
        <xdr:cNvPr id="190" name="TextBox 189"/>
        <xdr:cNvSpPr txBox="1"/>
      </xdr:nvSpPr>
      <xdr:spPr>
        <a:xfrm>
          <a:off x="8772525" y="5924550"/>
          <a:ext cx="647700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chemeClr val="tx2">
                  <a:lumMod val="60000"/>
                  <a:lumOff val="40000"/>
                </a:schemeClr>
              </a:solidFill>
              <a:latin typeface="돋움" pitchFamily="50" charset="-127"/>
              <a:ea typeface="돋움" pitchFamily="50" charset="-127"/>
            </a:rPr>
            <a:t>전산실</a:t>
          </a:r>
          <a:endParaRPr lang="en-US" altLang="ko-KR" sz="800" b="1">
            <a:solidFill>
              <a:schemeClr val="tx2">
                <a:lumMod val="60000"/>
                <a:lumOff val="4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11</xdr:col>
      <xdr:colOff>95250</xdr:colOff>
      <xdr:row>38</xdr:row>
      <xdr:rowOff>9525</xdr:rowOff>
    </xdr:from>
    <xdr:ext cx="847725" cy="247650"/>
    <xdr:sp macro="" textlink="">
      <xdr:nvSpPr>
        <xdr:cNvPr id="191" name="TextBox 190"/>
        <xdr:cNvSpPr txBox="1"/>
      </xdr:nvSpPr>
      <xdr:spPr>
        <a:xfrm>
          <a:off x="7639050" y="6353175"/>
          <a:ext cx="847725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ko-KR" altLang="en-US" sz="800" b="1">
              <a:solidFill>
                <a:schemeClr val="tx2">
                  <a:lumMod val="60000"/>
                  <a:lumOff val="40000"/>
                </a:schemeClr>
              </a:solidFill>
              <a:latin typeface="돋움" pitchFamily="50" charset="-127"/>
              <a:ea typeface="돋움" pitchFamily="50" charset="-127"/>
            </a:rPr>
            <a:t>전산실보스룸</a:t>
          </a:r>
          <a:endParaRPr lang="en-US" altLang="ko-KR" sz="800" b="1">
            <a:solidFill>
              <a:schemeClr val="tx2">
                <a:lumMod val="60000"/>
                <a:lumOff val="4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20</xdr:col>
      <xdr:colOff>314325</xdr:colOff>
      <xdr:row>42</xdr:row>
      <xdr:rowOff>104775</xdr:rowOff>
    </xdr:from>
    <xdr:ext cx="788677" cy="225703"/>
    <xdr:sp macro="" textlink="">
      <xdr:nvSpPr>
        <xdr:cNvPr id="192" name="TextBox 191"/>
        <xdr:cNvSpPr txBox="1"/>
      </xdr:nvSpPr>
      <xdr:spPr>
        <a:xfrm>
          <a:off x="13973175" y="7058025"/>
          <a:ext cx="78867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이계남쪽신전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20</xdr:col>
      <xdr:colOff>285750</xdr:colOff>
      <xdr:row>34</xdr:row>
      <xdr:rowOff>95250</xdr:rowOff>
    </xdr:from>
    <xdr:ext cx="788677" cy="225703"/>
    <xdr:sp macro="" textlink="">
      <xdr:nvSpPr>
        <xdr:cNvPr id="193" name="TextBox 192"/>
        <xdr:cNvSpPr txBox="1"/>
      </xdr:nvSpPr>
      <xdr:spPr>
        <a:xfrm>
          <a:off x="13944600" y="5829300"/>
          <a:ext cx="78867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이계중앙신전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  <xdr:oneCellAnchor>
    <xdr:from>
      <xdr:col>20</xdr:col>
      <xdr:colOff>285750</xdr:colOff>
      <xdr:row>25</xdr:row>
      <xdr:rowOff>57150</xdr:rowOff>
    </xdr:from>
    <xdr:ext cx="788677" cy="225703"/>
    <xdr:sp macro="" textlink="">
      <xdr:nvSpPr>
        <xdr:cNvPr id="194" name="TextBox 193"/>
        <xdr:cNvSpPr txBox="1"/>
      </xdr:nvSpPr>
      <xdr:spPr>
        <a:xfrm>
          <a:off x="13944600" y="4419600"/>
          <a:ext cx="788677" cy="225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ko-KR" altLang="en-US" sz="800" b="1">
              <a:solidFill>
                <a:schemeClr val="accent6">
                  <a:lumMod val="50000"/>
                </a:schemeClr>
              </a:solidFill>
              <a:latin typeface="돋움" pitchFamily="50" charset="-127"/>
              <a:ea typeface="돋움" pitchFamily="50" charset="-127"/>
            </a:rPr>
            <a:t>이계북쪽신전</a:t>
          </a:r>
          <a:endParaRPr lang="en-US" altLang="ko-KR" sz="800" b="1">
            <a:solidFill>
              <a:schemeClr val="accent6">
                <a:lumMod val="50000"/>
              </a:schemeClr>
            </a:solidFill>
            <a:latin typeface="돋움" pitchFamily="50" charset="-127"/>
            <a:ea typeface="돋움" pitchFamily="50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80"/>
  <sheetViews>
    <sheetView showGridLines="0" tabSelected="1" zoomScaleNormal="100" workbookViewId="0">
      <selection activeCell="A9" sqref="A9:B9"/>
    </sheetView>
  </sheetViews>
  <sheetFormatPr defaultRowHeight="12"/>
  <cols>
    <col min="1" max="16" width="9" style="1"/>
    <col min="17" max="17" width="8.25" style="1" customWidth="1"/>
    <col min="18" max="22" width="9" style="1"/>
    <col min="23" max="23" width="5" style="1" customWidth="1"/>
    <col min="24" max="16384" width="9" style="1"/>
  </cols>
  <sheetData>
    <row r="1" spans="1:23" ht="26.25">
      <c r="A1" s="14" t="s">
        <v>1627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</row>
    <row r="2" spans="1:23">
      <c r="N2" s="2"/>
      <c r="O2" s="2"/>
      <c r="Q2" s="3"/>
      <c r="R2" s="2" t="s">
        <v>119</v>
      </c>
      <c r="S2" s="2"/>
      <c r="W2" s="5">
        <v>1.4</v>
      </c>
    </row>
    <row r="3" spans="1:23">
      <c r="N3" s="2"/>
      <c r="O3" s="2"/>
      <c r="Q3" s="3"/>
      <c r="R3" s="2" t="s">
        <v>120</v>
      </c>
      <c r="S3" s="2"/>
      <c r="W3" s="5">
        <v>1</v>
      </c>
    </row>
    <row r="4" spans="1:23" ht="16.5" customHeight="1">
      <c r="N4" s="2"/>
      <c r="O4" s="2"/>
      <c r="Q4" s="3"/>
      <c r="R4" s="2" t="s">
        <v>0</v>
      </c>
      <c r="S4" s="15" t="s">
        <v>1676</v>
      </c>
      <c r="T4" s="15"/>
      <c r="U4" s="15"/>
      <c r="V4" s="15"/>
      <c r="W4" s="15"/>
    </row>
    <row r="5" spans="1:23">
      <c r="N5" s="2"/>
      <c r="O5" s="2"/>
      <c r="Q5" s="3"/>
    </row>
    <row r="6" spans="1:23">
      <c r="A6" s="17" t="s">
        <v>1670</v>
      </c>
      <c r="B6" s="16"/>
      <c r="C6" s="16"/>
      <c r="D6" s="16" t="s">
        <v>139</v>
      </c>
      <c r="E6" s="16"/>
      <c r="F6" s="16"/>
      <c r="G6" s="16"/>
      <c r="H6" s="16"/>
      <c r="I6" s="16"/>
      <c r="J6" s="16" t="s">
        <v>1671</v>
      </c>
      <c r="K6" s="16"/>
      <c r="L6" s="16"/>
      <c r="M6" s="16"/>
      <c r="N6" s="16"/>
      <c r="O6" s="19" t="s">
        <v>1669</v>
      </c>
      <c r="P6" s="20"/>
      <c r="Q6" s="20"/>
      <c r="R6" s="20"/>
      <c r="S6" s="20"/>
      <c r="T6" s="20"/>
      <c r="U6" s="20"/>
      <c r="V6" s="20"/>
      <c r="W6" s="20"/>
    </row>
    <row r="7" spans="1:23" ht="23.25" customHeight="1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7"/>
      <c r="P7" s="28"/>
      <c r="Q7" s="28"/>
      <c r="R7" s="28"/>
      <c r="S7" s="28"/>
      <c r="T7" s="28"/>
      <c r="U7" s="28"/>
      <c r="V7" s="28"/>
      <c r="W7" s="28"/>
    </row>
    <row r="8" spans="1:23">
      <c r="A8" s="23" t="s">
        <v>141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9"/>
      <c r="P8" s="30"/>
      <c r="Q8" s="30"/>
      <c r="R8" s="30"/>
      <c r="S8" s="30"/>
      <c r="T8" s="30"/>
      <c r="U8" s="30"/>
      <c r="V8" s="30"/>
      <c r="W8" s="30"/>
    </row>
    <row r="9" spans="1:23" ht="23.25" customHeight="1">
      <c r="A9" s="18" t="s">
        <v>1842</v>
      </c>
      <c r="B9" s="18"/>
      <c r="C9" s="18" t="s">
        <v>409</v>
      </c>
      <c r="D9" s="18"/>
      <c r="E9" s="18" t="s">
        <v>411</v>
      </c>
      <c r="F9" s="18"/>
      <c r="G9" s="18" t="s">
        <v>450</v>
      </c>
      <c r="H9" s="18"/>
      <c r="I9" s="6" t="s">
        <v>413</v>
      </c>
      <c r="J9" s="6" t="s">
        <v>415</v>
      </c>
      <c r="K9" s="18" t="s">
        <v>417</v>
      </c>
      <c r="L9" s="18"/>
      <c r="M9" s="25"/>
      <c r="N9" s="26"/>
      <c r="O9" s="31"/>
      <c r="P9" s="32"/>
      <c r="Q9" s="32"/>
      <c r="R9" s="32"/>
      <c r="S9" s="32"/>
      <c r="T9" s="32"/>
      <c r="U9" s="32"/>
      <c r="V9" s="32"/>
      <c r="W9" s="32"/>
    </row>
    <row r="10" spans="1:23" ht="14.25">
      <c r="A10" s="12" t="s">
        <v>140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 spans="1:2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75" spans="1:23" hidden="1">
      <c r="A75" s="1" t="s">
        <v>1</v>
      </c>
    </row>
    <row r="76" spans="1:23" hidden="1">
      <c r="A76" s="1" t="s">
        <v>2</v>
      </c>
    </row>
    <row r="77" spans="1:23" hidden="1">
      <c r="A77" s="1" t="s">
        <v>3</v>
      </c>
    </row>
    <row r="78" spans="1:23" hidden="1">
      <c r="A78" s="1" t="s">
        <v>4</v>
      </c>
    </row>
    <row r="79" spans="1:23" hidden="1">
      <c r="A79" s="1" t="s">
        <v>5</v>
      </c>
    </row>
    <row r="80" spans="1:23" hidden="1">
      <c r="A80" s="1" t="s">
        <v>6</v>
      </c>
    </row>
  </sheetData>
  <sheetProtection password="E9C9" sheet="1" objects="1" scenarios="1" selectLockedCells="1"/>
  <mergeCells count="16">
    <mergeCell ref="A10:W10"/>
    <mergeCell ref="A1:W1"/>
    <mergeCell ref="S4:W4"/>
    <mergeCell ref="D6:I6"/>
    <mergeCell ref="A6:C6"/>
    <mergeCell ref="A9:B9"/>
    <mergeCell ref="O6:W6"/>
    <mergeCell ref="J6:N6"/>
    <mergeCell ref="A7:N7"/>
    <mergeCell ref="A8:N8"/>
    <mergeCell ref="G9:H9"/>
    <mergeCell ref="M9:N9"/>
    <mergeCell ref="C9:D9"/>
    <mergeCell ref="E9:F9"/>
    <mergeCell ref="K9:L9"/>
    <mergeCell ref="O7:W9"/>
  </mergeCells>
  <phoneticPr fontId="2" type="noConversion"/>
  <dataValidations count="7">
    <dataValidation type="list" allowBlank="1" showInputMessage="1" showErrorMessage="1" sqref="A9:B9">
      <formula1>buster1</formula1>
    </dataValidation>
    <dataValidation type="list" allowBlank="1" showInputMessage="1" showErrorMessage="1" sqref="C9:D9">
      <formula1>buster2</formula1>
    </dataValidation>
    <dataValidation type="list" allowBlank="1" showInputMessage="1" showErrorMessage="1" sqref="E9:F9">
      <formula1>buster3</formula1>
    </dataValidation>
    <dataValidation type="list" allowBlank="1" showInputMessage="1" showErrorMessage="1" sqref="G9:H9">
      <formula1>buster4</formula1>
    </dataValidation>
    <dataValidation type="list" allowBlank="1" showInputMessage="1" showErrorMessage="1" sqref="I9">
      <formula1>buster5</formula1>
    </dataValidation>
    <dataValidation type="list" allowBlank="1" showInputMessage="1" showErrorMessage="1" sqref="J9">
      <formula1>buster6</formula1>
    </dataValidation>
    <dataValidation type="list" allowBlank="1" showInputMessage="1" showErrorMessage="1" sqref="K9:L9">
      <formula1>buster7</formula1>
    </dataValidation>
  </dataValidations>
  <pageMargins left="0.7" right="0.7" top="0.75" bottom="0.75" header="0.3" footer="0.3"/>
  <pageSetup paperSize="9" orientation="portrait" r:id="rId1"/>
  <ignoredErrors>
    <ignoredError sqref="D9 L9 H9 F9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241"/>
  <sheetViews>
    <sheetView topLeftCell="A180" workbookViewId="0">
      <selection activeCell="D217" sqref="D217"/>
    </sheetView>
  </sheetViews>
  <sheetFormatPr defaultRowHeight="12"/>
  <cols>
    <col min="1" max="1" width="8.25" style="8" bestFit="1" customWidth="1"/>
    <col min="2" max="2" width="16.75" style="8" bestFit="1" customWidth="1"/>
    <col min="3" max="3" width="18.625" style="8" bestFit="1" customWidth="1"/>
    <col min="4" max="4" width="16.25" style="8" bestFit="1" customWidth="1"/>
    <col min="5" max="5" width="6.375" style="8" customWidth="1"/>
    <col min="6" max="7" width="9" style="8"/>
    <col min="8" max="8" width="14.625" style="9" bestFit="1" customWidth="1"/>
    <col min="9" max="9" width="6.875" style="8" bestFit="1" customWidth="1"/>
    <col min="10" max="10" width="14.25" style="8" bestFit="1" customWidth="1"/>
    <col min="11" max="11" width="9" style="8"/>
    <col min="12" max="12" width="19.75" style="10" customWidth="1"/>
    <col min="13" max="16384" width="9" style="8"/>
  </cols>
  <sheetData>
    <row r="1" spans="1:12">
      <c r="A1" s="8" t="s">
        <v>10</v>
      </c>
      <c r="B1" s="8" t="s">
        <v>7</v>
      </c>
      <c r="C1" s="8" t="s">
        <v>8</v>
      </c>
      <c r="D1" s="9" t="s">
        <v>9</v>
      </c>
      <c r="E1" s="8" t="s">
        <v>10</v>
      </c>
      <c r="F1" s="8" t="s">
        <v>7</v>
      </c>
      <c r="G1" s="8" t="s">
        <v>8</v>
      </c>
      <c r="H1" s="9" t="s">
        <v>9</v>
      </c>
      <c r="I1" s="8" t="s">
        <v>10</v>
      </c>
      <c r="J1" s="8" t="s">
        <v>143</v>
      </c>
      <c r="K1" s="8" t="s">
        <v>144</v>
      </c>
      <c r="L1" s="10" t="s">
        <v>142</v>
      </c>
    </row>
    <row r="2" spans="1:12">
      <c r="A2" s="11" t="s">
        <v>11</v>
      </c>
      <c r="B2" s="8" t="s">
        <v>17</v>
      </c>
      <c r="C2" s="8" t="s">
        <v>18</v>
      </c>
      <c r="D2" s="9" t="s">
        <v>16</v>
      </c>
      <c r="I2" s="8" t="s">
        <v>1431</v>
      </c>
      <c r="J2" s="8" t="s">
        <v>138</v>
      </c>
      <c r="K2" s="8" t="s">
        <v>149</v>
      </c>
      <c r="L2" s="10" t="s">
        <v>148</v>
      </c>
    </row>
    <row r="3" spans="1:12">
      <c r="A3" s="11" t="s">
        <v>12</v>
      </c>
      <c r="D3" s="9" t="s">
        <v>114</v>
      </c>
      <c r="I3" s="8" t="s">
        <v>1432</v>
      </c>
      <c r="J3" s="8" t="s">
        <v>150</v>
      </c>
      <c r="K3" s="8" t="s">
        <v>151</v>
      </c>
      <c r="L3" s="10" t="s">
        <v>145</v>
      </c>
    </row>
    <row r="4" spans="1:12">
      <c r="A4" s="11" t="s">
        <v>13</v>
      </c>
      <c r="D4" s="9" t="s">
        <v>114</v>
      </c>
      <c r="I4" s="8" t="s">
        <v>1433</v>
      </c>
      <c r="K4" s="8" t="s">
        <v>152</v>
      </c>
      <c r="L4" s="10" t="s">
        <v>146</v>
      </c>
    </row>
    <row r="5" spans="1:12">
      <c r="A5" s="11" t="s">
        <v>14</v>
      </c>
      <c r="D5" s="9" t="s">
        <v>114</v>
      </c>
      <c r="I5" s="8" t="s">
        <v>1434</v>
      </c>
      <c r="K5" s="8" t="s">
        <v>153</v>
      </c>
      <c r="L5" s="10" t="s">
        <v>147</v>
      </c>
    </row>
    <row r="6" spans="1:12">
      <c r="A6" s="11" t="s">
        <v>15</v>
      </c>
      <c r="D6" s="9" t="s">
        <v>114</v>
      </c>
      <c r="I6" s="8" t="s">
        <v>1435</v>
      </c>
      <c r="J6" s="8" t="s">
        <v>154</v>
      </c>
      <c r="K6" s="8" t="s">
        <v>155</v>
      </c>
      <c r="L6" s="10" t="str">
        <f>"/limit_event_begin"&amp;" "&amp;Tool!A9&amp;" "&amp;Tool!C9&amp;" "&amp;Tool!E9&amp;" "&amp;Tool!G9&amp;" "&amp;Tool!I9&amp;" "&amp;Tool!J9&amp;" "&amp;Tool!K9</f>
        <v>/limit_event_begin 시작레벨 선택 제한레벨 선택 플레이시간 선택(분) 부스터시간 선택(분) 경험치?배 머니?배 총 진행시간 선택(분)</v>
      </c>
    </row>
    <row r="7" spans="1:12">
      <c r="A7" s="11" t="s">
        <v>19</v>
      </c>
      <c r="B7" s="8" t="s">
        <v>136</v>
      </c>
      <c r="C7" s="8" t="s">
        <v>18</v>
      </c>
      <c r="D7" s="9" t="s">
        <v>125</v>
      </c>
      <c r="I7" s="8" t="s">
        <v>1448</v>
      </c>
      <c r="J7" s="8" t="s">
        <v>1436</v>
      </c>
      <c r="K7" s="8" t="s">
        <v>1437</v>
      </c>
      <c r="L7" s="10" t="s">
        <v>156</v>
      </c>
    </row>
    <row r="8" spans="1:12">
      <c r="A8" s="11" t="s">
        <v>20</v>
      </c>
      <c r="C8" s="8" t="s">
        <v>115</v>
      </c>
      <c r="D8" s="9" t="s">
        <v>121</v>
      </c>
      <c r="I8" s="8" t="s">
        <v>1449</v>
      </c>
      <c r="K8" s="8" t="s">
        <v>1438</v>
      </c>
      <c r="L8" s="10" t="s">
        <v>157</v>
      </c>
    </row>
    <row r="9" spans="1:12">
      <c r="A9" s="11" t="s">
        <v>21</v>
      </c>
      <c r="C9" s="8" t="s">
        <v>116</v>
      </c>
      <c r="D9" s="9" t="s">
        <v>122</v>
      </c>
      <c r="I9" s="8" t="s">
        <v>1450</v>
      </c>
      <c r="K9" s="8" t="s">
        <v>1439</v>
      </c>
      <c r="L9" s="10" t="s">
        <v>158</v>
      </c>
    </row>
    <row r="10" spans="1:12">
      <c r="A10" s="11" t="s">
        <v>22</v>
      </c>
      <c r="C10" s="8" t="s">
        <v>117</v>
      </c>
      <c r="D10" s="9" t="s">
        <v>123</v>
      </c>
      <c r="I10" s="8" t="s">
        <v>1451</v>
      </c>
      <c r="K10" s="8" t="s">
        <v>1440</v>
      </c>
      <c r="L10" s="10" t="s">
        <v>1684</v>
      </c>
    </row>
    <row r="11" spans="1:12">
      <c r="A11" s="11" t="s">
        <v>23</v>
      </c>
      <c r="C11" s="8" t="s">
        <v>118</v>
      </c>
      <c r="D11" s="9" t="s">
        <v>124</v>
      </c>
      <c r="I11" s="8" t="s">
        <v>1452</v>
      </c>
      <c r="K11" s="8" t="s">
        <v>1441</v>
      </c>
      <c r="L11" s="10" t="s">
        <v>1459</v>
      </c>
    </row>
    <row r="12" spans="1:12">
      <c r="A12" s="11" t="s">
        <v>24</v>
      </c>
      <c r="B12" s="8" t="s">
        <v>137</v>
      </c>
      <c r="C12" s="8" t="s">
        <v>126</v>
      </c>
      <c r="D12" s="9" t="s">
        <v>127</v>
      </c>
      <c r="I12" s="8" t="s">
        <v>1453</v>
      </c>
      <c r="K12" s="8" t="s">
        <v>1442</v>
      </c>
      <c r="L12" s="10" t="s">
        <v>1460</v>
      </c>
    </row>
    <row r="13" spans="1:12">
      <c r="A13" s="11" t="s">
        <v>25</v>
      </c>
      <c r="C13" s="8" t="s">
        <v>129</v>
      </c>
      <c r="D13" s="9" t="s">
        <v>128</v>
      </c>
      <c r="I13" s="8" t="s">
        <v>1454</v>
      </c>
      <c r="K13" s="8" t="s">
        <v>1443</v>
      </c>
      <c r="L13" s="10" t="s">
        <v>1461</v>
      </c>
    </row>
    <row r="14" spans="1:12">
      <c r="A14" s="11" t="s">
        <v>26</v>
      </c>
      <c r="C14" s="8" t="s">
        <v>130</v>
      </c>
      <c r="D14" s="9" t="s">
        <v>131</v>
      </c>
      <c r="I14" s="8" t="s">
        <v>1455</v>
      </c>
      <c r="K14" s="8" t="s">
        <v>1444</v>
      </c>
      <c r="L14" s="10" t="s">
        <v>1462</v>
      </c>
    </row>
    <row r="15" spans="1:12">
      <c r="A15" s="11" t="s">
        <v>27</v>
      </c>
      <c r="C15" s="8" t="s">
        <v>132</v>
      </c>
      <c r="D15" s="9" t="s">
        <v>133</v>
      </c>
      <c r="I15" s="8" t="s">
        <v>1456</v>
      </c>
      <c r="K15" s="8" t="s">
        <v>1445</v>
      </c>
      <c r="L15" s="10" t="s">
        <v>1463</v>
      </c>
    </row>
    <row r="16" spans="1:12">
      <c r="A16" s="11" t="s">
        <v>28</v>
      </c>
      <c r="C16" s="8" t="s">
        <v>135</v>
      </c>
      <c r="D16" s="9" t="s">
        <v>134</v>
      </c>
      <c r="I16" s="8" t="s">
        <v>1457</v>
      </c>
      <c r="K16" s="8" t="s">
        <v>1446</v>
      </c>
      <c r="L16" s="10" t="s">
        <v>1464</v>
      </c>
    </row>
    <row r="17" spans="1:12">
      <c r="A17" s="11" t="s">
        <v>29</v>
      </c>
      <c r="B17" s="8" t="s">
        <v>1466</v>
      </c>
      <c r="C17" s="8" t="s">
        <v>129</v>
      </c>
      <c r="D17" s="9" t="s">
        <v>1471</v>
      </c>
      <c r="I17" s="8" t="s">
        <v>1458</v>
      </c>
      <c r="K17" s="8" t="s">
        <v>1447</v>
      </c>
      <c r="L17" s="10" t="s">
        <v>1465</v>
      </c>
    </row>
    <row r="18" spans="1:12">
      <c r="A18" s="11" t="s">
        <v>30</v>
      </c>
      <c r="C18" s="8" t="s">
        <v>1468</v>
      </c>
      <c r="D18" s="9" t="s">
        <v>1472</v>
      </c>
      <c r="K18" s="8" t="s">
        <v>1635</v>
      </c>
      <c r="L18" s="10" t="s">
        <v>1636</v>
      </c>
    </row>
    <row r="19" spans="1:12">
      <c r="A19" s="11" t="s">
        <v>31</v>
      </c>
      <c r="C19" s="8" t="s">
        <v>1469</v>
      </c>
      <c r="D19" s="9" t="s">
        <v>1473</v>
      </c>
    </row>
    <row r="20" spans="1:12">
      <c r="A20" s="11" t="s">
        <v>32</v>
      </c>
      <c r="C20" s="8" t="s">
        <v>1467</v>
      </c>
      <c r="D20" s="9" t="s">
        <v>1474</v>
      </c>
    </row>
    <row r="21" spans="1:12">
      <c r="A21" s="11" t="s">
        <v>33</v>
      </c>
      <c r="C21" s="8" t="s">
        <v>1470</v>
      </c>
      <c r="D21" s="9" t="s">
        <v>1475</v>
      </c>
    </row>
    <row r="22" spans="1:12">
      <c r="A22" s="11" t="s">
        <v>34</v>
      </c>
      <c r="B22" s="8" t="s">
        <v>1476</v>
      </c>
      <c r="C22" s="8" t="s">
        <v>1482</v>
      </c>
      <c r="D22" s="9" t="s">
        <v>1479</v>
      </c>
    </row>
    <row r="23" spans="1:12">
      <c r="A23" s="11" t="s">
        <v>35</v>
      </c>
      <c r="C23" s="8" t="s">
        <v>1483</v>
      </c>
      <c r="D23" s="9" t="s">
        <v>1480</v>
      </c>
    </row>
    <row r="24" spans="1:12">
      <c r="A24" s="11" t="s">
        <v>36</v>
      </c>
      <c r="C24" s="8" t="s">
        <v>1484</v>
      </c>
      <c r="D24" s="9" t="s">
        <v>1481</v>
      </c>
    </row>
    <row r="25" spans="1:12">
      <c r="A25" s="11" t="s">
        <v>37</v>
      </c>
      <c r="D25" s="9" t="s">
        <v>114</v>
      </c>
    </row>
    <row r="26" spans="1:12">
      <c r="A26" s="11" t="s">
        <v>38</v>
      </c>
      <c r="D26" s="9" t="s">
        <v>114</v>
      </c>
    </row>
    <row r="27" spans="1:12">
      <c r="A27" s="11" t="s">
        <v>39</v>
      </c>
      <c r="B27" s="8" t="s">
        <v>1477</v>
      </c>
      <c r="C27" s="8" t="s">
        <v>1482</v>
      </c>
      <c r="D27" s="9" t="s">
        <v>1485</v>
      </c>
    </row>
    <row r="28" spans="1:12">
      <c r="A28" s="11" t="s">
        <v>40</v>
      </c>
      <c r="C28" s="8" t="s">
        <v>1483</v>
      </c>
      <c r="D28" s="9" t="s">
        <v>1486</v>
      </c>
    </row>
    <row r="29" spans="1:12">
      <c r="A29" s="11" t="s">
        <v>41</v>
      </c>
      <c r="C29" s="8" t="s">
        <v>1484</v>
      </c>
      <c r="D29" s="9" t="s">
        <v>1487</v>
      </c>
    </row>
    <row r="30" spans="1:12">
      <c r="A30" s="11" t="s">
        <v>42</v>
      </c>
      <c r="D30" s="9" t="s">
        <v>114</v>
      </c>
    </row>
    <row r="31" spans="1:12">
      <c r="A31" s="11" t="s">
        <v>43</v>
      </c>
      <c r="D31" s="9" t="s">
        <v>114</v>
      </c>
    </row>
    <row r="32" spans="1:12">
      <c r="A32" s="11" t="s">
        <v>44</v>
      </c>
      <c r="B32" s="8" t="s">
        <v>1478</v>
      </c>
      <c r="C32" s="8" t="s">
        <v>1482</v>
      </c>
      <c r="D32" s="9" t="s">
        <v>1488</v>
      </c>
    </row>
    <row r="33" spans="1:4">
      <c r="A33" s="11" t="s">
        <v>45</v>
      </c>
      <c r="C33" s="8" t="s">
        <v>1483</v>
      </c>
      <c r="D33" s="9" t="s">
        <v>1489</v>
      </c>
    </row>
    <row r="34" spans="1:4">
      <c r="A34" s="11" t="s">
        <v>46</v>
      </c>
      <c r="C34" s="8" t="s">
        <v>1484</v>
      </c>
      <c r="D34" s="9" t="s">
        <v>1490</v>
      </c>
    </row>
    <row r="35" spans="1:4">
      <c r="A35" s="11" t="s">
        <v>47</v>
      </c>
      <c r="D35" s="9" t="s">
        <v>114</v>
      </c>
    </row>
    <row r="36" spans="1:4">
      <c r="A36" s="11" t="s">
        <v>48</v>
      </c>
      <c r="D36" s="9" t="s">
        <v>114</v>
      </c>
    </row>
    <row r="37" spans="1:4">
      <c r="A37" s="11" t="s">
        <v>54</v>
      </c>
      <c r="B37" s="8" t="s">
        <v>1491</v>
      </c>
      <c r="C37" s="8" t="s">
        <v>1492</v>
      </c>
      <c r="D37" s="9" t="s">
        <v>1630</v>
      </c>
    </row>
    <row r="38" spans="1:4">
      <c r="A38" s="11" t="s">
        <v>55</v>
      </c>
      <c r="C38" s="8" t="s">
        <v>1493</v>
      </c>
      <c r="D38" s="9" t="s">
        <v>1629</v>
      </c>
    </row>
    <row r="39" spans="1:4">
      <c r="A39" s="11" t="s">
        <v>56</v>
      </c>
      <c r="C39" s="8" t="s">
        <v>1494</v>
      </c>
      <c r="D39" s="9" t="s">
        <v>1628</v>
      </c>
    </row>
    <row r="40" spans="1:4">
      <c r="A40" s="11" t="s">
        <v>57</v>
      </c>
      <c r="C40" s="8" t="s">
        <v>129</v>
      </c>
      <c r="D40" s="9" t="s">
        <v>1631</v>
      </c>
    </row>
    <row r="41" spans="1:4">
      <c r="A41" s="11" t="s">
        <v>58</v>
      </c>
      <c r="C41" s="8" t="s">
        <v>1495</v>
      </c>
      <c r="D41" s="9" t="s">
        <v>1632</v>
      </c>
    </row>
    <row r="42" spans="1:4">
      <c r="A42" s="11" t="s">
        <v>49</v>
      </c>
      <c r="B42" s="8" t="s">
        <v>1496</v>
      </c>
      <c r="C42" s="8" t="s">
        <v>1639</v>
      </c>
      <c r="D42" s="9" t="s">
        <v>1644</v>
      </c>
    </row>
    <row r="43" spans="1:4">
      <c r="A43" s="11" t="s">
        <v>50</v>
      </c>
      <c r="C43" s="8" t="s">
        <v>1640</v>
      </c>
      <c r="D43" s="9" t="s">
        <v>1645</v>
      </c>
    </row>
    <row r="44" spans="1:4">
      <c r="A44" s="11" t="s">
        <v>51</v>
      </c>
      <c r="C44" s="8" t="s">
        <v>1641</v>
      </c>
      <c r="D44" s="9" t="s">
        <v>1646</v>
      </c>
    </row>
    <row r="45" spans="1:4">
      <c r="A45" s="11" t="s">
        <v>52</v>
      </c>
      <c r="C45" s="8" t="s">
        <v>1642</v>
      </c>
      <c r="D45" s="9" t="s">
        <v>1647</v>
      </c>
    </row>
    <row r="46" spans="1:4">
      <c r="A46" s="11" t="s">
        <v>53</v>
      </c>
      <c r="C46" s="8" t="s">
        <v>1643</v>
      </c>
      <c r="D46" s="9" t="s">
        <v>1648</v>
      </c>
    </row>
    <row r="47" spans="1:4">
      <c r="A47" s="11" t="s">
        <v>59</v>
      </c>
      <c r="B47" s="8" t="s">
        <v>1497</v>
      </c>
      <c r="C47" s="8" t="s">
        <v>126</v>
      </c>
      <c r="D47" s="9" t="s">
        <v>1637</v>
      </c>
    </row>
    <row r="48" spans="1:4">
      <c r="A48" s="11" t="s">
        <v>60</v>
      </c>
      <c r="C48" s="8" t="s">
        <v>135</v>
      </c>
      <c r="D48" s="9" t="s">
        <v>1638</v>
      </c>
    </row>
    <row r="49" spans="1:4">
      <c r="A49" s="11" t="s">
        <v>61</v>
      </c>
      <c r="C49" s="8" t="s">
        <v>1633</v>
      </c>
      <c r="D49" s="9" t="s">
        <v>1649</v>
      </c>
    </row>
    <row r="50" spans="1:4">
      <c r="A50" s="11" t="s">
        <v>62</v>
      </c>
      <c r="C50" s="8" t="s">
        <v>1634</v>
      </c>
      <c r="D50" s="9" t="s">
        <v>1650</v>
      </c>
    </row>
    <row r="51" spans="1:4">
      <c r="A51" s="11" t="s">
        <v>63</v>
      </c>
      <c r="C51" s="8" t="s">
        <v>1468</v>
      </c>
      <c r="D51" s="9" t="s">
        <v>1651</v>
      </c>
    </row>
    <row r="52" spans="1:4">
      <c r="A52" s="11" t="s">
        <v>64</v>
      </c>
      <c r="B52" s="8" t="s">
        <v>1498</v>
      </c>
      <c r="C52" s="8" t="s">
        <v>1652</v>
      </c>
      <c r="D52" s="9" t="s">
        <v>1654</v>
      </c>
    </row>
    <row r="53" spans="1:4">
      <c r="A53" s="11" t="s">
        <v>65</v>
      </c>
      <c r="D53" s="9" t="s">
        <v>1653</v>
      </c>
    </row>
    <row r="54" spans="1:4">
      <c r="A54" s="11" t="s">
        <v>66</v>
      </c>
      <c r="D54" s="9" t="s">
        <v>114</v>
      </c>
    </row>
    <row r="55" spans="1:4">
      <c r="A55" s="11" t="s">
        <v>67</v>
      </c>
      <c r="D55" s="9" t="s">
        <v>114</v>
      </c>
    </row>
    <row r="56" spans="1:4">
      <c r="A56" s="11" t="s">
        <v>68</v>
      </c>
      <c r="D56" s="9" t="s">
        <v>114</v>
      </c>
    </row>
    <row r="57" spans="1:4">
      <c r="A57" s="11" t="s">
        <v>69</v>
      </c>
      <c r="B57" s="8" t="s">
        <v>1499</v>
      </c>
      <c r="C57" s="8" t="s">
        <v>129</v>
      </c>
      <c r="D57" s="9" t="s">
        <v>1837</v>
      </c>
    </row>
    <row r="58" spans="1:4">
      <c r="A58" s="11" t="s">
        <v>70</v>
      </c>
      <c r="C58" s="8" t="s">
        <v>132</v>
      </c>
      <c r="D58" s="9" t="s">
        <v>1838</v>
      </c>
    </row>
    <row r="59" spans="1:4">
      <c r="A59" s="11" t="s">
        <v>71</v>
      </c>
      <c r="C59" s="8" t="s">
        <v>1633</v>
      </c>
      <c r="D59" s="9" t="s">
        <v>1839</v>
      </c>
    </row>
    <row r="60" spans="1:4">
      <c r="A60" s="11" t="s">
        <v>72</v>
      </c>
      <c r="C60" s="8" t="s">
        <v>1655</v>
      </c>
      <c r="D60" s="9" t="s">
        <v>1840</v>
      </c>
    </row>
    <row r="61" spans="1:4">
      <c r="A61" s="11" t="s">
        <v>73</v>
      </c>
      <c r="C61" s="8" t="s">
        <v>1656</v>
      </c>
      <c r="D61" s="9" t="s">
        <v>1841</v>
      </c>
    </row>
    <row r="62" spans="1:4">
      <c r="A62" s="11" t="s">
        <v>74</v>
      </c>
      <c r="B62" s="8" t="s">
        <v>1500</v>
      </c>
      <c r="C62" s="8" t="s">
        <v>1633</v>
      </c>
      <c r="D62" s="9" t="s">
        <v>1658</v>
      </c>
    </row>
    <row r="63" spans="1:4">
      <c r="A63" s="11" t="s">
        <v>75</v>
      </c>
      <c r="C63" s="8" t="s">
        <v>1657</v>
      </c>
      <c r="D63" s="9" t="s">
        <v>1659</v>
      </c>
    </row>
    <row r="64" spans="1:4">
      <c r="A64" s="11" t="s">
        <v>76</v>
      </c>
      <c r="C64" s="8" t="s">
        <v>129</v>
      </c>
      <c r="D64" s="9" t="s">
        <v>1660</v>
      </c>
    </row>
    <row r="65" spans="1:4">
      <c r="A65" s="11" t="s">
        <v>77</v>
      </c>
      <c r="C65" s="8" t="s">
        <v>132</v>
      </c>
      <c r="D65" s="9" t="s">
        <v>1661</v>
      </c>
    </row>
    <row r="66" spans="1:4">
      <c r="A66" s="11" t="s">
        <v>78</v>
      </c>
      <c r="D66" s="9" t="s">
        <v>1653</v>
      </c>
    </row>
    <row r="67" spans="1:4">
      <c r="A67" s="11" t="s">
        <v>83</v>
      </c>
      <c r="B67" s="8" t="s">
        <v>1501</v>
      </c>
      <c r="C67" s="8" t="s">
        <v>1468</v>
      </c>
      <c r="D67" s="9" t="s">
        <v>1665</v>
      </c>
    </row>
    <row r="68" spans="1:4">
      <c r="A68" s="11" t="s">
        <v>84</v>
      </c>
      <c r="C68" s="8" t="s">
        <v>1662</v>
      </c>
      <c r="D68" s="9" t="s">
        <v>1666</v>
      </c>
    </row>
    <row r="69" spans="1:4">
      <c r="A69" s="11" t="s">
        <v>85</v>
      </c>
      <c r="C69" s="8" t="s">
        <v>1663</v>
      </c>
      <c r="D69" s="9" t="s">
        <v>1667</v>
      </c>
    </row>
    <row r="70" spans="1:4">
      <c r="A70" s="11" t="s">
        <v>86</v>
      </c>
      <c r="C70" s="8" t="s">
        <v>1664</v>
      </c>
      <c r="D70" s="9" t="s">
        <v>1668</v>
      </c>
    </row>
    <row r="71" spans="1:4">
      <c r="A71" s="11" t="s">
        <v>87</v>
      </c>
      <c r="D71" s="9"/>
    </row>
    <row r="72" spans="1:4">
      <c r="A72" s="11" t="s">
        <v>79</v>
      </c>
      <c r="B72" s="8" t="s">
        <v>1502</v>
      </c>
      <c r="C72" s="8" t="s">
        <v>1672</v>
      </c>
      <c r="D72" s="9" t="s">
        <v>1674</v>
      </c>
    </row>
    <row r="73" spans="1:4">
      <c r="A73" s="11" t="s">
        <v>80</v>
      </c>
      <c r="C73" s="8" t="s">
        <v>1673</v>
      </c>
      <c r="D73" s="9" t="s">
        <v>1675</v>
      </c>
    </row>
    <row r="74" spans="1:4">
      <c r="A74" s="11" t="s">
        <v>81</v>
      </c>
      <c r="B74" s="8" t="s">
        <v>1677</v>
      </c>
      <c r="C74" s="8" t="s">
        <v>1678</v>
      </c>
      <c r="D74" s="9" t="s">
        <v>1679</v>
      </c>
    </row>
    <row r="75" spans="1:4">
      <c r="A75" s="11" t="s">
        <v>82</v>
      </c>
      <c r="C75" s="8" t="s">
        <v>1680</v>
      </c>
      <c r="D75" s="9" t="s">
        <v>1683</v>
      </c>
    </row>
    <row r="76" spans="1:4">
      <c r="A76" s="11" t="s">
        <v>88</v>
      </c>
      <c r="C76" s="8" t="s">
        <v>1681</v>
      </c>
      <c r="D76" s="9" t="s">
        <v>1682</v>
      </c>
    </row>
    <row r="77" spans="1:4">
      <c r="A77" s="11" t="s">
        <v>89</v>
      </c>
      <c r="B77" s="8" t="s">
        <v>1503</v>
      </c>
      <c r="C77" s="8" t="s">
        <v>1672</v>
      </c>
      <c r="D77" s="9" t="s">
        <v>1688</v>
      </c>
    </row>
    <row r="78" spans="1:4">
      <c r="A78" s="11" t="s">
        <v>90</v>
      </c>
      <c r="C78" s="8" t="s">
        <v>1685</v>
      </c>
      <c r="D78" s="9" t="s">
        <v>1689</v>
      </c>
    </row>
    <row r="79" spans="1:4">
      <c r="A79" s="11" t="s">
        <v>91</v>
      </c>
      <c r="C79" s="8" t="s">
        <v>1640</v>
      </c>
      <c r="D79" s="9" t="s">
        <v>1690</v>
      </c>
    </row>
    <row r="80" spans="1:4">
      <c r="A80" s="11" t="s">
        <v>92</v>
      </c>
      <c r="C80" s="8" t="s">
        <v>1686</v>
      </c>
      <c r="D80" s="9" t="s">
        <v>1691</v>
      </c>
    </row>
    <row r="81" spans="1:4">
      <c r="A81" s="11" t="s">
        <v>93</v>
      </c>
      <c r="C81" s="8" t="s">
        <v>1687</v>
      </c>
      <c r="D81" s="9" t="s">
        <v>1692</v>
      </c>
    </row>
    <row r="82" spans="1:4">
      <c r="A82" s="11" t="s">
        <v>94</v>
      </c>
      <c r="B82" s="8" t="s">
        <v>1504</v>
      </c>
      <c r="C82" s="8" t="s">
        <v>126</v>
      </c>
      <c r="D82" s="9" t="s">
        <v>1695</v>
      </c>
    </row>
    <row r="83" spans="1:4">
      <c r="A83" s="11" t="s">
        <v>95</v>
      </c>
      <c r="C83" s="8" t="s">
        <v>1693</v>
      </c>
      <c r="D83" s="9" t="s">
        <v>1697</v>
      </c>
    </row>
    <row r="84" spans="1:4">
      <c r="A84" s="11" t="s">
        <v>96</v>
      </c>
      <c r="C84" s="8" t="s">
        <v>135</v>
      </c>
      <c r="D84" s="9" t="s">
        <v>1696</v>
      </c>
    </row>
    <row r="85" spans="1:4">
      <c r="A85" s="11" t="s">
        <v>97</v>
      </c>
      <c r="C85" s="8" t="s">
        <v>1694</v>
      </c>
      <c r="D85" s="9" t="s">
        <v>1698</v>
      </c>
    </row>
    <row r="86" spans="1:4">
      <c r="A86" s="11" t="s">
        <v>98</v>
      </c>
      <c r="C86" s="8" t="s">
        <v>130</v>
      </c>
      <c r="D86" s="9" t="s">
        <v>1699</v>
      </c>
    </row>
    <row r="87" spans="1:4">
      <c r="A87" s="11" t="s">
        <v>99</v>
      </c>
      <c r="B87" s="8" t="s">
        <v>1505</v>
      </c>
      <c r="C87" s="8" t="s">
        <v>1703</v>
      </c>
      <c r="D87" s="9" t="s">
        <v>1700</v>
      </c>
    </row>
    <row r="88" spans="1:4">
      <c r="A88" s="11" t="s">
        <v>100</v>
      </c>
      <c r="C88" s="8" t="s">
        <v>1652</v>
      </c>
      <c r="D88" s="9" t="s">
        <v>1704</v>
      </c>
    </row>
    <row r="89" spans="1:4">
      <c r="A89" s="11" t="s">
        <v>101</v>
      </c>
      <c r="C89" s="8" t="s">
        <v>1702</v>
      </c>
      <c r="D89" s="9" t="s">
        <v>1701</v>
      </c>
    </row>
    <row r="90" spans="1:4">
      <c r="A90" s="11" t="s">
        <v>102</v>
      </c>
      <c r="D90" s="9" t="s">
        <v>114</v>
      </c>
    </row>
    <row r="91" spans="1:4">
      <c r="A91" s="11" t="s">
        <v>103</v>
      </c>
      <c r="D91" s="9" t="s">
        <v>114</v>
      </c>
    </row>
    <row r="92" spans="1:4">
      <c r="A92" s="11" t="s">
        <v>104</v>
      </c>
      <c r="B92" s="8" t="s">
        <v>1506</v>
      </c>
      <c r="C92" s="8" t="s">
        <v>1707</v>
      </c>
      <c r="D92" s="9" t="s">
        <v>1705</v>
      </c>
    </row>
    <row r="93" spans="1:4">
      <c r="A93" s="11" t="s">
        <v>105</v>
      </c>
      <c r="C93" s="8" t="s">
        <v>1706</v>
      </c>
      <c r="D93" s="9" t="s">
        <v>1708</v>
      </c>
    </row>
    <row r="94" spans="1:4">
      <c r="A94" s="11" t="s">
        <v>106</v>
      </c>
      <c r="D94" s="9" t="s">
        <v>114</v>
      </c>
    </row>
    <row r="95" spans="1:4">
      <c r="A95" s="11" t="s">
        <v>107</v>
      </c>
      <c r="D95" s="9" t="s">
        <v>114</v>
      </c>
    </row>
    <row r="96" spans="1:4">
      <c r="A96" s="11" t="s">
        <v>108</v>
      </c>
      <c r="D96" s="9" t="s">
        <v>114</v>
      </c>
    </row>
    <row r="97" spans="1:4">
      <c r="A97" s="11" t="s">
        <v>109</v>
      </c>
      <c r="B97" s="8" t="s">
        <v>1507</v>
      </c>
      <c r="C97" s="8" t="s">
        <v>1652</v>
      </c>
      <c r="D97" s="9" t="s">
        <v>1710</v>
      </c>
    </row>
    <row r="98" spans="1:4">
      <c r="A98" s="11" t="s">
        <v>110</v>
      </c>
      <c r="C98" s="8" t="s">
        <v>1709</v>
      </c>
      <c r="D98" s="9" t="s">
        <v>1711</v>
      </c>
    </row>
    <row r="99" spans="1:4">
      <c r="A99" s="11" t="s">
        <v>111</v>
      </c>
      <c r="D99" s="9" t="s">
        <v>114</v>
      </c>
    </row>
    <row r="100" spans="1:4">
      <c r="A100" s="11" t="s">
        <v>112</v>
      </c>
      <c r="D100" s="9" t="s">
        <v>114</v>
      </c>
    </row>
    <row r="101" spans="1:4">
      <c r="A101" s="11" t="s">
        <v>113</v>
      </c>
      <c r="D101" s="9" t="s">
        <v>114</v>
      </c>
    </row>
    <row r="102" spans="1:4">
      <c r="A102" s="11" t="s">
        <v>1508</v>
      </c>
      <c r="B102" s="8" t="s">
        <v>1518</v>
      </c>
      <c r="C102" s="8" t="s">
        <v>1712</v>
      </c>
      <c r="D102" s="9" t="s">
        <v>1717</v>
      </c>
    </row>
    <row r="103" spans="1:4">
      <c r="A103" s="11" t="s">
        <v>1509</v>
      </c>
      <c r="C103" s="8" t="s">
        <v>1713</v>
      </c>
      <c r="D103" s="9" t="s">
        <v>1718</v>
      </c>
    </row>
    <row r="104" spans="1:4">
      <c r="A104" s="11" t="s">
        <v>1510</v>
      </c>
      <c r="C104" s="8" t="s">
        <v>1714</v>
      </c>
      <c r="D104" s="9" t="s">
        <v>1719</v>
      </c>
    </row>
    <row r="105" spans="1:4">
      <c r="A105" s="11" t="s">
        <v>1511</v>
      </c>
      <c r="C105" s="8" t="s">
        <v>1715</v>
      </c>
      <c r="D105" s="9" t="s">
        <v>1720</v>
      </c>
    </row>
    <row r="106" spans="1:4">
      <c r="A106" s="11" t="s">
        <v>1512</v>
      </c>
      <c r="C106" s="8" t="s">
        <v>1716</v>
      </c>
      <c r="D106" s="9" t="s">
        <v>1721</v>
      </c>
    </row>
    <row r="107" spans="1:4">
      <c r="A107" s="11" t="s">
        <v>1513</v>
      </c>
      <c r="B107" s="8" t="s">
        <v>1519</v>
      </c>
      <c r="C107" s="8" t="s">
        <v>1722</v>
      </c>
      <c r="D107" s="9" t="s">
        <v>1725</v>
      </c>
    </row>
    <row r="108" spans="1:4">
      <c r="A108" s="11" t="s">
        <v>1514</v>
      </c>
      <c r="C108" s="8" t="s">
        <v>1723</v>
      </c>
      <c r="D108" s="9" t="s">
        <v>1726</v>
      </c>
    </row>
    <row r="109" spans="1:4">
      <c r="A109" s="11" t="s">
        <v>1515</v>
      </c>
      <c r="C109" s="8" t="s">
        <v>1652</v>
      </c>
      <c r="D109" s="9" t="s">
        <v>1727</v>
      </c>
    </row>
    <row r="110" spans="1:4">
      <c r="A110" s="11" t="s">
        <v>1516</v>
      </c>
      <c r="C110" s="8" t="s">
        <v>1724</v>
      </c>
      <c r="D110" s="9" t="s">
        <v>1728</v>
      </c>
    </row>
    <row r="111" spans="1:4">
      <c r="A111" s="11" t="s">
        <v>1517</v>
      </c>
      <c r="D111" s="9" t="s">
        <v>114</v>
      </c>
    </row>
    <row r="112" spans="1:4">
      <c r="A112" s="11" t="s">
        <v>1520</v>
      </c>
      <c r="B112" s="8" t="s">
        <v>1525</v>
      </c>
      <c r="C112" s="8" t="s">
        <v>1722</v>
      </c>
      <c r="D112" s="9" t="s">
        <v>1731</v>
      </c>
    </row>
    <row r="113" spans="1:4">
      <c r="A113" s="11" t="s">
        <v>1521</v>
      </c>
      <c r="C113" s="8" t="s">
        <v>1723</v>
      </c>
      <c r="D113" s="9" t="s">
        <v>1732</v>
      </c>
    </row>
    <row r="114" spans="1:4">
      <c r="A114" s="11" t="s">
        <v>1522</v>
      </c>
      <c r="C114" s="8" t="s">
        <v>1730</v>
      </c>
      <c r="D114" s="9" t="s">
        <v>1733</v>
      </c>
    </row>
    <row r="115" spans="1:4">
      <c r="A115" s="11" t="s">
        <v>1523</v>
      </c>
      <c r="C115" s="8" t="s">
        <v>1724</v>
      </c>
      <c r="D115" s="9" t="s">
        <v>1734</v>
      </c>
    </row>
    <row r="116" spans="1:4">
      <c r="A116" s="11" t="s">
        <v>1524</v>
      </c>
      <c r="D116" s="9" t="s">
        <v>1729</v>
      </c>
    </row>
    <row r="117" spans="1:4">
      <c r="A117" s="11" t="s">
        <v>1526</v>
      </c>
      <c r="B117" s="8" t="s">
        <v>1551</v>
      </c>
      <c r="C117" s="8" t="s">
        <v>1735</v>
      </c>
      <c r="D117" s="9" t="s">
        <v>1736</v>
      </c>
    </row>
    <row r="118" spans="1:4">
      <c r="A118" s="11" t="s">
        <v>1527</v>
      </c>
      <c r="C118" s="8" t="s">
        <v>1554</v>
      </c>
      <c r="D118" s="9" t="s">
        <v>1737</v>
      </c>
    </row>
    <row r="119" spans="1:4">
      <c r="A119" s="11" t="s">
        <v>1528</v>
      </c>
      <c r="C119" s="8" t="s">
        <v>1741</v>
      </c>
      <c r="D119" s="9" t="s">
        <v>1738</v>
      </c>
    </row>
    <row r="120" spans="1:4">
      <c r="A120" s="11" t="s">
        <v>1529</v>
      </c>
      <c r="C120" s="8" t="s">
        <v>1742</v>
      </c>
      <c r="D120" s="9" t="s">
        <v>1739</v>
      </c>
    </row>
    <row r="121" spans="1:4">
      <c r="A121" s="11" t="s">
        <v>1530</v>
      </c>
      <c r="D121" s="9" t="s">
        <v>1653</v>
      </c>
    </row>
    <row r="122" spans="1:4">
      <c r="A122" s="11" t="s">
        <v>1531</v>
      </c>
      <c r="B122" s="8" t="s">
        <v>1552</v>
      </c>
      <c r="C122" s="8" t="s">
        <v>1740</v>
      </c>
      <c r="D122" s="9" t="s">
        <v>1746</v>
      </c>
    </row>
    <row r="123" spans="1:4">
      <c r="A123" s="11" t="s">
        <v>1532</v>
      </c>
      <c r="C123" s="8" t="s">
        <v>1743</v>
      </c>
      <c r="D123" s="9" t="s">
        <v>1747</v>
      </c>
    </row>
    <row r="124" spans="1:4">
      <c r="A124" s="11" t="s">
        <v>1533</v>
      </c>
      <c r="C124" s="8" t="s">
        <v>1744</v>
      </c>
      <c r="D124" s="9" t="s">
        <v>1748</v>
      </c>
    </row>
    <row r="125" spans="1:4">
      <c r="A125" s="11" t="s">
        <v>1534</v>
      </c>
      <c r="C125" s="8" t="s">
        <v>135</v>
      </c>
      <c r="D125" s="9" t="s">
        <v>1749</v>
      </c>
    </row>
    <row r="126" spans="1:4">
      <c r="A126" s="11" t="s">
        <v>1535</v>
      </c>
      <c r="C126" s="8" t="s">
        <v>1745</v>
      </c>
      <c r="D126" s="9" t="s">
        <v>1750</v>
      </c>
    </row>
    <row r="127" spans="1:4">
      <c r="A127" s="11" t="s">
        <v>1536</v>
      </c>
      <c r="B127" s="8" t="s">
        <v>1553</v>
      </c>
      <c r="C127" s="8" t="s">
        <v>1742</v>
      </c>
      <c r="D127" s="9" t="s">
        <v>1752</v>
      </c>
    </row>
    <row r="128" spans="1:4">
      <c r="A128" s="11" t="s">
        <v>1537</v>
      </c>
      <c r="C128" s="8" t="s">
        <v>1741</v>
      </c>
      <c r="D128" s="9" t="s">
        <v>1753</v>
      </c>
    </row>
    <row r="129" spans="1:4">
      <c r="A129" s="11" t="s">
        <v>1538</v>
      </c>
      <c r="C129" s="8" t="s">
        <v>1751</v>
      </c>
      <c r="D129" s="9" t="s">
        <v>1754</v>
      </c>
    </row>
    <row r="130" spans="1:4">
      <c r="A130" s="11" t="s">
        <v>1539</v>
      </c>
      <c r="C130" s="8" t="s">
        <v>1735</v>
      </c>
      <c r="D130" s="9" t="s">
        <v>1755</v>
      </c>
    </row>
    <row r="131" spans="1:4">
      <c r="A131" s="11" t="s">
        <v>1540</v>
      </c>
      <c r="D131" s="9" t="s">
        <v>1653</v>
      </c>
    </row>
    <row r="132" spans="1:4">
      <c r="A132" s="11" t="s">
        <v>1541</v>
      </c>
      <c r="B132" s="8" t="s">
        <v>1554</v>
      </c>
      <c r="C132" s="8" t="s">
        <v>1751</v>
      </c>
      <c r="D132" s="9" t="s">
        <v>1756</v>
      </c>
    </row>
    <row r="133" spans="1:4">
      <c r="A133" s="11" t="s">
        <v>1542</v>
      </c>
      <c r="D133" s="9" t="s">
        <v>114</v>
      </c>
    </row>
    <row r="134" spans="1:4">
      <c r="A134" s="11" t="s">
        <v>1543</v>
      </c>
      <c r="D134" s="9" t="s">
        <v>114</v>
      </c>
    </row>
    <row r="135" spans="1:4">
      <c r="A135" s="11" t="s">
        <v>1544</v>
      </c>
      <c r="D135" s="9" t="s">
        <v>114</v>
      </c>
    </row>
    <row r="136" spans="1:4">
      <c r="A136" s="11" t="s">
        <v>1545</v>
      </c>
      <c r="D136" s="9" t="s">
        <v>114</v>
      </c>
    </row>
    <row r="137" spans="1:4">
      <c r="A137" s="11" t="s">
        <v>1546</v>
      </c>
      <c r="B137" s="8" t="s">
        <v>1555</v>
      </c>
      <c r="C137" s="8" t="s">
        <v>1745</v>
      </c>
      <c r="D137" s="9" t="s">
        <v>1758</v>
      </c>
    </row>
    <row r="138" spans="1:4">
      <c r="A138" s="11" t="s">
        <v>1547</v>
      </c>
      <c r="C138" s="8" t="s">
        <v>1757</v>
      </c>
      <c r="D138" s="9" t="s">
        <v>1759</v>
      </c>
    </row>
    <row r="139" spans="1:4">
      <c r="A139" s="11" t="s">
        <v>1548</v>
      </c>
      <c r="D139" s="9" t="s">
        <v>114</v>
      </c>
    </row>
    <row r="140" spans="1:4">
      <c r="A140" s="11" t="s">
        <v>1549</v>
      </c>
      <c r="D140" s="9" t="s">
        <v>114</v>
      </c>
    </row>
    <row r="141" spans="1:4">
      <c r="A141" s="11" t="s">
        <v>1550</v>
      </c>
      <c r="D141" s="9" t="s">
        <v>114</v>
      </c>
    </row>
    <row r="142" spans="1:4">
      <c r="A142" s="11" t="s">
        <v>1557</v>
      </c>
      <c r="B142" s="8" t="s">
        <v>1556</v>
      </c>
      <c r="C142" s="8" t="s">
        <v>1751</v>
      </c>
      <c r="D142" s="9" t="s">
        <v>1761</v>
      </c>
    </row>
    <row r="143" spans="1:4">
      <c r="A143" s="11" t="s">
        <v>1558</v>
      </c>
      <c r="C143" s="8" t="s">
        <v>1735</v>
      </c>
      <c r="D143" s="9" t="s">
        <v>1762</v>
      </c>
    </row>
    <row r="144" spans="1:4">
      <c r="A144" s="11" t="s">
        <v>1559</v>
      </c>
      <c r="C144" s="8" t="s">
        <v>1760</v>
      </c>
      <c r="D144" s="9" t="s">
        <v>1763</v>
      </c>
    </row>
    <row r="145" spans="1:4">
      <c r="A145" s="11" t="s">
        <v>1560</v>
      </c>
      <c r="D145" s="9" t="s">
        <v>114</v>
      </c>
    </row>
    <row r="146" spans="1:4">
      <c r="A146" s="11" t="s">
        <v>1561</v>
      </c>
      <c r="D146" s="9" t="s">
        <v>114</v>
      </c>
    </row>
    <row r="147" spans="1:4">
      <c r="A147" s="11" t="s">
        <v>1562</v>
      </c>
      <c r="B147" s="8" t="s">
        <v>1577</v>
      </c>
      <c r="C147" s="8" t="s">
        <v>1764</v>
      </c>
      <c r="D147" s="9" t="s">
        <v>1767</v>
      </c>
    </row>
    <row r="148" spans="1:4">
      <c r="A148" s="11" t="s">
        <v>1563</v>
      </c>
      <c r="C148" s="8" t="s">
        <v>1702</v>
      </c>
      <c r="D148" s="9" t="s">
        <v>1768</v>
      </c>
    </row>
    <row r="149" spans="1:4">
      <c r="A149" s="11" t="s">
        <v>1564</v>
      </c>
      <c r="C149" s="8" t="s">
        <v>1765</v>
      </c>
      <c r="D149" s="9" t="s">
        <v>1769</v>
      </c>
    </row>
    <row r="150" spans="1:4">
      <c r="A150" s="11" t="s">
        <v>1565</v>
      </c>
      <c r="C150" s="8" t="s">
        <v>1766</v>
      </c>
      <c r="D150" s="9" t="s">
        <v>1770</v>
      </c>
    </row>
    <row r="151" spans="1:4">
      <c r="A151" s="11" t="s">
        <v>1566</v>
      </c>
      <c r="D151" s="9" t="s">
        <v>114</v>
      </c>
    </row>
    <row r="152" spans="1:4">
      <c r="A152" s="11" t="s">
        <v>1567</v>
      </c>
      <c r="B152" s="8" t="s">
        <v>1578</v>
      </c>
      <c r="C152" s="8" t="s">
        <v>1709</v>
      </c>
      <c r="D152" s="9" t="s">
        <v>1772</v>
      </c>
    </row>
    <row r="153" spans="1:4">
      <c r="A153" s="11" t="s">
        <v>1568</v>
      </c>
      <c r="C153" s="8" t="s">
        <v>1773</v>
      </c>
      <c r="D153" s="9" t="s">
        <v>1774</v>
      </c>
    </row>
    <row r="154" spans="1:4">
      <c r="A154" s="11" t="s">
        <v>1569</v>
      </c>
      <c r="C154" s="8" t="s">
        <v>1771</v>
      </c>
      <c r="D154" s="9" t="s">
        <v>1775</v>
      </c>
    </row>
    <row r="155" spans="1:4">
      <c r="A155" s="11" t="s">
        <v>1570</v>
      </c>
      <c r="D155" s="9" t="s">
        <v>114</v>
      </c>
    </row>
    <row r="156" spans="1:4">
      <c r="A156" s="11" t="s">
        <v>1571</v>
      </c>
      <c r="D156" s="9" t="s">
        <v>114</v>
      </c>
    </row>
    <row r="157" spans="1:4">
      <c r="A157" s="11" t="s">
        <v>1572</v>
      </c>
      <c r="B157" s="8" t="s">
        <v>1579</v>
      </c>
      <c r="C157" s="8" t="s">
        <v>1776</v>
      </c>
      <c r="D157" s="9" t="s">
        <v>1835</v>
      </c>
    </row>
    <row r="158" spans="1:4">
      <c r="A158" s="11" t="s">
        <v>1573</v>
      </c>
      <c r="C158" s="8" t="s">
        <v>1777</v>
      </c>
      <c r="D158" s="9" t="s">
        <v>1778</v>
      </c>
    </row>
    <row r="159" spans="1:4">
      <c r="A159" s="11" t="s">
        <v>1574</v>
      </c>
      <c r="D159" s="9" t="s">
        <v>114</v>
      </c>
    </row>
    <row r="160" spans="1:4">
      <c r="A160" s="11" t="s">
        <v>1575</v>
      </c>
      <c r="D160" s="9" t="s">
        <v>114</v>
      </c>
    </row>
    <row r="161" spans="1:4">
      <c r="A161" s="11" t="s">
        <v>1576</v>
      </c>
      <c r="D161" s="9" t="s">
        <v>114</v>
      </c>
    </row>
    <row r="162" spans="1:4">
      <c r="A162" s="11" t="s">
        <v>1580</v>
      </c>
      <c r="B162" s="8" t="s">
        <v>1833</v>
      </c>
      <c r="C162" s="8" t="s">
        <v>1779</v>
      </c>
      <c r="D162" s="9" t="s">
        <v>1782</v>
      </c>
    </row>
    <row r="163" spans="1:4">
      <c r="A163" s="11" t="s">
        <v>1581</v>
      </c>
      <c r="C163" s="8" t="s">
        <v>1780</v>
      </c>
      <c r="D163" s="9" t="s">
        <v>1784</v>
      </c>
    </row>
    <row r="164" spans="1:4">
      <c r="A164" s="11" t="s">
        <v>1582</v>
      </c>
      <c r="C164" s="8" t="s">
        <v>1781</v>
      </c>
      <c r="D164" s="9" t="s">
        <v>1783</v>
      </c>
    </row>
    <row r="165" spans="1:4">
      <c r="A165" s="11" t="s">
        <v>1583</v>
      </c>
      <c r="D165" s="9" t="s">
        <v>114</v>
      </c>
    </row>
    <row r="166" spans="1:4">
      <c r="A166" s="11" t="s">
        <v>1584</v>
      </c>
      <c r="D166" s="9" t="s">
        <v>114</v>
      </c>
    </row>
    <row r="167" spans="1:4">
      <c r="A167" s="11" t="s">
        <v>1590</v>
      </c>
      <c r="B167" s="8" t="s">
        <v>1620</v>
      </c>
      <c r="C167" s="8" t="s">
        <v>1789</v>
      </c>
      <c r="D167" s="9" t="s">
        <v>1785</v>
      </c>
    </row>
    <row r="168" spans="1:4">
      <c r="A168" s="11" t="s">
        <v>1591</v>
      </c>
      <c r="C168" s="8" t="s">
        <v>1773</v>
      </c>
      <c r="D168" s="9" t="s">
        <v>1786</v>
      </c>
    </row>
    <row r="169" spans="1:4">
      <c r="A169" s="11" t="s">
        <v>1592</v>
      </c>
      <c r="D169" s="9" t="s">
        <v>114</v>
      </c>
    </row>
    <row r="170" spans="1:4">
      <c r="A170" s="11" t="s">
        <v>1593</v>
      </c>
      <c r="D170" s="9" t="s">
        <v>114</v>
      </c>
    </row>
    <row r="171" spans="1:4">
      <c r="A171" s="11" t="s">
        <v>1594</v>
      </c>
      <c r="D171" s="9" t="s">
        <v>114</v>
      </c>
    </row>
    <row r="172" spans="1:4">
      <c r="A172" s="11" t="s">
        <v>1585</v>
      </c>
      <c r="B172" s="8" t="s">
        <v>1621</v>
      </c>
      <c r="C172" s="8" t="s">
        <v>1773</v>
      </c>
      <c r="D172" s="9" t="s">
        <v>1787</v>
      </c>
    </row>
    <row r="173" spans="1:4">
      <c r="A173" s="11" t="s">
        <v>1586</v>
      </c>
      <c r="C173" s="8" t="s">
        <v>1789</v>
      </c>
      <c r="D173" s="9" t="s">
        <v>1788</v>
      </c>
    </row>
    <row r="174" spans="1:4">
      <c r="A174" s="11" t="s">
        <v>1587</v>
      </c>
      <c r="D174" s="9" t="s">
        <v>114</v>
      </c>
    </row>
    <row r="175" spans="1:4">
      <c r="A175" s="11" t="s">
        <v>1588</v>
      </c>
      <c r="D175" s="9" t="s">
        <v>114</v>
      </c>
    </row>
    <row r="176" spans="1:4">
      <c r="A176" s="11" t="s">
        <v>1589</v>
      </c>
      <c r="D176" s="9" t="s">
        <v>114</v>
      </c>
    </row>
    <row r="177" spans="1:4">
      <c r="A177" s="11" t="s">
        <v>1595</v>
      </c>
      <c r="B177" s="8" t="s">
        <v>1622</v>
      </c>
      <c r="C177" s="8" t="s">
        <v>1797</v>
      </c>
      <c r="D177" s="9" t="s">
        <v>1794</v>
      </c>
    </row>
    <row r="178" spans="1:4">
      <c r="A178" s="11" t="s">
        <v>1596</v>
      </c>
      <c r="C178" s="8" t="s">
        <v>1790</v>
      </c>
      <c r="D178" s="9" t="s">
        <v>1793</v>
      </c>
    </row>
    <row r="179" spans="1:4">
      <c r="A179" s="11" t="s">
        <v>1597</v>
      </c>
      <c r="C179" s="8" t="s">
        <v>1791</v>
      </c>
      <c r="D179" s="9" t="s">
        <v>1795</v>
      </c>
    </row>
    <row r="180" spans="1:4">
      <c r="A180" s="11" t="s">
        <v>1598</v>
      </c>
      <c r="C180" s="8" t="s">
        <v>1792</v>
      </c>
      <c r="D180" s="9" t="s">
        <v>1796</v>
      </c>
    </row>
    <row r="181" spans="1:4">
      <c r="A181" s="11" t="s">
        <v>1599</v>
      </c>
      <c r="D181" s="9" t="s">
        <v>114</v>
      </c>
    </row>
    <row r="182" spans="1:4">
      <c r="A182" s="11" t="s">
        <v>1600</v>
      </c>
      <c r="B182" s="8" t="s">
        <v>1623</v>
      </c>
      <c r="C182" s="8" t="s">
        <v>1779</v>
      </c>
      <c r="D182" s="9" t="s">
        <v>1799</v>
      </c>
    </row>
    <row r="183" spans="1:4">
      <c r="A183" s="11" t="s">
        <v>1601</v>
      </c>
      <c r="C183" s="8" t="s">
        <v>1798</v>
      </c>
      <c r="D183" s="9" t="s">
        <v>1836</v>
      </c>
    </row>
    <row r="184" spans="1:4">
      <c r="A184" s="11" t="s">
        <v>1602</v>
      </c>
      <c r="C184" s="8" t="s">
        <v>1781</v>
      </c>
      <c r="D184" s="9" t="s">
        <v>1800</v>
      </c>
    </row>
    <row r="185" spans="1:4">
      <c r="A185" s="11" t="s">
        <v>1603</v>
      </c>
      <c r="D185" s="9" t="s">
        <v>114</v>
      </c>
    </row>
    <row r="186" spans="1:4">
      <c r="A186" s="11" t="s">
        <v>1604</v>
      </c>
      <c r="D186" s="9" t="s">
        <v>114</v>
      </c>
    </row>
    <row r="187" spans="1:4">
      <c r="A187" s="11" t="s">
        <v>1605</v>
      </c>
      <c r="B187" s="8" t="s">
        <v>1624</v>
      </c>
      <c r="C187" s="8" t="s">
        <v>1779</v>
      </c>
      <c r="D187" s="9" t="s">
        <v>1802</v>
      </c>
    </row>
    <row r="188" spans="1:4">
      <c r="A188" s="11" t="s">
        <v>1606</v>
      </c>
      <c r="C188" s="8" t="s">
        <v>1797</v>
      </c>
      <c r="D188" s="9" t="s">
        <v>1803</v>
      </c>
    </row>
    <row r="189" spans="1:4">
      <c r="A189" s="11" t="s">
        <v>1607</v>
      </c>
      <c r="C189" s="8" t="s">
        <v>1801</v>
      </c>
      <c r="D189" s="9" t="s">
        <v>1804</v>
      </c>
    </row>
    <row r="190" spans="1:4">
      <c r="A190" s="11" t="s">
        <v>1608</v>
      </c>
      <c r="D190" s="9" t="s">
        <v>114</v>
      </c>
    </row>
    <row r="191" spans="1:4">
      <c r="A191" s="11" t="s">
        <v>1609</v>
      </c>
      <c r="D191" s="9" t="s">
        <v>114</v>
      </c>
    </row>
    <row r="192" spans="1:4">
      <c r="A192" s="11" t="s">
        <v>1610</v>
      </c>
      <c r="B192" s="8" t="s">
        <v>1625</v>
      </c>
      <c r="C192" s="8" t="s">
        <v>1805</v>
      </c>
      <c r="D192" s="9" t="s">
        <v>1810</v>
      </c>
    </row>
    <row r="193" spans="1:4">
      <c r="A193" s="11" t="s">
        <v>1611</v>
      </c>
      <c r="C193" s="8" t="s">
        <v>1806</v>
      </c>
      <c r="D193" s="9" t="s">
        <v>1811</v>
      </c>
    </row>
    <row r="194" spans="1:4">
      <c r="A194" s="11" t="s">
        <v>1612</v>
      </c>
      <c r="C194" s="8" t="s">
        <v>1807</v>
      </c>
      <c r="D194" s="9" t="s">
        <v>1812</v>
      </c>
    </row>
    <row r="195" spans="1:4">
      <c r="A195" s="11" t="s">
        <v>1613</v>
      </c>
      <c r="C195" s="8" t="s">
        <v>1808</v>
      </c>
      <c r="D195" s="9" t="s">
        <v>1813</v>
      </c>
    </row>
    <row r="196" spans="1:4">
      <c r="A196" s="11" t="s">
        <v>1614</v>
      </c>
      <c r="C196" s="8" t="s">
        <v>1809</v>
      </c>
      <c r="D196" s="9" t="s">
        <v>1814</v>
      </c>
    </row>
    <row r="197" spans="1:4">
      <c r="A197" s="11" t="s">
        <v>1615</v>
      </c>
      <c r="B197" s="8" t="s">
        <v>1626</v>
      </c>
      <c r="C197" s="8" t="s">
        <v>1820</v>
      </c>
      <c r="D197" s="9" t="s">
        <v>1824</v>
      </c>
    </row>
    <row r="198" spans="1:4">
      <c r="A198" s="11" t="s">
        <v>1616</v>
      </c>
      <c r="C198" s="8" t="s">
        <v>1821</v>
      </c>
      <c r="D198" s="9" t="s">
        <v>1825</v>
      </c>
    </row>
    <row r="199" spans="1:4">
      <c r="A199" s="11" t="s">
        <v>1617</v>
      </c>
      <c r="C199" s="8" t="s">
        <v>1780</v>
      </c>
      <c r="D199" s="9" t="s">
        <v>1826</v>
      </c>
    </row>
    <row r="200" spans="1:4">
      <c r="A200" s="11" t="s">
        <v>1618</v>
      </c>
      <c r="C200" s="8" t="s">
        <v>1822</v>
      </c>
      <c r="D200" s="9" t="s">
        <v>1827</v>
      </c>
    </row>
    <row r="201" spans="1:4">
      <c r="A201" s="11" t="s">
        <v>1619</v>
      </c>
      <c r="C201" s="8" t="s">
        <v>1823</v>
      </c>
      <c r="D201" s="9" t="s">
        <v>1828</v>
      </c>
    </row>
    <row r="202" spans="1:4">
      <c r="A202" s="11" t="s">
        <v>1815</v>
      </c>
      <c r="B202" s="8" t="s">
        <v>1832</v>
      </c>
      <c r="C202" s="8" t="s">
        <v>1779</v>
      </c>
      <c r="D202" s="9" t="s">
        <v>1829</v>
      </c>
    </row>
    <row r="203" spans="1:4">
      <c r="A203" s="11" t="s">
        <v>1816</v>
      </c>
      <c r="C203" s="8" t="s">
        <v>1773</v>
      </c>
      <c r="D203" s="9" t="s">
        <v>1834</v>
      </c>
    </row>
    <row r="204" spans="1:4">
      <c r="A204" s="11" t="s">
        <v>1817</v>
      </c>
      <c r="C204" s="8" t="s">
        <v>1780</v>
      </c>
      <c r="D204" s="9" t="s">
        <v>1831</v>
      </c>
    </row>
    <row r="205" spans="1:4">
      <c r="A205" s="11" t="s">
        <v>1818</v>
      </c>
      <c r="C205" s="8" t="s">
        <v>1781</v>
      </c>
      <c r="D205" s="9" t="s">
        <v>1830</v>
      </c>
    </row>
    <row r="206" spans="1:4">
      <c r="A206" s="11" t="s">
        <v>1819</v>
      </c>
      <c r="D206" s="9" t="s">
        <v>114</v>
      </c>
    </row>
    <row r="207" spans="1:4">
      <c r="A207" s="11" t="s">
        <v>1843</v>
      </c>
      <c r="B207" s="8" t="s">
        <v>1848</v>
      </c>
      <c r="C207" s="8" t="s">
        <v>1850</v>
      </c>
      <c r="D207" s="9" t="s">
        <v>1852</v>
      </c>
    </row>
    <row r="208" spans="1:4">
      <c r="A208" s="11" t="s">
        <v>1844</v>
      </c>
      <c r="C208" s="8" t="s">
        <v>1851</v>
      </c>
      <c r="D208" s="9" t="s">
        <v>1853</v>
      </c>
    </row>
    <row r="209" spans="1:4">
      <c r="A209" s="11" t="s">
        <v>1845</v>
      </c>
      <c r="C209" s="8" t="s">
        <v>1849</v>
      </c>
      <c r="D209" s="9" t="s">
        <v>1854</v>
      </c>
    </row>
    <row r="210" spans="1:4">
      <c r="A210" s="11" t="s">
        <v>1846</v>
      </c>
      <c r="D210" s="9" t="s">
        <v>114</v>
      </c>
    </row>
    <row r="211" spans="1:4">
      <c r="A211" s="11" t="s">
        <v>1847</v>
      </c>
      <c r="D211" s="9" t="s">
        <v>114</v>
      </c>
    </row>
    <row r="212" spans="1:4">
      <c r="A212" s="11" t="s">
        <v>1855</v>
      </c>
      <c r="B212" s="8" t="s">
        <v>1872</v>
      </c>
      <c r="C212" s="8" t="s">
        <v>1867</v>
      </c>
      <c r="D212" s="9" t="s">
        <v>1869</v>
      </c>
    </row>
    <row r="213" spans="1:4">
      <c r="A213" s="11" t="s">
        <v>1856</v>
      </c>
      <c r="C213" s="8" t="s">
        <v>1865</v>
      </c>
      <c r="D213" s="9" t="s">
        <v>1868</v>
      </c>
    </row>
    <row r="214" spans="1:4">
      <c r="A214" s="11" t="s">
        <v>1857</v>
      </c>
      <c r="C214" s="8" t="s">
        <v>1866</v>
      </c>
      <c r="D214" s="9" t="s">
        <v>1870</v>
      </c>
    </row>
    <row r="215" spans="1:4">
      <c r="A215" s="11" t="s">
        <v>1858</v>
      </c>
      <c r="D215" s="9" t="s">
        <v>114</v>
      </c>
    </row>
    <row r="216" spans="1:4">
      <c r="A216" s="11" t="s">
        <v>1859</v>
      </c>
      <c r="D216" s="9" t="s">
        <v>114</v>
      </c>
    </row>
    <row r="217" spans="1:4">
      <c r="A217" s="11" t="s">
        <v>1860</v>
      </c>
      <c r="B217" s="8" t="s">
        <v>1871</v>
      </c>
      <c r="C217" s="8" t="s">
        <v>1873</v>
      </c>
      <c r="D217" s="9" t="s">
        <v>1874</v>
      </c>
    </row>
    <row r="218" spans="1:4">
      <c r="A218" s="11" t="s">
        <v>1861</v>
      </c>
      <c r="C218" s="8" t="s">
        <v>1850</v>
      </c>
      <c r="D218" s="9" t="s">
        <v>1875</v>
      </c>
    </row>
    <row r="219" spans="1:4">
      <c r="A219" s="11" t="s">
        <v>1862</v>
      </c>
      <c r="D219" s="9" t="s">
        <v>114</v>
      </c>
    </row>
    <row r="220" spans="1:4">
      <c r="A220" s="11" t="s">
        <v>1863</v>
      </c>
      <c r="D220" s="9" t="s">
        <v>114</v>
      </c>
    </row>
    <row r="221" spans="1:4">
      <c r="A221" s="11" t="s">
        <v>1864</v>
      </c>
      <c r="D221" s="9" t="s">
        <v>114</v>
      </c>
    </row>
    <row r="222" spans="1:4">
      <c r="A222" s="11" t="s">
        <v>1876</v>
      </c>
      <c r="B222" s="8" t="s">
        <v>1881</v>
      </c>
      <c r="C222" s="8" t="s">
        <v>1882</v>
      </c>
      <c r="D222" s="9" t="s">
        <v>1886</v>
      </c>
    </row>
    <row r="223" spans="1:4">
      <c r="A223" s="11" t="s">
        <v>1877</v>
      </c>
      <c r="C223" s="8" t="s">
        <v>1883</v>
      </c>
      <c r="D223" s="9" t="s">
        <v>1887</v>
      </c>
    </row>
    <row r="224" spans="1:4">
      <c r="A224" s="11" t="s">
        <v>1878</v>
      </c>
      <c r="C224" s="8" t="s">
        <v>1851</v>
      </c>
      <c r="D224" s="9" t="s">
        <v>1888</v>
      </c>
    </row>
    <row r="225" spans="1:4">
      <c r="A225" s="11" t="s">
        <v>1879</v>
      </c>
      <c r="C225" s="8" t="s">
        <v>1884</v>
      </c>
      <c r="D225" s="9" t="s">
        <v>1889</v>
      </c>
    </row>
    <row r="226" spans="1:4">
      <c r="A226" s="11" t="s">
        <v>1880</v>
      </c>
      <c r="C226" s="8" t="s">
        <v>1885</v>
      </c>
      <c r="D226" s="9" t="s">
        <v>1890</v>
      </c>
    </row>
    <row r="227" spans="1:4">
      <c r="A227" s="11" t="s">
        <v>1891</v>
      </c>
      <c r="B227" s="8" t="s">
        <v>1906</v>
      </c>
      <c r="C227" s="8" t="s">
        <v>1910</v>
      </c>
      <c r="D227" s="9" t="s">
        <v>1916</v>
      </c>
    </row>
    <row r="228" spans="1:4">
      <c r="A228" s="11" t="s">
        <v>1892</v>
      </c>
      <c r="C228" s="8" t="s">
        <v>1911</v>
      </c>
      <c r="D228" s="9" t="s">
        <v>1913</v>
      </c>
    </row>
    <row r="229" spans="1:4">
      <c r="A229" s="11" t="s">
        <v>1893</v>
      </c>
      <c r="C229" s="8" t="s">
        <v>1912</v>
      </c>
      <c r="D229" s="9" t="s">
        <v>1914</v>
      </c>
    </row>
    <row r="230" spans="1:4">
      <c r="A230" s="11" t="s">
        <v>1894</v>
      </c>
      <c r="C230" s="8" t="s">
        <v>1909</v>
      </c>
      <c r="D230" s="9" t="s">
        <v>1915</v>
      </c>
    </row>
    <row r="231" spans="1:4">
      <c r="A231" s="11" t="s">
        <v>1895</v>
      </c>
      <c r="D231" s="9" t="s">
        <v>114</v>
      </c>
    </row>
    <row r="232" spans="1:4">
      <c r="A232" s="11" t="s">
        <v>1896</v>
      </c>
      <c r="B232" s="8" t="s">
        <v>1907</v>
      </c>
      <c r="C232" s="8" t="s">
        <v>1917</v>
      </c>
      <c r="D232" s="9" t="s">
        <v>1921</v>
      </c>
    </row>
    <row r="233" spans="1:4">
      <c r="A233" s="11" t="s">
        <v>1897</v>
      </c>
      <c r="C233" s="8" t="s">
        <v>1918</v>
      </c>
      <c r="D233" s="9" t="s">
        <v>1922</v>
      </c>
    </row>
    <row r="234" spans="1:4">
      <c r="A234" s="11" t="s">
        <v>1898</v>
      </c>
      <c r="C234" s="8" t="s">
        <v>1919</v>
      </c>
      <c r="D234" s="9" t="s">
        <v>1923</v>
      </c>
    </row>
    <row r="235" spans="1:4">
      <c r="A235" s="11" t="s">
        <v>1899</v>
      </c>
      <c r="C235" s="8" t="s">
        <v>1920</v>
      </c>
      <c r="D235" s="9" t="s">
        <v>1924</v>
      </c>
    </row>
    <row r="236" spans="1:4">
      <c r="A236" s="11" t="s">
        <v>1900</v>
      </c>
      <c r="D236" s="9" t="s">
        <v>114</v>
      </c>
    </row>
    <row r="237" spans="1:4">
      <c r="A237" s="11" t="s">
        <v>1901</v>
      </c>
      <c r="B237" s="8" t="s">
        <v>1908</v>
      </c>
      <c r="C237" s="8" t="s">
        <v>1925</v>
      </c>
      <c r="D237" s="9" t="s">
        <v>1929</v>
      </c>
    </row>
    <row r="238" spans="1:4">
      <c r="A238" s="11" t="s">
        <v>1902</v>
      </c>
      <c r="C238" s="8" t="s">
        <v>1926</v>
      </c>
      <c r="D238" s="9" t="s">
        <v>1930</v>
      </c>
    </row>
    <row r="239" spans="1:4">
      <c r="A239" s="11" t="s">
        <v>1903</v>
      </c>
      <c r="C239" s="8" t="s">
        <v>1927</v>
      </c>
      <c r="D239" s="9" t="s">
        <v>1931</v>
      </c>
    </row>
    <row r="240" spans="1:4">
      <c r="A240" s="11" t="s">
        <v>1904</v>
      </c>
      <c r="C240" s="8" t="s">
        <v>1928</v>
      </c>
      <c r="D240" s="9" t="s">
        <v>1932</v>
      </c>
    </row>
    <row r="241" spans="1:1">
      <c r="A241" s="11" t="s">
        <v>1905</v>
      </c>
    </row>
  </sheetData>
  <sheetProtection password="E9C9" sheet="1" objects="1" scenarios="1" selectLockedCells="1" selectUnlockedCells="1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001"/>
  <sheetViews>
    <sheetView workbookViewId="0"/>
  </sheetViews>
  <sheetFormatPr defaultRowHeight="12"/>
  <cols>
    <col min="1" max="1" width="11.875" style="4" bestFit="1" customWidth="1"/>
    <col min="2" max="2" width="11.375" style="4" bestFit="1" customWidth="1"/>
    <col min="3" max="3" width="13.125" style="4" bestFit="1" customWidth="1"/>
    <col min="4" max="4" width="8.75" style="4" bestFit="1" customWidth="1"/>
    <col min="5" max="6" width="7.125" style="4" bestFit="1" customWidth="1"/>
    <col min="7" max="7" width="17.5" style="4" bestFit="1" customWidth="1"/>
    <col min="8" max="16384" width="9" style="4"/>
  </cols>
  <sheetData>
    <row r="1" spans="1:7">
      <c r="A1" s="4" t="s">
        <v>159</v>
      </c>
      <c r="B1" s="4" t="s">
        <v>410</v>
      </c>
      <c r="C1" s="4" t="s">
        <v>412</v>
      </c>
      <c r="D1" s="4" t="s">
        <v>451</v>
      </c>
      <c r="E1" s="4" t="s">
        <v>414</v>
      </c>
      <c r="F1" s="4" t="s">
        <v>416</v>
      </c>
      <c r="G1" s="4" t="s">
        <v>418</v>
      </c>
    </row>
    <row r="2" spans="1:7">
      <c r="A2" s="4" t="s">
        <v>160</v>
      </c>
      <c r="B2" s="4" t="s">
        <v>160</v>
      </c>
      <c r="C2" s="4" t="s">
        <v>453</v>
      </c>
      <c r="D2" s="4" t="s">
        <v>453</v>
      </c>
      <c r="E2" s="4" t="s">
        <v>419</v>
      </c>
      <c r="F2" s="4" t="s">
        <v>419</v>
      </c>
      <c r="G2" s="4" t="s">
        <v>452</v>
      </c>
    </row>
    <row r="3" spans="1:7">
      <c r="A3" s="4" t="s">
        <v>161</v>
      </c>
      <c r="B3" s="4" t="s">
        <v>161</v>
      </c>
      <c r="C3" s="4" t="s">
        <v>452</v>
      </c>
      <c r="D3" s="4" t="s">
        <v>452</v>
      </c>
      <c r="E3" s="4" t="s">
        <v>420</v>
      </c>
      <c r="F3" s="4" t="s">
        <v>420</v>
      </c>
      <c r="G3" s="4" t="s">
        <v>454</v>
      </c>
    </row>
    <row r="4" spans="1:7">
      <c r="A4" s="4" t="s">
        <v>162</v>
      </c>
      <c r="B4" s="4" t="s">
        <v>162</v>
      </c>
      <c r="C4" s="4" t="s">
        <v>174</v>
      </c>
      <c r="D4" s="4" t="s">
        <v>174</v>
      </c>
      <c r="E4" s="4" t="s">
        <v>421</v>
      </c>
      <c r="F4" s="4" t="s">
        <v>421</v>
      </c>
      <c r="G4" s="4" t="s">
        <v>189</v>
      </c>
    </row>
    <row r="5" spans="1:7">
      <c r="A5" s="4" t="s">
        <v>163</v>
      </c>
      <c r="B5" s="4" t="s">
        <v>163</v>
      </c>
      <c r="C5" s="4" t="s">
        <v>179</v>
      </c>
      <c r="D5" s="4" t="s">
        <v>179</v>
      </c>
      <c r="E5" s="4" t="s">
        <v>422</v>
      </c>
      <c r="F5" s="4" t="s">
        <v>422</v>
      </c>
      <c r="G5" s="4" t="s">
        <v>199</v>
      </c>
    </row>
    <row r="6" spans="1:7">
      <c r="A6" s="4" t="s">
        <v>164</v>
      </c>
      <c r="B6" s="4" t="s">
        <v>164</v>
      </c>
      <c r="C6" s="4" t="s">
        <v>184</v>
      </c>
      <c r="D6" s="4" t="s">
        <v>184</v>
      </c>
      <c r="E6" s="4" t="s">
        <v>423</v>
      </c>
      <c r="F6" s="4" t="s">
        <v>423</v>
      </c>
      <c r="G6" s="4" t="s">
        <v>209</v>
      </c>
    </row>
    <row r="7" spans="1:7">
      <c r="A7" s="4" t="s">
        <v>165</v>
      </c>
      <c r="B7" s="4" t="s">
        <v>165</v>
      </c>
      <c r="C7" s="4" t="s">
        <v>189</v>
      </c>
      <c r="D7" s="4" t="s">
        <v>189</v>
      </c>
      <c r="E7" s="4" t="s">
        <v>424</v>
      </c>
      <c r="F7" s="4" t="s">
        <v>424</v>
      </c>
      <c r="G7" s="4" t="s">
        <v>219</v>
      </c>
    </row>
    <row r="8" spans="1:7">
      <c r="A8" s="4" t="s">
        <v>166</v>
      </c>
      <c r="B8" s="4" t="s">
        <v>166</v>
      </c>
      <c r="C8" s="4" t="s">
        <v>194</v>
      </c>
      <c r="D8" s="4" t="s">
        <v>194</v>
      </c>
      <c r="E8" s="4" t="s">
        <v>425</v>
      </c>
      <c r="F8" s="4" t="s">
        <v>425</v>
      </c>
      <c r="G8" s="4" t="s">
        <v>229</v>
      </c>
    </row>
    <row r="9" spans="1:7">
      <c r="A9" s="4" t="s">
        <v>167</v>
      </c>
      <c r="B9" s="4" t="s">
        <v>167</v>
      </c>
      <c r="C9" s="4" t="s">
        <v>199</v>
      </c>
      <c r="D9" s="4" t="s">
        <v>199</v>
      </c>
      <c r="E9" s="4" t="s">
        <v>426</v>
      </c>
      <c r="F9" s="4" t="s">
        <v>426</v>
      </c>
      <c r="G9" s="4" t="s">
        <v>239</v>
      </c>
    </row>
    <row r="10" spans="1:7">
      <c r="A10" s="4" t="s">
        <v>168</v>
      </c>
      <c r="B10" s="4" t="s">
        <v>168</v>
      </c>
      <c r="C10" s="4" t="s">
        <v>204</v>
      </c>
      <c r="D10" s="4" t="s">
        <v>204</v>
      </c>
      <c r="E10" s="4" t="s">
        <v>427</v>
      </c>
      <c r="F10" s="4" t="s">
        <v>427</v>
      </c>
      <c r="G10" s="4" t="s">
        <v>249</v>
      </c>
    </row>
    <row r="11" spans="1:7">
      <c r="A11" s="4" t="s">
        <v>169</v>
      </c>
      <c r="B11" s="4" t="s">
        <v>169</v>
      </c>
      <c r="C11" s="4" t="s">
        <v>209</v>
      </c>
      <c r="D11" s="4" t="s">
        <v>209</v>
      </c>
      <c r="E11" s="4" t="s">
        <v>428</v>
      </c>
      <c r="F11" s="4" t="s">
        <v>428</v>
      </c>
      <c r="G11" s="4" t="s">
        <v>259</v>
      </c>
    </row>
    <row r="12" spans="1:7">
      <c r="A12" s="4" t="s">
        <v>170</v>
      </c>
      <c r="B12" s="4" t="s">
        <v>170</v>
      </c>
      <c r="C12" s="4" t="s">
        <v>214</v>
      </c>
      <c r="D12" s="4" t="s">
        <v>214</v>
      </c>
      <c r="E12" s="4" t="s">
        <v>429</v>
      </c>
      <c r="F12" s="4" t="s">
        <v>429</v>
      </c>
      <c r="G12" s="4" t="s">
        <v>269</v>
      </c>
    </row>
    <row r="13" spans="1:7">
      <c r="A13" s="4" t="s">
        <v>171</v>
      </c>
      <c r="B13" s="4" t="s">
        <v>171</v>
      </c>
      <c r="C13" s="4" t="s">
        <v>219</v>
      </c>
      <c r="D13" s="4" t="s">
        <v>219</v>
      </c>
      <c r="E13" s="4" t="s">
        <v>430</v>
      </c>
      <c r="F13" s="4" t="s">
        <v>430</v>
      </c>
      <c r="G13" s="4" t="s">
        <v>279</v>
      </c>
    </row>
    <row r="14" spans="1:7">
      <c r="A14" s="4" t="s">
        <v>172</v>
      </c>
      <c r="B14" s="4" t="s">
        <v>172</v>
      </c>
      <c r="C14" s="4" t="s">
        <v>224</v>
      </c>
      <c r="D14" s="4" t="s">
        <v>224</v>
      </c>
      <c r="E14" s="4" t="s">
        <v>431</v>
      </c>
      <c r="F14" s="4" t="s">
        <v>431</v>
      </c>
      <c r="G14" s="4" t="s">
        <v>289</v>
      </c>
    </row>
    <row r="15" spans="1:7">
      <c r="A15" s="4" t="s">
        <v>173</v>
      </c>
      <c r="B15" s="4" t="s">
        <v>173</v>
      </c>
      <c r="C15" s="4" t="s">
        <v>229</v>
      </c>
      <c r="D15" s="4" t="s">
        <v>229</v>
      </c>
      <c r="E15" s="4" t="s">
        <v>432</v>
      </c>
      <c r="F15" s="4" t="s">
        <v>432</v>
      </c>
      <c r="G15" s="4" t="s">
        <v>299</v>
      </c>
    </row>
    <row r="16" spans="1:7">
      <c r="A16" s="4" t="s">
        <v>174</v>
      </c>
      <c r="B16" s="4" t="s">
        <v>174</v>
      </c>
      <c r="C16" s="4" t="s">
        <v>234</v>
      </c>
      <c r="D16" s="4" t="s">
        <v>234</v>
      </c>
      <c r="E16" s="4" t="s">
        <v>433</v>
      </c>
      <c r="F16" s="4" t="s">
        <v>433</v>
      </c>
      <c r="G16" s="4" t="s">
        <v>309</v>
      </c>
    </row>
    <row r="17" spans="1:7">
      <c r="A17" s="4" t="s">
        <v>175</v>
      </c>
      <c r="B17" s="4" t="s">
        <v>175</v>
      </c>
      <c r="C17" s="4" t="s">
        <v>239</v>
      </c>
      <c r="D17" s="4" t="s">
        <v>239</v>
      </c>
      <c r="E17" s="4" t="s">
        <v>434</v>
      </c>
      <c r="F17" s="4" t="s">
        <v>434</v>
      </c>
      <c r="G17" s="4" t="s">
        <v>319</v>
      </c>
    </row>
    <row r="18" spans="1:7">
      <c r="A18" s="4" t="s">
        <v>176</v>
      </c>
      <c r="B18" s="4" t="s">
        <v>176</v>
      </c>
      <c r="C18" s="4" t="s">
        <v>244</v>
      </c>
      <c r="D18" s="4" t="s">
        <v>244</v>
      </c>
      <c r="E18" s="4" t="s">
        <v>435</v>
      </c>
      <c r="F18" s="4" t="s">
        <v>435</v>
      </c>
      <c r="G18" s="4" t="s">
        <v>329</v>
      </c>
    </row>
    <row r="19" spans="1:7">
      <c r="A19" s="4" t="s">
        <v>177</v>
      </c>
      <c r="B19" s="4" t="s">
        <v>177</v>
      </c>
      <c r="C19" s="4" t="s">
        <v>249</v>
      </c>
      <c r="D19" s="4" t="s">
        <v>249</v>
      </c>
      <c r="E19" s="4" t="s">
        <v>436</v>
      </c>
      <c r="F19" s="4" t="s">
        <v>436</v>
      </c>
      <c r="G19" s="4" t="s">
        <v>339</v>
      </c>
    </row>
    <row r="20" spans="1:7">
      <c r="A20" s="4" t="s">
        <v>178</v>
      </c>
      <c r="B20" s="4" t="s">
        <v>178</v>
      </c>
      <c r="C20" s="4" t="s">
        <v>254</v>
      </c>
      <c r="D20" s="4" t="s">
        <v>254</v>
      </c>
      <c r="E20" s="4" t="s">
        <v>437</v>
      </c>
      <c r="F20" s="4" t="s">
        <v>437</v>
      </c>
      <c r="G20" s="4" t="s">
        <v>349</v>
      </c>
    </row>
    <row r="21" spans="1:7">
      <c r="A21" s="4" t="s">
        <v>179</v>
      </c>
      <c r="B21" s="4" t="s">
        <v>179</v>
      </c>
      <c r="C21" s="4" t="s">
        <v>259</v>
      </c>
      <c r="D21" s="4" t="s">
        <v>259</v>
      </c>
      <c r="E21" s="4" t="s">
        <v>438</v>
      </c>
      <c r="F21" s="4" t="s">
        <v>438</v>
      </c>
      <c r="G21" s="4" t="s">
        <v>359</v>
      </c>
    </row>
    <row r="22" spans="1:7">
      <c r="A22" s="4" t="s">
        <v>180</v>
      </c>
      <c r="B22" s="4" t="s">
        <v>180</v>
      </c>
      <c r="C22" s="4" t="s">
        <v>264</v>
      </c>
      <c r="D22" s="4" t="s">
        <v>264</v>
      </c>
      <c r="E22" s="4" t="s">
        <v>439</v>
      </c>
      <c r="F22" s="4" t="s">
        <v>439</v>
      </c>
      <c r="G22" s="4" t="s">
        <v>369</v>
      </c>
    </row>
    <row r="23" spans="1:7">
      <c r="A23" s="4" t="s">
        <v>181</v>
      </c>
      <c r="B23" s="4" t="s">
        <v>181</v>
      </c>
      <c r="C23" s="4" t="s">
        <v>269</v>
      </c>
      <c r="D23" s="4" t="s">
        <v>269</v>
      </c>
      <c r="E23" s="4" t="s">
        <v>440</v>
      </c>
      <c r="F23" s="4" t="s">
        <v>440</v>
      </c>
      <c r="G23" s="4" t="s">
        <v>379</v>
      </c>
    </row>
    <row r="24" spans="1:7">
      <c r="A24" s="4" t="s">
        <v>182</v>
      </c>
      <c r="B24" s="4" t="s">
        <v>182</v>
      </c>
      <c r="C24" s="4" t="s">
        <v>274</v>
      </c>
      <c r="D24" s="4" t="s">
        <v>274</v>
      </c>
      <c r="E24" s="4" t="s">
        <v>441</v>
      </c>
      <c r="F24" s="4" t="s">
        <v>441</v>
      </c>
      <c r="G24" s="4" t="s">
        <v>389</v>
      </c>
    </row>
    <row r="25" spans="1:7">
      <c r="A25" s="4" t="s">
        <v>183</v>
      </c>
      <c r="B25" s="4" t="s">
        <v>183</v>
      </c>
      <c r="C25" s="4" t="s">
        <v>279</v>
      </c>
      <c r="D25" s="4" t="s">
        <v>279</v>
      </c>
      <c r="E25" s="4" t="s">
        <v>442</v>
      </c>
      <c r="F25" s="4" t="s">
        <v>442</v>
      </c>
      <c r="G25" s="4" t="s">
        <v>399</v>
      </c>
    </row>
    <row r="26" spans="1:7">
      <c r="A26" s="4" t="s">
        <v>184</v>
      </c>
      <c r="B26" s="4" t="s">
        <v>184</v>
      </c>
      <c r="E26" s="4" t="s">
        <v>443</v>
      </c>
      <c r="F26" s="4" t="s">
        <v>443</v>
      </c>
      <c r="G26" s="4" t="s">
        <v>455</v>
      </c>
    </row>
    <row r="27" spans="1:7">
      <c r="A27" s="4" t="s">
        <v>185</v>
      </c>
      <c r="B27" s="4" t="s">
        <v>185</v>
      </c>
      <c r="E27" s="4" t="s">
        <v>444</v>
      </c>
      <c r="F27" s="4" t="s">
        <v>444</v>
      </c>
      <c r="G27" s="4" t="s">
        <v>456</v>
      </c>
    </row>
    <row r="28" spans="1:7">
      <c r="A28" s="4" t="s">
        <v>186</v>
      </c>
      <c r="B28" s="4" t="s">
        <v>186</v>
      </c>
      <c r="E28" s="4" t="s">
        <v>445</v>
      </c>
      <c r="F28" s="4" t="s">
        <v>445</v>
      </c>
      <c r="G28" s="4" t="s">
        <v>457</v>
      </c>
    </row>
    <row r="29" spans="1:7">
      <c r="A29" s="4" t="s">
        <v>187</v>
      </c>
      <c r="B29" s="4" t="s">
        <v>187</v>
      </c>
      <c r="E29" s="4" t="s">
        <v>446</v>
      </c>
      <c r="F29" s="4" t="s">
        <v>446</v>
      </c>
      <c r="G29" s="4" t="s">
        <v>458</v>
      </c>
    </row>
    <row r="30" spans="1:7">
      <c r="A30" s="4" t="s">
        <v>188</v>
      </c>
      <c r="B30" s="4" t="s">
        <v>188</v>
      </c>
      <c r="E30" s="4" t="s">
        <v>447</v>
      </c>
      <c r="F30" s="4" t="s">
        <v>447</v>
      </c>
      <c r="G30" s="4" t="s">
        <v>459</v>
      </c>
    </row>
    <row r="31" spans="1:7">
      <c r="A31" s="4" t="s">
        <v>189</v>
      </c>
      <c r="B31" s="4" t="s">
        <v>189</v>
      </c>
      <c r="E31" s="4" t="s">
        <v>448</v>
      </c>
      <c r="F31" s="4" t="s">
        <v>448</v>
      </c>
      <c r="G31" s="4" t="s">
        <v>460</v>
      </c>
    </row>
    <row r="32" spans="1:7">
      <c r="A32" s="4" t="s">
        <v>190</v>
      </c>
      <c r="B32" s="4" t="s">
        <v>190</v>
      </c>
      <c r="E32" s="4" t="s">
        <v>449</v>
      </c>
      <c r="F32" s="4" t="s">
        <v>449</v>
      </c>
      <c r="G32" s="4" t="s">
        <v>461</v>
      </c>
    </row>
    <row r="33" spans="1:7">
      <c r="A33" s="4" t="s">
        <v>191</v>
      </c>
      <c r="B33" s="4" t="s">
        <v>191</v>
      </c>
      <c r="G33" s="4" t="s">
        <v>462</v>
      </c>
    </row>
    <row r="34" spans="1:7">
      <c r="A34" s="4" t="s">
        <v>192</v>
      </c>
      <c r="B34" s="4" t="s">
        <v>192</v>
      </c>
      <c r="G34" s="4" t="s">
        <v>463</v>
      </c>
    </row>
    <row r="35" spans="1:7">
      <c r="A35" s="4" t="s">
        <v>193</v>
      </c>
      <c r="B35" s="4" t="s">
        <v>193</v>
      </c>
      <c r="G35" s="4" t="s">
        <v>464</v>
      </c>
    </row>
    <row r="36" spans="1:7">
      <c r="A36" s="4" t="s">
        <v>194</v>
      </c>
      <c r="B36" s="4" t="s">
        <v>194</v>
      </c>
      <c r="G36" s="4" t="s">
        <v>465</v>
      </c>
    </row>
    <row r="37" spans="1:7">
      <c r="A37" s="4" t="s">
        <v>195</v>
      </c>
      <c r="B37" s="4" t="s">
        <v>195</v>
      </c>
      <c r="G37" s="4" t="s">
        <v>466</v>
      </c>
    </row>
    <row r="38" spans="1:7">
      <c r="A38" s="4" t="s">
        <v>196</v>
      </c>
      <c r="B38" s="4" t="s">
        <v>196</v>
      </c>
      <c r="G38" s="4" t="s">
        <v>467</v>
      </c>
    </row>
    <row r="39" spans="1:7">
      <c r="A39" s="4" t="s">
        <v>197</v>
      </c>
      <c r="B39" s="4" t="s">
        <v>197</v>
      </c>
      <c r="G39" s="4" t="s">
        <v>468</v>
      </c>
    </row>
    <row r="40" spans="1:7">
      <c r="A40" s="4" t="s">
        <v>198</v>
      </c>
      <c r="B40" s="4" t="s">
        <v>198</v>
      </c>
      <c r="G40" s="4" t="s">
        <v>469</v>
      </c>
    </row>
    <row r="41" spans="1:7">
      <c r="A41" s="4" t="s">
        <v>199</v>
      </c>
      <c r="B41" s="4" t="s">
        <v>199</v>
      </c>
      <c r="G41" s="4" t="s">
        <v>470</v>
      </c>
    </row>
    <row r="42" spans="1:7">
      <c r="A42" s="4" t="s">
        <v>200</v>
      </c>
      <c r="B42" s="4" t="s">
        <v>200</v>
      </c>
      <c r="G42" s="4" t="s">
        <v>471</v>
      </c>
    </row>
    <row r="43" spans="1:7">
      <c r="A43" s="4" t="s">
        <v>201</v>
      </c>
      <c r="B43" s="4" t="s">
        <v>201</v>
      </c>
      <c r="G43" s="4" t="s">
        <v>472</v>
      </c>
    </row>
    <row r="44" spans="1:7">
      <c r="A44" s="4" t="s">
        <v>202</v>
      </c>
      <c r="B44" s="4" t="s">
        <v>202</v>
      </c>
      <c r="G44" s="4" t="s">
        <v>473</v>
      </c>
    </row>
    <row r="45" spans="1:7">
      <c r="A45" s="4" t="s">
        <v>203</v>
      </c>
      <c r="B45" s="4" t="s">
        <v>203</v>
      </c>
      <c r="G45" s="4" t="s">
        <v>474</v>
      </c>
    </row>
    <row r="46" spans="1:7">
      <c r="A46" s="4" t="s">
        <v>204</v>
      </c>
      <c r="B46" s="4" t="s">
        <v>204</v>
      </c>
      <c r="G46" s="4" t="s">
        <v>475</v>
      </c>
    </row>
    <row r="47" spans="1:7">
      <c r="A47" s="4" t="s">
        <v>205</v>
      </c>
      <c r="B47" s="4" t="s">
        <v>205</v>
      </c>
      <c r="G47" s="4" t="s">
        <v>476</v>
      </c>
    </row>
    <row r="48" spans="1:7">
      <c r="A48" s="4" t="s">
        <v>206</v>
      </c>
      <c r="B48" s="4" t="s">
        <v>206</v>
      </c>
      <c r="G48" s="4" t="s">
        <v>477</v>
      </c>
    </row>
    <row r="49" spans="1:7">
      <c r="A49" s="4" t="s">
        <v>207</v>
      </c>
      <c r="B49" s="4" t="s">
        <v>207</v>
      </c>
      <c r="G49" s="4" t="s">
        <v>478</v>
      </c>
    </row>
    <row r="50" spans="1:7">
      <c r="A50" s="4" t="s">
        <v>208</v>
      </c>
      <c r="B50" s="4" t="s">
        <v>208</v>
      </c>
      <c r="G50" s="4" t="s">
        <v>479</v>
      </c>
    </row>
    <row r="51" spans="1:7">
      <c r="A51" s="4" t="s">
        <v>209</v>
      </c>
      <c r="B51" s="4" t="s">
        <v>209</v>
      </c>
      <c r="G51" s="4" t="s">
        <v>480</v>
      </c>
    </row>
    <row r="52" spans="1:7">
      <c r="A52" s="4" t="s">
        <v>210</v>
      </c>
      <c r="B52" s="4" t="s">
        <v>210</v>
      </c>
      <c r="G52" s="4" t="s">
        <v>481</v>
      </c>
    </row>
    <row r="53" spans="1:7">
      <c r="A53" s="4" t="s">
        <v>211</v>
      </c>
      <c r="B53" s="4" t="s">
        <v>211</v>
      </c>
      <c r="G53" s="4" t="s">
        <v>482</v>
      </c>
    </row>
    <row r="54" spans="1:7">
      <c r="A54" s="4" t="s">
        <v>212</v>
      </c>
      <c r="B54" s="4" t="s">
        <v>212</v>
      </c>
      <c r="G54" s="4" t="s">
        <v>483</v>
      </c>
    </row>
    <row r="55" spans="1:7">
      <c r="A55" s="4" t="s">
        <v>213</v>
      </c>
      <c r="B55" s="4" t="s">
        <v>213</v>
      </c>
      <c r="G55" s="4" t="s">
        <v>484</v>
      </c>
    </row>
    <row r="56" spans="1:7">
      <c r="A56" s="4" t="s">
        <v>214</v>
      </c>
      <c r="B56" s="4" t="s">
        <v>214</v>
      </c>
      <c r="G56" s="4" t="s">
        <v>485</v>
      </c>
    </row>
    <row r="57" spans="1:7">
      <c r="A57" s="4" t="s">
        <v>215</v>
      </c>
      <c r="B57" s="4" t="s">
        <v>215</v>
      </c>
      <c r="G57" s="4" t="s">
        <v>486</v>
      </c>
    </row>
    <row r="58" spans="1:7">
      <c r="A58" s="4" t="s">
        <v>216</v>
      </c>
      <c r="B58" s="4" t="s">
        <v>216</v>
      </c>
      <c r="G58" s="4" t="s">
        <v>487</v>
      </c>
    </row>
    <row r="59" spans="1:7">
      <c r="A59" s="4" t="s">
        <v>217</v>
      </c>
      <c r="B59" s="4" t="s">
        <v>217</v>
      </c>
      <c r="G59" s="4" t="s">
        <v>488</v>
      </c>
    </row>
    <row r="60" spans="1:7">
      <c r="A60" s="4" t="s">
        <v>218</v>
      </c>
      <c r="B60" s="4" t="s">
        <v>218</v>
      </c>
      <c r="G60" s="4" t="s">
        <v>489</v>
      </c>
    </row>
    <row r="61" spans="1:7">
      <c r="A61" s="4" t="s">
        <v>219</v>
      </c>
      <c r="B61" s="4" t="s">
        <v>219</v>
      </c>
      <c r="G61" s="4" t="s">
        <v>490</v>
      </c>
    </row>
    <row r="62" spans="1:7">
      <c r="A62" s="4" t="s">
        <v>220</v>
      </c>
      <c r="B62" s="4" t="s">
        <v>220</v>
      </c>
      <c r="G62" s="4" t="s">
        <v>491</v>
      </c>
    </row>
    <row r="63" spans="1:7">
      <c r="A63" s="4" t="s">
        <v>221</v>
      </c>
      <c r="B63" s="4" t="s">
        <v>221</v>
      </c>
      <c r="G63" s="4" t="s">
        <v>492</v>
      </c>
    </row>
    <row r="64" spans="1:7">
      <c r="A64" s="4" t="s">
        <v>222</v>
      </c>
      <c r="B64" s="4" t="s">
        <v>222</v>
      </c>
      <c r="G64" s="4" t="s">
        <v>493</v>
      </c>
    </row>
    <row r="65" spans="1:7">
      <c r="A65" s="4" t="s">
        <v>223</v>
      </c>
      <c r="B65" s="4" t="s">
        <v>223</v>
      </c>
      <c r="G65" s="4" t="s">
        <v>494</v>
      </c>
    </row>
    <row r="66" spans="1:7">
      <c r="A66" s="4" t="s">
        <v>224</v>
      </c>
      <c r="B66" s="4" t="s">
        <v>224</v>
      </c>
      <c r="G66" s="4" t="s">
        <v>495</v>
      </c>
    </row>
    <row r="67" spans="1:7">
      <c r="A67" s="4" t="s">
        <v>225</v>
      </c>
      <c r="B67" s="4" t="s">
        <v>225</v>
      </c>
      <c r="G67" s="4" t="s">
        <v>496</v>
      </c>
    </row>
    <row r="68" spans="1:7">
      <c r="A68" s="4" t="s">
        <v>226</v>
      </c>
      <c r="B68" s="4" t="s">
        <v>226</v>
      </c>
      <c r="G68" s="4" t="s">
        <v>497</v>
      </c>
    </row>
    <row r="69" spans="1:7">
      <c r="A69" s="4" t="s">
        <v>227</v>
      </c>
      <c r="B69" s="4" t="s">
        <v>227</v>
      </c>
      <c r="G69" s="4" t="s">
        <v>498</v>
      </c>
    </row>
    <row r="70" spans="1:7">
      <c r="A70" s="4" t="s">
        <v>228</v>
      </c>
      <c r="B70" s="4" t="s">
        <v>228</v>
      </c>
      <c r="G70" s="4" t="s">
        <v>499</v>
      </c>
    </row>
    <row r="71" spans="1:7">
      <c r="A71" s="4" t="s">
        <v>229</v>
      </c>
      <c r="B71" s="4" t="s">
        <v>229</v>
      </c>
      <c r="G71" s="4" t="s">
        <v>500</v>
      </c>
    </row>
    <row r="72" spans="1:7">
      <c r="A72" s="4" t="s">
        <v>230</v>
      </c>
      <c r="B72" s="4" t="s">
        <v>230</v>
      </c>
      <c r="G72" s="4" t="s">
        <v>501</v>
      </c>
    </row>
    <row r="73" spans="1:7">
      <c r="A73" s="4" t="s">
        <v>231</v>
      </c>
      <c r="B73" s="4" t="s">
        <v>231</v>
      </c>
      <c r="G73" s="4" t="s">
        <v>502</v>
      </c>
    </row>
    <row r="74" spans="1:7">
      <c r="A74" s="4" t="s">
        <v>232</v>
      </c>
      <c r="B74" s="4" t="s">
        <v>232</v>
      </c>
      <c r="G74" s="4" t="s">
        <v>503</v>
      </c>
    </row>
    <row r="75" spans="1:7">
      <c r="A75" s="4" t="s">
        <v>233</v>
      </c>
      <c r="B75" s="4" t="s">
        <v>233</v>
      </c>
      <c r="G75" s="4" t="s">
        <v>504</v>
      </c>
    </row>
    <row r="76" spans="1:7">
      <c r="A76" s="4" t="s">
        <v>234</v>
      </c>
      <c r="B76" s="4" t="s">
        <v>234</v>
      </c>
      <c r="G76" s="4" t="s">
        <v>505</v>
      </c>
    </row>
    <row r="77" spans="1:7">
      <c r="A77" s="4" t="s">
        <v>235</v>
      </c>
      <c r="B77" s="4" t="s">
        <v>235</v>
      </c>
      <c r="G77" s="4" t="s">
        <v>506</v>
      </c>
    </row>
    <row r="78" spans="1:7">
      <c r="A78" s="4" t="s">
        <v>236</v>
      </c>
      <c r="B78" s="4" t="s">
        <v>236</v>
      </c>
      <c r="G78" s="4" t="s">
        <v>507</v>
      </c>
    </row>
    <row r="79" spans="1:7">
      <c r="A79" s="4" t="s">
        <v>237</v>
      </c>
      <c r="B79" s="4" t="s">
        <v>237</v>
      </c>
      <c r="G79" s="4" t="s">
        <v>508</v>
      </c>
    </row>
    <row r="80" spans="1:7">
      <c r="A80" s="4" t="s">
        <v>238</v>
      </c>
      <c r="B80" s="4" t="s">
        <v>238</v>
      </c>
      <c r="G80" s="4" t="s">
        <v>509</v>
      </c>
    </row>
    <row r="81" spans="1:7">
      <c r="A81" s="4" t="s">
        <v>239</v>
      </c>
      <c r="B81" s="4" t="s">
        <v>239</v>
      </c>
      <c r="G81" s="4" t="s">
        <v>510</v>
      </c>
    </row>
    <row r="82" spans="1:7">
      <c r="A82" s="4" t="s">
        <v>240</v>
      </c>
      <c r="B82" s="4" t="s">
        <v>240</v>
      </c>
      <c r="G82" s="4" t="s">
        <v>511</v>
      </c>
    </row>
    <row r="83" spans="1:7">
      <c r="A83" s="4" t="s">
        <v>241</v>
      </c>
      <c r="B83" s="4" t="s">
        <v>241</v>
      </c>
      <c r="G83" s="4" t="s">
        <v>512</v>
      </c>
    </row>
    <row r="84" spans="1:7">
      <c r="A84" s="4" t="s">
        <v>242</v>
      </c>
      <c r="B84" s="4" t="s">
        <v>242</v>
      </c>
      <c r="G84" s="4" t="s">
        <v>513</v>
      </c>
    </row>
    <row r="85" spans="1:7">
      <c r="A85" s="4" t="s">
        <v>243</v>
      </c>
      <c r="B85" s="4" t="s">
        <v>243</v>
      </c>
      <c r="G85" s="4" t="s">
        <v>514</v>
      </c>
    </row>
    <row r="86" spans="1:7">
      <c r="A86" s="4" t="s">
        <v>244</v>
      </c>
      <c r="B86" s="4" t="s">
        <v>244</v>
      </c>
      <c r="G86" s="4" t="s">
        <v>515</v>
      </c>
    </row>
    <row r="87" spans="1:7">
      <c r="A87" s="4" t="s">
        <v>245</v>
      </c>
      <c r="B87" s="4" t="s">
        <v>245</v>
      </c>
      <c r="G87" s="4" t="s">
        <v>516</v>
      </c>
    </row>
    <row r="88" spans="1:7">
      <c r="A88" s="4" t="s">
        <v>246</v>
      </c>
      <c r="B88" s="4" t="s">
        <v>246</v>
      </c>
      <c r="G88" s="4" t="s">
        <v>517</v>
      </c>
    </row>
    <row r="89" spans="1:7">
      <c r="A89" s="4" t="s">
        <v>247</v>
      </c>
      <c r="B89" s="4" t="s">
        <v>247</v>
      </c>
      <c r="G89" s="4" t="s">
        <v>518</v>
      </c>
    </row>
    <row r="90" spans="1:7">
      <c r="A90" s="4" t="s">
        <v>248</v>
      </c>
      <c r="B90" s="4" t="s">
        <v>248</v>
      </c>
      <c r="G90" s="4" t="s">
        <v>519</v>
      </c>
    </row>
    <row r="91" spans="1:7">
      <c r="A91" s="4" t="s">
        <v>249</v>
      </c>
      <c r="B91" s="4" t="s">
        <v>249</v>
      </c>
      <c r="G91" s="4" t="s">
        <v>520</v>
      </c>
    </row>
    <row r="92" spans="1:7">
      <c r="A92" s="4" t="s">
        <v>250</v>
      </c>
      <c r="B92" s="4" t="s">
        <v>250</v>
      </c>
      <c r="G92" s="4" t="s">
        <v>521</v>
      </c>
    </row>
    <row r="93" spans="1:7">
      <c r="A93" s="4" t="s">
        <v>251</v>
      </c>
      <c r="B93" s="4" t="s">
        <v>251</v>
      </c>
      <c r="G93" s="4" t="s">
        <v>522</v>
      </c>
    </row>
    <row r="94" spans="1:7">
      <c r="A94" s="4" t="s">
        <v>252</v>
      </c>
      <c r="B94" s="4" t="s">
        <v>252</v>
      </c>
      <c r="G94" s="4" t="s">
        <v>523</v>
      </c>
    </row>
    <row r="95" spans="1:7">
      <c r="A95" s="4" t="s">
        <v>253</v>
      </c>
      <c r="B95" s="4" t="s">
        <v>253</v>
      </c>
      <c r="G95" s="4" t="s">
        <v>524</v>
      </c>
    </row>
    <row r="96" spans="1:7">
      <c r="A96" s="4" t="s">
        <v>254</v>
      </c>
      <c r="B96" s="4" t="s">
        <v>254</v>
      </c>
      <c r="G96" s="4" t="s">
        <v>525</v>
      </c>
    </row>
    <row r="97" spans="1:7">
      <c r="A97" s="4" t="s">
        <v>255</v>
      </c>
      <c r="B97" s="4" t="s">
        <v>255</v>
      </c>
      <c r="G97" s="4" t="s">
        <v>526</v>
      </c>
    </row>
    <row r="98" spans="1:7">
      <c r="A98" s="4" t="s">
        <v>256</v>
      </c>
      <c r="B98" s="4" t="s">
        <v>256</v>
      </c>
      <c r="G98" s="4" t="s">
        <v>527</v>
      </c>
    </row>
    <row r="99" spans="1:7">
      <c r="A99" s="4" t="s">
        <v>257</v>
      </c>
      <c r="B99" s="4" t="s">
        <v>257</v>
      </c>
      <c r="G99" s="4" t="s">
        <v>528</v>
      </c>
    </row>
    <row r="100" spans="1:7">
      <c r="A100" s="4" t="s">
        <v>258</v>
      </c>
      <c r="B100" s="4" t="s">
        <v>258</v>
      </c>
      <c r="G100" s="4" t="s">
        <v>529</v>
      </c>
    </row>
    <row r="101" spans="1:7">
      <c r="A101" s="4" t="s">
        <v>259</v>
      </c>
      <c r="B101" s="4" t="s">
        <v>259</v>
      </c>
      <c r="G101" s="4" t="s">
        <v>530</v>
      </c>
    </row>
    <row r="102" spans="1:7">
      <c r="A102" s="4" t="s">
        <v>260</v>
      </c>
      <c r="B102" s="4" t="s">
        <v>260</v>
      </c>
      <c r="G102" s="4" t="s">
        <v>531</v>
      </c>
    </row>
    <row r="103" spans="1:7">
      <c r="A103" s="4" t="s">
        <v>261</v>
      </c>
      <c r="B103" s="4" t="s">
        <v>261</v>
      </c>
      <c r="G103" s="4" t="s">
        <v>532</v>
      </c>
    </row>
    <row r="104" spans="1:7">
      <c r="A104" s="4" t="s">
        <v>262</v>
      </c>
      <c r="B104" s="4" t="s">
        <v>262</v>
      </c>
      <c r="G104" s="4" t="s">
        <v>533</v>
      </c>
    </row>
    <row r="105" spans="1:7">
      <c r="A105" s="4" t="s">
        <v>263</v>
      </c>
      <c r="B105" s="4" t="s">
        <v>263</v>
      </c>
      <c r="G105" s="4" t="s">
        <v>534</v>
      </c>
    </row>
    <row r="106" spans="1:7">
      <c r="A106" s="4" t="s">
        <v>264</v>
      </c>
      <c r="B106" s="4" t="s">
        <v>264</v>
      </c>
      <c r="G106" s="4" t="s">
        <v>535</v>
      </c>
    </row>
    <row r="107" spans="1:7">
      <c r="A107" s="4" t="s">
        <v>265</v>
      </c>
      <c r="B107" s="4" t="s">
        <v>265</v>
      </c>
      <c r="G107" s="4" t="s">
        <v>536</v>
      </c>
    </row>
    <row r="108" spans="1:7">
      <c r="A108" s="4" t="s">
        <v>266</v>
      </c>
      <c r="B108" s="4" t="s">
        <v>266</v>
      </c>
      <c r="G108" s="4" t="s">
        <v>537</v>
      </c>
    </row>
    <row r="109" spans="1:7">
      <c r="A109" s="4" t="s">
        <v>267</v>
      </c>
      <c r="B109" s="4" t="s">
        <v>267</v>
      </c>
      <c r="G109" s="4" t="s">
        <v>538</v>
      </c>
    </row>
    <row r="110" spans="1:7">
      <c r="A110" s="4" t="s">
        <v>268</v>
      </c>
      <c r="B110" s="4" t="s">
        <v>268</v>
      </c>
      <c r="G110" s="4" t="s">
        <v>539</v>
      </c>
    </row>
    <row r="111" spans="1:7">
      <c r="A111" s="4" t="s">
        <v>269</v>
      </c>
      <c r="B111" s="4" t="s">
        <v>269</v>
      </c>
      <c r="G111" s="4" t="s">
        <v>540</v>
      </c>
    </row>
    <row r="112" spans="1:7">
      <c r="A112" s="4" t="s">
        <v>270</v>
      </c>
      <c r="B112" s="4" t="s">
        <v>270</v>
      </c>
      <c r="G112" s="4" t="s">
        <v>541</v>
      </c>
    </row>
    <row r="113" spans="1:7">
      <c r="A113" s="4" t="s">
        <v>271</v>
      </c>
      <c r="B113" s="4" t="s">
        <v>271</v>
      </c>
      <c r="G113" s="4" t="s">
        <v>542</v>
      </c>
    </row>
    <row r="114" spans="1:7">
      <c r="A114" s="4" t="s">
        <v>272</v>
      </c>
      <c r="B114" s="4" t="s">
        <v>272</v>
      </c>
      <c r="G114" s="4" t="s">
        <v>543</v>
      </c>
    </row>
    <row r="115" spans="1:7">
      <c r="A115" s="4" t="s">
        <v>273</v>
      </c>
      <c r="B115" s="4" t="s">
        <v>273</v>
      </c>
      <c r="G115" s="4" t="s">
        <v>544</v>
      </c>
    </row>
    <row r="116" spans="1:7">
      <c r="A116" s="4" t="s">
        <v>274</v>
      </c>
      <c r="B116" s="4" t="s">
        <v>274</v>
      </c>
      <c r="G116" s="4" t="s">
        <v>545</v>
      </c>
    </row>
    <row r="117" spans="1:7">
      <c r="A117" s="4" t="s">
        <v>275</v>
      </c>
      <c r="B117" s="4" t="s">
        <v>275</v>
      </c>
      <c r="G117" s="4" t="s">
        <v>546</v>
      </c>
    </row>
    <row r="118" spans="1:7">
      <c r="A118" s="4" t="s">
        <v>276</v>
      </c>
      <c r="B118" s="4" t="s">
        <v>276</v>
      </c>
      <c r="G118" s="4" t="s">
        <v>547</v>
      </c>
    </row>
    <row r="119" spans="1:7">
      <c r="A119" s="4" t="s">
        <v>277</v>
      </c>
      <c r="B119" s="4" t="s">
        <v>277</v>
      </c>
      <c r="G119" s="4" t="s">
        <v>548</v>
      </c>
    </row>
    <row r="120" spans="1:7">
      <c r="A120" s="4" t="s">
        <v>278</v>
      </c>
      <c r="B120" s="4" t="s">
        <v>278</v>
      </c>
      <c r="G120" s="4" t="s">
        <v>549</v>
      </c>
    </row>
    <row r="121" spans="1:7">
      <c r="A121" s="4" t="s">
        <v>279</v>
      </c>
      <c r="B121" s="4" t="s">
        <v>279</v>
      </c>
      <c r="G121" s="4" t="s">
        <v>550</v>
      </c>
    </row>
    <row r="122" spans="1:7">
      <c r="A122" s="4" t="s">
        <v>280</v>
      </c>
      <c r="B122" s="4" t="s">
        <v>280</v>
      </c>
      <c r="G122" s="4" t="s">
        <v>551</v>
      </c>
    </row>
    <row r="123" spans="1:7">
      <c r="A123" s="4" t="s">
        <v>281</v>
      </c>
      <c r="B123" s="4" t="s">
        <v>281</v>
      </c>
      <c r="G123" s="4" t="s">
        <v>552</v>
      </c>
    </row>
    <row r="124" spans="1:7">
      <c r="A124" s="4" t="s">
        <v>282</v>
      </c>
      <c r="B124" s="4" t="s">
        <v>282</v>
      </c>
      <c r="G124" s="4" t="s">
        <v>553</v>
      </c>
    </row>
    <row r="125" spans="1:7">
      <c r="A125" s="4" t="s">
        <v>283</v>
      </c>
      <c r="B125" s="4" t="s">
        <v>283</v>
      </c>
      <c r="G125" s="4" t="s">
        <v>554</v>
      </c>
    </row>
    <row r="126" spans="1:7">
      <c r="A126" s="4" t="s">
        <v>284</v>
      </c>
      <c r="B126" s="4" t="s">
        <v>284</v>
      </c>
      <c r="G126" s="4" t="s">
        <v>555</v>
      </c>
    </row>
    <row r="127" spans="1:7">
      <c r="A127" s="4" t="s">
        <v>285</v>
      </c>
      <c r="B127" s="4" t="s">
        <v>285</v>
      </c>
      <c r="G127" s="4" t="s">
        <v>556</v>
      </c>
    </row>
    <row r="128" spans="1:7">
      <c r="A128" s="4" t="s">
        <v>286</v>
      </c>
      <c r="B128" s="4" t="s">
        <v>286</v>
      </c>
      <c r="G128" s="4" t="s">
        <v>557</v>
      </c>
    </row>
    <row r="129" spans="1:7">
      <c r="A129" s="4" t="s">
        <v>287</v>
      </c>
      <c r="B129" s="4" t="s">
        <v>287</v>
      </c>
      <c r="G129" s="4" t="s">
        <v>558</v>
      </c>
    </row>
    <row r="130" spans="1:7">
      <c r="A130" s="4" t="s">
        <v>288</v>
      </c>
      <c r="B130" s="4" t="s">
        <v>288</v>
      </c>
      <c r="G130" s="4" t="s">
        <v>559</v>
      </c>
    </row>
    <row r="131" spans="1:7">
      <c r="A131" s="4" t="s">
        <v>289</v>
      </c>
      <c r="B131" s="4" t="s">
        <v>289</v>
      </c>
      <c r="G131" s="4" t="s">
        <v>560</v>
      </c>
    </row>
    <row r="132" spans="1:7">
      <c r="A132" s="4" t="s">
        <v>290</v>
      </c>
      <c r="B132" s="4" t="s">
        <v>290</v>
      </c>
      <c r="G132" s="4" t="s">
        <v>561</v>
      </c>
    </row>
    <row r="133" spans="1:7">
      <c r="A133" s="4" t="s">
        <v>291</v>
      </c>
      <c r="B133" s="4" t="s">
        <v>291</v>
      </c>
      <c r="G133" s="4" t="s">
        <v>562</v>
      </c>
    </row>
    <row r="134" spans="1:7">
      <c r="A134" s="4" t="s">
        <v>292</v>
      </c>
      <c r="B134" s="4" t="s">
        <v>292</v>
      </c>
      <c r="G134" s="4" t="s">
        <v>563</v>
      </c>
    </row>
    <row r="135" spans="1:7">
      <c r="A135" s="4" t="s">
        <v>293</v>
      </c>
      <c r="B135" s="4" t="s">
        <v>293</v>
      </c>
      <c r="G135" s="4" t="s">
        <v>564</v>
      </c>
    </row>
    <row r="136" spans="1:7">
      <c r="A136" s="4" t="s">
        <v>294</v>
      </c>
      <c r="B136" s="4" t="s">
        <v>294</v>
      </c>
      <c r="G136" s="4" t="s">
        <v>565</v>
      </c>
    </row>
    <row r="137" spans="1:7">
      <c r="A137" s="4" t="s">
        <v>295</v>
      </c>
      <c r="B137" s="4" t="s">
        <v>295</v>
      </c>
      <c r="G137" s="4" t="s">
        <v>566</v>
      </c>
    </row>
    <row r="138" spans="1:7">
      <c r="A138" s="4" t="s">
        <v>296</v>
      </c>
      <c r="B138" s="4" t="s">
        <v>296</v>
      </c>
      <c r="G138" s="4" t="s">
        <v>567</v>
      </c>
    </row>
    <row r="139" spans="1:7">
      <c r="A139" s="4" t="s">
        <v>297</v>
      </c>
      <c r="B139" s="4" t="s">
        <v>297</v>
      </c>
      <c r="G139" s="4" t="s">
        <v>568</v>
      </c>
    </row>
    <row r="140" spans="1:7">
      <c r="A140" s="4" t="s">
        <v>298</v>
      </c>
      <c r="B140" s="4" t="s">
        <v>298</v>
      </c>
      <c r="G140" s="4" t="s">
        <v>569</v>
      </c>
    </row>
    <row r="141" spans="1:7">
      <c r="A141" s="4" t="s">
        <v>299</v>
      </c>
      <c r="B141" s="4" t="s">
        <v>299</v>
      </c>
      <c r="G141" s="4" t="s">
        <v>570</v>
      </c>
    </row>
    <row r="142" spans="1:7">
      <c r="A142" s="4" t="s">
        <v>300</v>
      </c>
      <c r="B142" s="4" t="s">
        <v>300</v>
      </c>
      <c r="G142" s="4" t="s">
        <v>571</v>
      </c>
    </row>
    <row r="143" spans="1:7">
      <c r="A143" s="4" t="s">
        <v>301</v>
      </c>
      <c r="B143" s="4" t="s">
        <v>301</v>
      </c>
      <c r="G143" s="4" t="s">
        <v>572</v>
      </c>
    </row>
    <row r="144" spans="1:7">
      <c r="A144" s="4" t="s">
        <v>302</v>
      </c>
      <c r="B144" s="4" t="s">
        <v>302</v>
      </c>
      <c r="G144" s="4" t="s">
        <v>573</v>
      </c>
    </row>
    <row r="145" spans="1:7">
      <c r="A145" s="4" t="s">
        <v>303</v>
      </c>
      <c r="B145" s="4" t="s">
        <v>303</v>
      </c>
      <c r="G145" s="4" t="s">
        <v>574</v>
      </c>
    </row>
    <row r="146" spans="1:7">
      <c r="A146" s="4" t="s">
        <v>304</v>
      </c>
      <c r="B146" s="4" t="s">
        <v>304</v>
      </c>
      <c r="G146" s="4" t="s">
        <v>575</v>
      </c>
    </row>
    <row r="147" spans="1:7">
      <c r="A147" s="4" t="s">
        <v>305</v>
      </c>
      <c r="B147" s="4" t="s">
        <v>305</v>
      </c>
      <c r="G147" s="4" t="s">
        <v>576</v>
      </c>
    </row>
    <row r="148" spans="1:7">
      <c r="A148" s="4" t="s">
        <v>306</v>
      </c>
      <c r="B148" s="4" t="s">
        <v>306</v>
      </c>
      <c r="G148" s="4" t="s">
        <v>577</v>
      </c>
    </row>
    <row r="149" spans="1:7">
      <c r="A149" s="4" t="s">
        <v>307</v>
      </c>
      <c r="B149" s="4" t="s">
        <v>307</v>
      </c>
      <c r="G149" s="4" t="s">
        <v>578</v>
      </c>
    </row>
    <row r="150" spans="1:7">
      <c r="A150" s="4" t="s">
        <v>308</v>
      </c>
      <c r="B150" s="4" t="s">
        <v>308</v>
      </c>
      <c r="G150" s="4" t="s">
        <v>579</v>
      </c>
    </row>
    <row r="151" spans="1:7">
      <c r="A151" s="4" t="s">
        <v>309</v>
      </c>
      <c r="B151" s="4" t="s">
        <v>309</v>
      </c>
      <c r="G151" s="4" t="s">
        <v>580</v>
      </c>
    </row>
    <row r="152" spans="1:7">
      <c r="A152" s="4" t="s">
        <v>310</v>
      </c>
      <c r="B152" s="4" t="s">
        <v>310</v>
      </c>
      <c r="G152" s="4" t="s">
        <v>581</v>
      </c>
    </row>
    <row r="153" spans="1:7">
      <c r="A153" s="4" t="s">
        <v>311</v>
      </c>
      <c r="B153" s="4" t="s">
        <v>311</v>
      </c>
      <c r="G153" s="4" t="s">
        <v>582</v>
      </c>
    </row>
    <row r="154" spans="1:7">
      <c r="A154" s="4" t="s">
        <v>312</v>
      </c>
      <c r="B154" s="4" t="s">
        <v>312</v>
      </c>
      <c r="G154" s="4" t="s">
        <v>583</v>
      </c>
    </row>
    <row r="155" spans="1:7">
      <c r="A155" s="4" t="s">
        <v>313</v>
      </c>
      <c r="B155" s="4" t="s">
        <v>313</v>
      </c>
      <c r="G155" s="4" t="s">
        <v>584</v>
      </c>
    </row>
    <row r="156" spans="1:7">
      <c r="A156" s="4" t="s">
        <v>314</v>
      </c>
      <c r="B156" s="4" t="s">
        <v>314</v>
      </c>
      <c r="G156" s="4" t="s">
        <v>585</v>
      </c>
    </row>
    <row r="157" spans="1:7">
      <c r="A157" s="4" t="s">
        <v>315</v>
      </c>
      <c r="B157" s="4" t="s">
        <v>315</v>
      </c>
      <c r="G157" s="4" t="s">
        <v>586</v>
      </c>
    </row>
    <row r="158" spans="1:7">
      <c r="A158" s="4" t="s">
        <v>316</v>
      </c>
      <c r="B158" s="4" t="s">
        <v>316</v>
      </c>
      <c r="G158" s="4" t="s">
        <v>587</v>
      </c>
    </row>
    <row r="159" spans="1:7">
      <c r="A159" s="4" t="s">
        <v>317</v>
      </c>
      <c r="B159" s="4" t="s">
        <v>317</v>
      </c>
      <c r="G159" s="4" t="s">
        <v>588</v>
      </c>
    </row>
    <row r="160" spans="1:7">
      <c r="A160" s="4" t="s">
        <v>318</v>
      </c>
      <c r="B160" s="4" t="s">
        <v>318</v>
      </c>
      <c r="G160" s="4" t="s">
        <v>589</v>
      </c>
    </row>
    <row r="161" spans="1:7">
      <c r="A161" s="4" t="s">
        <v>319</v>
      </c>
      <c r="B161" s="4" t="s">
        <v>319</v>
      </c>
      <c r="G161" s="4" t="s">
        <v>590</v>
      </c>
    </row>
    <row r="162" spans="1:7">
      <c r="A162" s="4" t="s">
        <v>320</v>
      </c>
      <c r="B162" s="4" t="s">
        <v>320</v>
      </c>
      <c r="G162" s="4" t="s">
        <v>591</v>
      </c>
    </row>
    <row r="163" spans="1:7">
      <c r="A163" s="4" t="s">
        <v>321</v>
      </c>
      <c r="B163" s="4" t="s">
        <v>321</v>
      </c>
      <c r="G163" s="4" t="s">
        <v>592</v>
      </c>
    </row>
    <row r="164" spans="1:7">
      <c r="A164" s="4" t="s">
        <v>322</v>
      </c>
      <c r="B164" s="4" t="s">
        <v>322</v>
      </c>
      <c r="G164" s="4" t="s">
        <v>593</v>
      </c>
    </row>
    <row r="165" spans="1:7">
      <c r="A165" s="4" t="s">
        <v>323</v>
      </c>
      <c r="B165" s="4" t="s">
        <v>323</v>
      </c>
      <c r="G165" s="4" t="s">
        <v>594</v>
      </c>
    </row>
    <row r="166" spans="1:7">
      <c r="A166" s="4" t="s">
        <v>324</v>
      </c>
      <c r="B166" s="4" t="s">
        <v>324</v>
      </c>
      <c r="G166" s="4" t="s">
        <v>595</v>
      </c>
    </row>
    <row r="167" spans="1:7">
      <c r="A167" s="4" t="s">
        <v>325</v>
      </c>
      <c r="B167" s="4" t="s">
        <v>325</v>
      </c>
      <c r="G167" s="4" t="s">
        <v>596</v>
      </c>
    </row>
    <row r="168" spans="1:7">
      <c r="A168" s="4" t="s">
        <v>326</v>
      </c>
      <c r="B168" s="4" t="s">
        <v>326</v>
      </c>
      <c r="G168" s="4" t="s">
        <v>597</v>
      </c>
    </row>
    <row r="169" spans="1:7">
      <c r="A169" s="4" t="s">
        <v>327</v>
      </c>
      <c r="B169" s="4" t="s">
        <v>327</v>
      </c>
      <c r="G169" s="4" t="s">
        <v>598</v>
      </c>
    </row>
    <row r="170" spans="1:7">
      <c r="A170" s="4" t="s">
        <v>328</v>
      </c>
      <c r="B170" s="4" t="s">
        <v>328</v>
      </c>
      <c r="G170" s="4" t="s">
        <v>599</v>
      </c>
    </row>
    <row r="171" spans="1:7">
      <c r="A171" s="4" t="s">
        <v>329</v>
      </c>
      <c r="B171" s="4" t="s">
        <v>329</v>
      </c>
      <c r="G171" s="4" t="s">
        <v>600</v>
      </c>
    </row>
    <row r="172" spans="1:7">
      <c r="A172" s="4" t="s">
        <v>330</v>
      </c>
      <c r="B172" s="4" t="s">
        <v>330</v>
      </c>
      <c r="G172" s="4" t="s">
        <v>601</v>
      </c>
    </row>
    <row r="173" spans="1:7">
      <c r="A173" s="4" t="s">
        <v>331</v>
      </c>
      <c r="B173" s="4" t="s">
        <v>331</v>
      </c>
      <c r="G173" s="4" t="s">
        <v>602</v>
      </c>
    </row>
    <row r="174" spans="1:7">
      <c r="A174" s="4" t="s">
        <v>332</v>
      </c>
      <c r="B174" s="4" t="s">
        <v>332</v>
      </c>
      <c r="G174" s="4" t="s">
        <v>603</v>
      </c>
    </row>
    <row r="175" spans="1:7">
      <c r="A175" s="4" t="s">
        <v>333</v>
      </c>
      <c r="B175" s="4" t="s">
        <v>333</v>
      </c>
      <c r="G175" s="4" t="s">
        <v>604</v>
      </c>
    </row>
    <row r="176" spans="1:7">
      <c r="A176" s="4" t="s">
        <v>334</v>
      </c>
      <c r="B176" s="4" t="s">
        <v>334</v>
      </c>
      <c r="G176" s="4" t="s">
        <v>605</v>
      </c>
    </row>
    <row r="177" spans="1:7">
      <c r="A177" s="4" t="s">
        <v>335</v>
      </c>
      <c r="B177" s="4" t="s">
        <v>335</v>
      </c>
      <c r="G177" s="4" t="s">
        <v>606</v>
      </c>
    </row>
    <row r="178" spans="1:7">
      <c r="A178" s="4" t="s">
        <v>336</v>
      </c>
      <c r="B178" s="4" t="s">
        <v>336</v>
      </c>
      <c r="G178" s="4" t="s">
        <v>607</v>
      </c>
    </row>
    <row r="179" spans="1:7">
      <c r="A179" s="4" t="s">
        <v>337</v>
      </c>
      <c r="B179" s="4" t="s">
        <v>337</v>
      </c>
      <c r="G179" s="4" t="s">
        <v>608</v>
      </c>
    </row>
    <row r="180" spans="1:7">
      <c r="A180" s="4" t="s">
        <v>338</v>
      </c>
      <c r="B180" s="4" t="s">
        <v>338</v>
      </c>
      <c r="G180" s="4" t="s">
        <v>609</v>
      </c>
    </row>
    <row r="181" spans="1:7">
      <c r="A181" s="4" t="s">
        <v>339</v>
      </c>
      <c r="B181" s="4" t="s">
        <v>339</v>
      </c>
      <c r="G181" s="4" t="s">
        <v>610</v>
      </c>
    </row>
    <row r="182" spans="1:7">
      <c r="A182" s="4" t="s">
        <v>340</v>
      </c>
      <c r="B182" s="4" t="s">
        <v>340</v>
      </c>
      <c r="G182" s="4" t="s">
        <v>611</v>
      </c>
    </row>
    <row r="183" spans="1:7">
      <c r="A183" s="4" t="s">
        <v>341</v>
      </c>
      <c r="B183" s="4" t="s">
        <v>341</v>
      </c>
      <c r="G183" s="4" t="s">
        <v>612</v>
      </c>
    </row>
    <row r="184" spans="1:7">
      <c r="A184" s="4" t="s">
        <v>342</v>
      </c>
      <c r="B184" s="4" t="s">
        <v>342</v>
      </c>
      <c r="G184" s="4" t="s">
        <v>613</v>
      </c>
    </row>
    <row r="185" spans="1:7">
      <c r="A185" s="4" t="s">
        <v>343</v>
      </c>
      <c r="B185" s="4" t="s">
        <v>343</v>
      </c>
      <c r="G185" s="4" t="s">
        <v>614</v>
      </c>
    </row>
    <row r="186" spans="1:7">
      <c r="A186" s="4" t="s">
        <v>344</v>
      </c>
      <c r="B186" s="4" t="s">
        <v>344</v>
      </c>
      <c r="G186" s="4" t="s">
        <v>615</v>
      </c>
    </row>
    <row r="187" spans="1:7">
      <c r="A187" s="4" t="s">
        <v>345</v>
      </c>
      <c r="B187" s="4" t="s">
        <v>345</v>
      </c>
      <c r="G187" s="4" t="s">
        <v>616</v>
      </c>
    </row>
    <row r="188" spans="1:7">
      <c r="A188" s="4" t="s">
        <v>346</v>
      </c>
      <c r="B188" s="4" t="s">
        <v>346</v>
      </c>
      <c r="G188" s="4" t="s">
        <v>617</v>
      </c>
    </row>
    <row r="189" spans="1:7">
      <c r="A189" s="4" t="s">
        <v>347</v>
      </c>
      <c r="B189" s="4" t="s">
        <v>347</v>
      </c>
      <c r="G189" s="4" t="s">
        <v>618</v>
      </c>
    </row>
    <row r="190" spans="1:7">
      <c r="A190" s="4" t="s">
        <v>348</v>
      </c>
      <c r="B190" s="4" t="s">
        <v>348</v>
      </c>
      <c r="G190" s="4" t="s">
        <v>619</v>
      </c>
    </row>
    <row r="191" spans="1:7">
      <c r="A191" s="4" t="s">
        <v>349</v>
      </c>
      <c r="B191" s="4" t="s">
        <v>349</v>
      </c>
      <c r="G191" s="4" t="s">
        <v>620</v>
      </c>
    </row>
    <row r="192" spans="1:7">
      <c r="A192" s="4" t="s">
        <v>350</v>
      </c>
      <c r="B192" s="4" t="s">
        <v>350</v>
      </c>
      <c r="G192" s="4" t="s">
        <v>621</v>
      </c>
    </row>
    <row r="193" spans="1:7">
      <c r="A193" s="4" t="s">
        <v>351</v>
      </c>
      <c r="B193" s="4" t="s">
        <v>351</v>
      </c>
      <c r="G193" s="4" t="s">
        <v>622</v>
      </c>
    </row>
    <row r="194" spans="1:7">
      <c r="A194" s="4" t="s">
        <v>352</v>
      </c>
      <c r="B194" s="4" t="s">
        <v>352</v>
      </c>
      <c r="G194" s="4" t="s">
        <v>623</v>
      </c>
    </row>
    <row r="195" spans="1:7">
      <c r="A195" s="4" t="s">
        <v>353</v>
      </c>
      <c r="B195" s="4" t="s">
        <v>353</v>
      </c>
      <c r="G195" s="4" t="s">
        <v>624</v>
      </c>
    </row>
    <row r="196" spans="1:7">
      <c r="A196" s="4" t="s">
        <v>354</v>
      </c>
      <c r="B196" s="4" t="s">
        <v>354</v>
      </c>
      <c r="G196" s="4" t="s">
        <v>625</v>
      </c>
    </row>
    <row r="197" spans="1:7">
      <c r="A197" s="4" t="s">
        <v>355</v>
      </c>
      <c r="B197" s="4" t="s">
        <v>355</v>
      </c>
      <c r="G197" s="4" t="s">
        <v>626</v>
      </c>
    </row>
    <row r="198" spans="1:7">
      <c r="A198" s="4" t="s">
        <v>356</v>
      </c>
      <c r="B198" s="4" t="s">
        <v>356</v>
      </c>
      <c r="G198" s="4" t="s">
        <v>627</v>
      </c>
    </row>
    <row r="199" spans="1:7">
      <c r="A199" s="4" t="s">
        <v>357</v>
      </c>
      <c r="B199" s="4" t="s">
        <v>357</v>
      </c>
      <c r="G199" s="4" t="s">
        <v>628</v>
      </c>
    </row>
    <row r="200" spans="1:7">
      <c r="A200" s="4" t="s">
        <v>358</v>
      </c>
      <c r="B200" s="4" t="s">
        <v>358</v>
      </c>
      <c r="G200" s="4" t="s">
        <v>629</v>
      </c>
    </row>
    <row r="201" spans="1:7">
      <c r="A201" s="4" t="s">
        <v>359</v>
      </c>
      <c r="B201" s="4" t="s">
        <v>359</v>
      </c>
      <c r="G201" s="4" t="s">
        <v>630</v>
      </c>
    </row>
    <row r="202" spans="1:7">
      <c r="A202" s="4" t="s">
        <v>360</v>
      </c>
      <c r="B202" s="4" t="s">
        <v>360</v>
      </c>
      <c r="G202" s="4" t="s">
        <v>631</v>
      </c>
    </row>
    <row r="203" spans="1:7">
      <c r="A203" s="4" t="s">
        <v>361</v>
      </c>
      <c r="B203" s="4" t="s">
        <v>361</v>
      </c>
      <c r="G203" s="4" t="s">
        <v>632</v>
      </c>
    </row>
    <row r="204" spans="1:7">
      <c r="A204" s="4" t="s">
        <v>362</v>
      </c>
      <c r="B204" s="4" t="s">
        <v>362</v>
      </c>
      <c r="G204" s="4" t="s">
        <v>633</v>
      </c>
    </row>
    <row r="205" spans="1:7">
      <c r="A205" s="4" t="s">
        <v>363</v>
      </c>
      <c r="B205" s="4" t="s">
        <v>363</v>
      </c>
      <c r="G205" s="4" t="s">
        <v>634</v>
      </c>
    </row>
    <row r="206" spans="1:7">
      <c r="A206" s="4" t="s">
        <v>364</v>
      </c>
      <c r="B206" s="4" t="s">
        <v>364</v>
      </c>
      <c r="G206" s="4" t="s">
        <v>635</v>
      </c>
    </row>
    <row r="207" spans="1:7">
      <c r="A207" s="4" t="s">
        <v>365</v>
      </c>
      <c r="B207" s="4" t="s">
        <v>365</v>
      </c>
      <c r="G207" s="4" t="s">
        <v>636</v>
      </c>
    </row>
    <row r="208" spans="1:7">
      <c r="A208" s="4" t="s">
        <v>366</v>
      </c>
      <c r="B208" s="4" t="s">
        <v>366</v>
      </c>
      <c r="G208" s="4" t="s">
        <v>637</v>
      </c>
    </row>
    <row r="209" spans="1:7">
      <c r="A209" s="4" t="s">
        <v>367</v>
      </c>
      <c r="B209" s="4" t="s">
        <v>367</v>
      </c>
      <c r="G209" s="4" t="s">
        <v>638</v>
      </c>
    </row>
    <row r="210" spans="1:7">
      <c r="A210" s="4" t="s">
        <v>368</v>
      </c>
      <c r="B210" s="4" t="s">
        <v>368</v>
      </c>
      <c r="G210" s="4" t="s">
        <v>639</v>
      </c>
    </row>
    <row r="211" spans="1:7">
      <c r="A211" s="4" t="s">
        <v>369</v>
      </c>
      <c r="B211" s="4" t="s">
        <v>369</v>
      </c>
      <c r="G211" s="4" t="s">
        <v>640</v>
      </c>
    </row>
    <row r="212" spans="1:7">
      <c r="A212" s="4" t="s">
        <v>370</v>
      </c>
      <c r="B212" s="4" t="s">
        <v>370</v>
      </c>
      <c r="G212" s="4" t="s">
        <v>641</v>
      </c>
    </row>
    <row r="213" spans="1:7">
      <c r="A213" s="4" t="s">
        <v>371</v>
      </c>
      <c r="B213" s="4" t="s">
        <v>371</v>
      </c>
      <c r="G213" s="4" t="s">
        <v>642</v>
      </c>
    </row>
    <row r="214" spans="1:7">
      <c r="A214" s="4" t="s">
        <v>372</v>
      </c>
      <c r="B214" s="4" t="s">
        <v>372</v>
      </c>
      <c r="G214" s="4" t="s">
        <v>643</v>
      </c>
    </row>
    <row r="215" spans="1:7">
      <c r="A215" s="4" t="s">
        <v>373</v>
      </c>
      <c r="B215" s="4" t="s">
        <v>373</v>
      </c>
      <c r="G215" s="4" t="s">
        <v>644</v>
      </c>
    </row>
    <row r="216" spans="1:7">
      <c r="A216" s="4" t="s">
        <v>374</v>
      </c>
      <c r="B216" s="4" t="s">
        <v>374</v>
      </c>
      <c r="G216" s="4" t="s">
        <v>645</v>
      </c>
    </row>
    <row r="217" spans="1:7">
      <c r="A217" s="4" t="s">
        <v>375</v>
      </c>
      <c r="B217" s="4" t="s">
        <v>375</v>
      </c>
      <c r="G217" s="4" t="s">
        <v>646</v>
      </c>
    </row>
    <row r="218" spans="1:7">
      <c r="A218" s="4" t="s">
        <v>376</v>
      </c>
      <c r="B218" s="4" t="s">
        <v>376</v>
      </c>
      <c r="G218" s="4" t="s">
        <v>647</v>
      </c>
    </row>
    <row r="219" spans="1:7">
      <c r="A219" s="4" t="s">
        <v>377</v>
      </c>
      <c r="B219" s="4" t="s">
        <v>377</v>
      </c>
      <c r="G219" s="4" t="s">
        <v>648</v>
      </c>
    </row>
    <row r="220" spans="1:7">
      <c r="A220" s="4" t="s">
        <v>378</v>
      </c>
      <c r="B220" s="4" t="s">
        <v>378</v>
      </c>
      <c r="G220" s="4" t="s">
        <v>649</v>
      </c>
    </row>
    <row r="221" spans="1:7">
      <c r="A221" s="4" t="s">
        <v>379</v>
      </c>
      <c r="B221" s="4" t="s">
        <v>379</v>
      </c>
      <c r="G221" s="4" t="s">
        <v>650</v>
      </c>
    </row>
    <row r="222" spans="1:7">
      <c r="A222" s="4" t="s">
        <v>380</v>
      </c>
      <c r="B222" s="4" t="s">
        <v>380</v>
      </c>
      <c r="G222" s="4" t="s">
        <v>651</v>
      </c>
    </row>
    <row r="223" spans="1:7">
      <c r="A223" s="4" t="s">
        <v>381</v>
      </c>
      <c r="B223" s="4" t="s">
        <v>381</v>
      </c>
      <c r="G223" s="4" t="s">
        <v>652</v>
      </c>
    </row>
    <row r="224" spans="1:7">
      <c r="A224" s="4" t="s">
        <v>382</v>
      </c>
      <c r="B224" s="4" t="s">
        <v>382</v>
      </c>
      <c r="G224" s="4" t="s">
        <v>653</v>
      </c>
    </row>
    <row r="225" spans="1:7">
      <c r="A225" s="4" t="s">
        <v>383</v>
      </c>
      <c r="B225" s="4" t="s">
        <v>383</v>
      </c>
      <c r="G225" s="4" t="s">
        <v>654</v>
      </c>
    </row>
    <row r="226" spans="1:7">
      <c r="A226" s="4" t="s">
        <v>384</v>
      </c>
      <c r="B226" s="4" t="s">
        <v>384</v>
      </c>
      <c r="G226" s="4" t="s">
        <v>655</v>
      </c>
    </row>
    <row r="227" spans="1:7">
      <c r="A227" s="4" t="s">
        <v>385</v>
      </c>
      <c r="B227" s="4" t="s">
        <v>385</v>
      </c>
      <c r="G227" s="4" t="s">
        <v>656</v>
      </c>
    </row>
    <row r="228" spans="1:7">
      <c r="A228" s="4" t="s">
        <v>386</v>
      </c>
      <c r="B228" s="4" t="s">
        <v>386</v>
      </c>
      <c r="G228" s="4" t="s">
        <v>657</v>
      </c>
    </row>
    <row r="229" spans="1:7">
      <c r="A229" s="4" t="s">
        <v>387</v>
      </c>
      <c r="B229" s="4" t="s">
        <v>387</v>
      </c>
      <c r="G229" s="4" t="s">
        <v>658</v>
      </c>
    </row>
    <row r="230" spans="1:7">
      <c r="A230" s="4" t="s">
        <v>388</v>
      </c>
      <c r="B230" s="4" t="s">
        <v>388</v>
      </c>
      <c r="G230" s="4" t="s">
        <v>659</v>
      </c>
    </row>
    <row r="231" spans="1:7">
      <c r="A231" s="4" t="s">
        <v>389</v>
      </c>
      <c r="B231" s="4" t="s">
        <v>389</v>
      </c>
      <c r="G231" s="4" t="s">
        <v>660</v>
      </c>
    </row>
    <row r="232" spans="1:7">
      <c r="A232" s="4" t="s">
        <v>390</v>
      </c>
      <c r="B232" s="4" t="s">
        <v>390</v>
      </c>
      <c r="G232" s="4" t="s">
        <v>661</v>
      </c>
    </row>
    <row r="233" spans="1:7">
      <c r="A233" s="4" t="s">
        <v>391</v>
      </c>
      <c r="B233" s="4" t="s">
        <v>391</v>
      </c>
      <c r="G233" s="4" t="s">
        <v>662</v>
      </c>
    </row>
    <row r="234" spans="1:7">
      <c r="A234" s="4" t="s">
        <v>392</v>
      </c>
      <c r="B234" s="4" t="s">
        <v>392</v>
      </c>
      <c r="G234" s="4" t="s">
        <v>663</v>
      </c>
    </row>
    <row r="235" spans="1:7">
      <c r="A235" s="4" t="s">
        <v>393</v>
      </c>
      <c r="B235" s="4" t="s">
        <v>393</v>
      </c>
      <c r="G235" s="4" t="s">
        <v>664</v>
      </c>
    </row>
    <row r="236" spans="1:7">
      <c r="A236" s="4" t="s">
        <v>394</v>
      </c>
      <c r="B236" s="4" t="s">
        <v>394</v>
      </c>
      <c r="G236" s="4" t="s">
        <v>665</v>
      </c>
    </row>
    <row r="237" spans="1:7">
      <c r="A237" s="4" t="s">
        <v>395</v>
      </c>
      <c r="B237" s="4" t="s">
        <v>395</v>
      </c>
      <c r="G237" s="4" t="s">
        <v>666</v>
      </c>
    </row>
    <row r="238" spans="1:7">
      <c r="A238" s="4" t="s">
        <v>396</v>
      </c>
      <c r="B238" s="4" t="s">
        <v>396</v>
      </c>
      <c r="G238" s="4" t="s">
        <v>667</v>
      </c>
    </row>
    <row r="239" spans="1:7">
      <c r="A239" s="4" t="s">
        <v>397</v>
      </c>
      <c r="B239" s="4" t="s">
        <v>397</v>
      </c>
      <c r="G239" s="4" t="s">
        <v>668</v>
      </c>
    </row>
    <row r="240" spans="1:7">
      <c r="A240" s="4" t="s">
        <v>398</v>
      </c>
      <c r="B240" s="4" t="s">
        <v>398</v>
      </c>
      <c r="G240" s="4" t="s">
        <v>669</v>
      </c>
    </row>
    <row r="241" spans="1:7">
      <c r="A241" s="4" t="s">
        <v>399</v>
      </c>
      <c r="B241" s="4" t="s">
        <v>399</v>
      </c>
      <c r="G241" s="4" t="s">
        <v>670</v>
      </c>
    </row>
    <row r="242" spans="1:7">
      <c r="A242" s="4" t="s">
        <v>400</v>
      </c>
      <c r="B242" s="4" t="s">
        <v>400</v>
      </c>
      <c r="G242" s="4" t="s">
        <v>671</v>
      </c>
    </row>
    <row r="243" spans="1:7">
      <c r="A243" s="4" t="s">
        <v>401</v>
      </c>
      <c r="B243" s="4" t="s">
        <v>401</v>
      </c>
      <c r="G243" s="4" t="s">
        <v>672</v>
      </c>
    </row>
    <row r="244" spans="1:7">
      <c r="A244" s="4" t="s">
        <v>402</v>
      </c>
      <c r="B244" s="4" t="s">
        <v>402</v>
      </c>
      <c r="G244" s="4" t="s">
        <v>673</v>
      </c>
    </row>
    <row r="245" spans="1:7">
      <c r="A245" s="4" t="s">
        <v>403</v>
      </c>
      <c r="B245" s="4" t="s">
        <v>403</v>
      </c>
      <c r="G245" s="4" t="s">
        <v>674</v>
      </c>
    </row>
    <row r="246" spans="1:7">
      <c r="A246" s="4" t="s">
        <v>404</v>
      </c>
      <c r="B246" s="4" t="s">
        <v>404</v>
      </c>
      <c r="G246" s="4" t="s">
        <v>675</v>
      </c>
    </row>
    <row r="247" spans="1:7">
      <c r="A247" s="4" t="s">
        <v>405</v>
      </c>
      <c r="B247" s="4" t="s">
        <v>405</v>
      </c>
      <c r="G247" s="4" t="s">
        <v>676</v>
      </c>
    </row>
    <row r="248" spans="1:7">
      <c r="A248" s="4" t="s">
        <v>406</v>
      </c>
      <c r="B248" s="4" t="s">
        <v>406</v>
      </c>
      <c r="G248" s="4" t="s">
        <v>677</v>
      </c>
    </row>
    <row r="249" spans="1:7">
      <c r="A249" s="4" t="s">
        <v>407</v>
      </c>
      <c r="B249" s="4" t="s">
        <v>407</v>
      </c>
      <c r="G249" s="4" t="s">
        <v>678</v>
      </c>
    </row>
    <row r="250" spans="1:7">
      <c r="A250" s="4" t="s">
        <v>408</v>
      </c>
      <c r="B250" s="4" t="s">
        <v>408</v>
      </c>
      <c r="G250" s="4" t="s">
        <v>679</v>
      </c>
    </row>
    <row r="251" spans="1:7">
      <c r="G251" s="4" t="s">
        <v>680</v>
      </c>
    </row>
    <row r="252" spans="1:7">
      <c r="G252" s="4" t="s">
        <v>681</v>
      </c>
    </row>
    <row r="253" spans="1:7">
      <c r="G253" s="4" t="s">
        <v>682</v>
      </c>
    </row>
    <row r="254" spans="1:7">
      <c r="G254" s="4" t="s">
        <v>683</v>
      </c>
    </row>
    <row r="255" spans="1:7">
      <c r="G255" s="4" t="s">
        <v>684</v>
      </c>
    </row>
    <row r="256" spans="1:7">
      <c r="G256" s="4" t="s">
        <v>685</v>
      </c>
    </row>
    <row r="257" spans="7:7">
      <c r="G257" s="4" t="s">
        <v>686</v>
      </c>
    </row>
    <row r="258" spans="7:7">
      <c r="G258" s="4" t="s">
        <v>687</v>
      </c>
    </row>
    <row r="259" spans="7:7">
      <c r="G259" s="4" t="s">
        <v>688</v>
      </c>
    </row>
    <row r="260" spans="7:7">
      <c r="G260" s="4" t="s">
        <v>689</v>
      </c>
    </row>
    <row r="261" spans="7:7">
      <c r="G261" s="4" t="s">
        <v>690</v>
      </c>
    </row>
    <row r="262" spans="7:7">
      <c r="G262" s="4" t="s">
        <v>691</v>
      </c>
    </row>
    <row r="263" spans="7:7">
      <c r="G263" s="4" t="s">
        <v>692</v>
      </c>
    </row>
    <row r="264" spans="7:7">
      <c r="G264" s="4" t="s">
        <v>693</v>
      </c>
    </row>
    <row r="265" spans="7:7">
      <c r="G265" s="4" t="s">
        <v>694</v>
      </c>
    </row>
    <row r="266" spans="7:7">
      <c r="G266" s="4" t="s">
        <v>695</v>
      </c>
    </row>
    <row r="267" spans="7:7">
      <c r="G267" s="4" t="s">
        <v>696</v>
      </c>
    </row>
    <row r="268" spans="7:7">
      <c r="G268" s="4" t="s">
        <v>697</v>
      </c>
    </row>
    <row r="269" spans="7:7">
      <c r="G269" s="4" t="s">
        <v>698</v>
      </c>
    </row>
    <row r="270" spans="7:7">
      <c r="G270" s="4" t="s">
        <v>699</v>
      </c>
    </row>
    <row r="271" spans="7:7">
      <c r="G271" s="4" t="s">
        <v>700</v>
      </c>
    </row>
    <row r="272" spans="7:7">
      <c r="G272" s="4" t="s">
        <v>701</v>
      </c>
    </row>
    <row r="273" spans="7:7">
      <c r="G273" s="4" t="s">
        <v>702</v>
      </c>
    </row>
    <row r="274" spans="7:7">
      <c r="G274" s="4" t="s">
        <v>703</v>
      </c>
    </row>
    <row r="275" spans="7:7">
      <c r="G275" s="4" t="s">
        <v>704</v>
      </c>
    </row>
    <row r="276" spans="7:7">
      <c r="G276" s="4" t="s">
        <v>705</v>
      </c>
    </row>
    <row r="277" spans="7:7">
      <c r="G277" s="4" t="s">
        <v>706</v>
      </c>
    </row>
    <row r="278" spans="7:7">
      <c r="G278" s="4" t="s">
        <v>707</v>
      </c>
    </row>
    <row r="279" spans="7:7">
      <c r="G279" s="4" t="s">
        <v>708</v>
      </c>
    </row>
    <row r="280" spans="7:7">
      <c r="G280" s="4" t="s">
        <v>709</v>
      </c>
    </row>
    <row r="281" spans="7:7">
      <c r="G281" s="4" t="s">
        <v>710</v>
      </c>
    </row>
    <row r="282" spans="7:7">
      <c r="G282" s="4" t="s">
        <v>711</v>
      </c>
    </row>
    <row r="283" spans="7:7">
      <c r="G283" s="4" t="s">
        <v>712</v>
      </c>
    </row>
    <row r="284" spans="7:7">
      <c r="G284" s="4" t="s">
        <v>713</v>
      </c>
    </row>
    <row r="285" spans="7:7">
      <c r="G285" s="4" t="s">
        <v>714</v>
      </c>
    </row>
    <row r="286" spans="7:7">
      <c r="G286" s="4" t="s">
        <v>715</v>
      </c>
    </row>
    <row r="287" spans="7:7">
      <c r="G287" s="4" t="s">
        <v>716</v>
      </c>
    </row>
    <row r="288" spans="7:7">
      <c r="G288" s="4" t="s">
        <v>717</v>
      </c>
    </row>
    <row r="289" spans="7:7">
      <c r="G289" s="4" t="s">
        <v>718</v>
      </c>
    </row>
    <row r="290" spans="7:7">
      <c r="G290" s="4" t="s">
        <v>719</v>
      </c>
    </row>
    <row r="291" spans="7:7">
      <c r="G291" s="4" t="s">
        <v>720</v>
      </c>
    </row>
    <row r="292" spans="7:7">
      <c r="G292" s="4" t="s">
        <v>721</v>
      </c>
    </row>
    <row r="293" spans="7:7">
      <c r="G293" s="4" t="s">
        <v>722</v>
      </c>
    </row>
    <row r="294" spans="7:7">
      <c r="G294" s="4" t="s">
        <v>723</v>
      </c>
    </row>
    <row r="295" spans="7:7">
      <c r="G295" s="4" t="s">
        <v>724</v>
      </c>
    </row>
    <row r="296" spans="7:7">
      <c r="G296" s="4" t="s">
        <v>725</v>
      </c>
    </row>
    <row r="297" spans="7:7">
      <c r="G297" s="4" t="s">
        <v>726</v>
      </c>
    </row>
    <row r="298" spans="7:7">
      <c r="G298" s="4" t="s">
        <v>727</v>
      </c>
    </row>
    <row r="299" spans="7:7">
      <c r="G299" s="4" t="s">
        <v>728</v>
      </c>
    </row>
    <row r="300" spans="7:7">
      <c r="G300" s="4" t="s">
        <v>729</v>
      </c>
    </row>
    <row r="301" spans="7:7">
      <c r="G301" s="4" t="s">
        <v>730</v>
      </c>
    </row>
    <row r="302" spans="7:7">
      <c r="G302" s="4" t="s">
        <v>731</v>
      </c>
    </row>
    <row r="303" spans="7:7">
      <c r="G303" s="4" t="s">
        <v>732</v>
      </c>
    </row>
    <row r="304" spans="7:7">
      <c r="G304" s="4" t="s">
        <v>733</v>
      </c>
    </row>
    <row r="305" spans="7:7">
      <c r="G305" s="4" t="s">
        <v>734</v>
      </c>
    </row>
    <row r="306" spans="7:7">
      <c r="G306" s="4" t="s">
        <v>735</v>
      </c>
    </row>
    <row r="307" spans="7:7">
      <c r="G307" s="4" t="s">
        <v>736</v>
      </c>
    </row>
    <row r="308" spans="7:7">
      <c r="G308" s="4" t="s">
        <v>737</v>
      </c>
    </row>
    <row r="309" spans="7:7">
      <c r="G309" s="4" t="s">
        <v>738</v>
      </c>
    </row>
    <row r="310" spans="7:7">
      <c r="G310" s="4" t="s">
        <v>739</v>
      </c>
    </row>
    <row r="311" spans="7:7">
      <c r="G311" s="4" t="s">
        <v>740</v>
      </c>
    </row>
    <row r="312" spans="7:7">
      <c r="G312" s="4" t="s">
        <v>741</v>
      </c>
    </row>
    <row r="313" spans="7:7">
      <c r="G313" s="4" t="s">
        <v>742</v>
      </c>
    </row>
    <row r="314" spans="7:7">
      <c r="G314" s="4" t="s">
        <v>743</v>
      </c>
    </row>
    <row r="315" spans="7:7">
      <c r="G315" s="4" t="s">
        <v>744</v>
      </c>
    </row>
    <row r="316" spans="7:7">
      <c r="G316" s="4" t="s">
        <v>745</v>
      </c>
    </row>
    <row r="317" spans="7:7">
      <c r="G317" s="4" t="s">
        <v>746</v>
      </c>
    </row>
    <row r="318" spans="7:7">
      <c r="G318" s="4" t="s">
        <v>747</v>
      </c>
    </row>
    <row r="319" spans="7:7">
      <c r="G319" s="4" t="s">
        <v>748</v>
      </c>
    </row>
    <row r="320" spans="7:7">
      <c r="G320" s="4" t="s">
        <v>749</v>
      </c>
    </row>
    <row r="321" spans="7:7">
      <c r="G321" s="4" t="s">
        <v>750</v>
      </c>
    </row>
    <row r="322" spans="7:7">
      <c r="G322" s="4" t="s">
        <v>751</v>
      </c>
    </row>
    <row r="323" spans="7:7">
      <c r="G323" s="4" t="s">
        <v>752</v>
      </c>
    </row>
    <row r="324" spans="7:7">
      <c r="G324" s="4" t="s">
        <v>753</v>
      </c>
    </row>
    <row r="325" spans="7:7">
      <c r="G325" s="4" t="s">
        <v>754</v>
      </c>
    </row>
    <row r="326" spans="7:7">
      <c r="G326" s="4" t="s">
        <v>755</v>
      </c>
    </row>
    <row r="327" spans="7:7">
      <c r="G327" s="4" t="s">
        <v>756</v>
      </c>
    </row>
    <row r="328" spans="7:7">
      <c r="G328" s="4" t="s">
        <v>757</v>
      </c>
    </row>
    <row r="329" spans="7:7">
      <c r="G329" s="4" t="s">
        <v>758</v>
      </c>
    </row>
    <row r="330" spans="7:7">
      <c r="G330" s="4" t="s">
        <v>759</v>
      </c>
    </row>
    <row r="331" spans="7:7">
      <c r="G331" s="4" t="s">
        <v>760</v>
      </c>
    </row>
    <row r="332" spans="7:7">
      <c r="G332" s="4" t="s">
        <v>761</v>
      </c>
    </row>
    <row r="333" spans="7:7">
      <c r="G333" s="4" t="s">
        <v>762</v>
      </c>
    </row>
    <row r="334" spans="7:7">
      <c r="G334" s="4" t="s">
        <v>763</v>
      </c>
    </row>
    <row r="335" spans="7:7">
      <c r="G335" s="4" t="s">
        <v>764</v>
      </c>
    </row>
    <row r="336" spans="7:7">
      <c r="G336" s="4" t="s">
        <v>765</v>
      </c>
    </row>
    <row r="337" spans="7:7">
      <c r="G337" s="4" t="s">
        <v>766</v>
      </c>
    </row>
    <row r="338" spans="7:7">
      <c r="G338" s="4" t="s">
        <v>767</v>
      </c>
    </row>
    <row r="339" spans="7:7">
      <c r="G339" s="4" t="s">
        <v>768</v>
      </c>
    </row>
    <row r="340" spans="7:7">
      <c r="G340" s="4" t="s">
        <v>769</v>
      </c>
    </row>
    <row r="341" spans="7:7">
      <c r="G341" s="4" t="s">
        <v>770</v>
      </c>
    </row>
    <row r="342" spans="7:7">
      <c r="G342" s="4" t="s">
        <v>771</v>
      </c>
    </row>
    <row r="343" spans="7:7">
      <c r="G343" s="4" t="s">
        <v>772</v>
      </c>
    </row>
    <row r="344" spans="7:7">
      <c r="G344" s="4" t="s">
        <v>773</v>
      </c>
    </row>
    <row r="345" spans="7:7">
      <c r="G345" s="4" t="s">
        <v>774</v>
      </c>
    </row>
    <row r="346" spans="7:7">
      <c r="G346" s="4" t="s">
        <v>775</v>
      </c>
    </row>
    <row r="347" spans="7:7">
      <c r="G347" s="4" t="s">
        <v>776</v>
      </c>
    </row>
    <row r="348" spans="7:7">
      <c r="G348" s="4" t="s">
        <v>777</v>
      </c>
    </row>
    <row r="349" spans="7:7">
      <c r="G349" s="4" t="s">
        <v>778</v>
      </c>
    </row>
    <row r="350" spans="7:7">
      <c r="G350" s="4" t="s">
        <v>779</v>
      </c>
    </row>
    <row r="351" spans="7:7">
      <c r="G351" s="4" t="s">
        <v>780</v>
      </c>
    </row>
    <row r="352" spans="7:7">
      <c r="G352" s="4" t="s">
        <v>781</v>
      </c>
    </row>
    <row r="353" spans="7:7">
      <c r="G353" s="4" t="s">
        <v>782</v>
      </c>
    </row>
    <row r="354" spans="7:7">
      <c r="G354" s="4" t="s">
        <v>783</v>
      </c>
    </row>
    <row r="355" spans="7:7">
      <c r="G355" s="4" t="s">
        <v>784</v>
      </c>
    </row>
    <row r="356" spans="7:7">
      <c r="G356" s="4" t="s">
        <v>785</v>
      </c>
    </row>
    <row r="357" spans="7:7">
      <c r="G357" s="4" t="s">
        <v>786</v>
      </c>
    </row>
    <row r="358" spans="7:7">
      <c r="G358" s="4" t="s">
        <v>787</v>
      </c>
    </row>
    <row r="359" spans="7:7">
      <c r="G359" s="4" t="s">
        <v>788</v>
      </c>
    </row>
    <row r="360" spans="7:7">
      <c r="G360" s="4" t="s">
        <v>789</v>
      </c>
    </row>
    <row r="361" spans="7:7">
      <c r="G361" s="4" t="s">
        <v>790</v>
      </c>
    </row>
    <row r="362" spans="7:7">
      <c r="G362" s="4" t="s">
        <v>791</v>
      </c>
    </row>
    <row r="363" spans="7:7">
      <c r="G363" s="4" t="s">
        <v>792</v>
      </c>
    </row>
    <row r="364" spans="7:7">
      <c r="G364" s="4" t="s">
        <v>793</v>
      </c>
    </row>
    <row r="365" spans="7:7">
      <c r="G365" s="4" t="s">
        <v>794</v>
      </c>
    </row>
    <row r="366" spans="7:7">
      <c r="G366" s="4" t="s">
        <v>795</v>
      </c>
    </row>
    <row r="367" spans="7:7">
      <c r="G367" s="4" t="s">
        <v>796</v>
      </c>
    </row>
    <row r="368" spans="7:7">
      <c r="G368" s="4" t="s">
        <v>797</v>
      </c>
    </row>
    <row r="369" spans="7:7">
      <c r="G369" s="4" t="s">
        <v>798</v>
      </c>
    </row>
    <row r="370" spans="7:7">
      <c r="G370" s="4" t="s">
        <v>799</v>
      </c>
    </row>
    <row r="371" spans="7:7">
      <c r="G371" s="4" t="s">
        <v>800</v>
      </c>
    </row>
    <row r="372" spans="7:7">
      <c r="G372" s="4" t="s">
        <v>801</v>
      </c>
    </row>
    <row r="373" spans="7:7">
      <c r="G373" s="4" t="s">
        <v>802</v>
      </c>
    </row>
    <row r="374" spans="7:7">
      <c r="G374" s="4" t="s">
        <v>803</v>
      </c>
    </row>
    <row r="375" spans="7:7">
      <c r="G375" s="4" t="s">
        <v>804</v>
      </c>
    </row>
    <row r="376" spans="7:7">
      <c r="G376" s="4" t="s">
        <v>805</v>
      </c>
    </row>
    <row r="377" spans="7:7">
      <c r="G377" s="4" t="s">
        <v>806</v>
      </c>
    </row>
    <row r="378" spans="7:7">
      <c r="G378" s="4" t="s">
        <v>807</v>
      </c>
    </row>
    <row r="379" spans="7:7">
      <c r="G379" s="4" t="s">
        <v>808</v>
      </c>
    </row>
    <row r="380" spans="7:7">
      <c r="G380" s="4" t="s">
        <v>809</v>
      </c>
    </row>
    <row r="381" spans="7:7">
      <c r="G381" s="4" t="s">
        <v>810</v>
      </c>
    </row>
    <row r="382" spans="7:7">
      <c r="G382" s="4" t="s">
        <v>811</v>
      </c>
    </row>
    <row r="383" spans="7:7">
      <c r="G383" s="4" t="s">
        <v>812</v>
      </c>
    </row>
    <row r="384" spans="7:7">
      <c r="G384" s="4" t="s">
        <v>813</v>
      </c>
    </row>
    <row r="385" spans="7:7">
      <c r="G385" s="4" t="s">
        <v>814</v>
      </c>
    </row>
    <row r="386" spans="7:7">
      <c r="G386" s="4" t="s">
        <v>815</v>
      </c>
    </row>
    <row r="387" spans="7:7">
      <c r="G387" s="4" t="s">
        <v>816</v>
      </c>
    </row>
    <row r="388" spans="7:7">
      <c r="G388" s="4" t="s">
        <v>817</v>
      </c>
    </row>
    <row r="389" spans="7:7">
      <c r="G389" s="4" t="s">
        <v>818</v>
      </c>
    </row>
    <row r="390" spans="7:7">
      <c r="G390" s="4" t="s">
        <v>819</v>
      </c>
    </row>
    <row r="391" spans="7:7">
      <c r="G391" s="4" t="s">
        <v>820</v>
      </c>
    </row>
    <row r="392" spans="7:7">
      <c r="G392" s="4" t="s">
        <v>821</v>
      </c>
    </row>
    <row r="393" spans="7:7">
      <c r="G393" s="4" t="s">
        <v>822</v>
      </c>
    </row>
    <row r="394" spans="7:7">
      <c r="G394" s="4" t="s">
        <v>823</v>
      </c>
    </row>
    <row r="395" spans="7:7">
      <c r="G395" s="4" t="s">
        <v>824</v>
      </c>
    </row>
    <row r="396" spans="7:7">
      <c r="G396" s="4" t="s">
        <v>825</v>
      </c>
    </row>
    <row r="397" spans="7:7">
      <c r="G397" s="4" t="s">
        <v>826</v>
      </c>
    </row>
    <row r="398" spans="7:7">
      <c r="G398" s="4" t="s">
        <v>827</v>
      </c>
    </row>
    <row r="399" spans="7:7">
      <c r="G399" s="4" t="s">
        <v>828</v>
      </c>
    </row>
    <row r="400" spans="7:7">
      <c r="G400" s="4" t="s">
        <v>829</v>
      </c>
    </row>
    <row r="401" spans="7:7">
      <c r="G401" s="4" t="s">
        <v>830</v>
      </c>
    </row>
    <row r="402" spans="7:7">
      <c r="G402" s="4" t="s">
        <v>831</v>
      </c>
    </row>
    <row r="403" spans="7:7">
      <c r="G403" s="4" t="s">
        <v>832</v>
      </c>
    </row>
    <row r="404" spans="7:7">
      <c r="G404" s="4" t="s">
        <v>833</v>
      </c>
    </row>
    <row r="405" spans="7:7">
      <c r="G405" s="4" t="s">
        <v>834</v>
      </c>
    </row>
    <row r="406" spans="7:7">
      <c r="G406" s="4" t="s">
        <v>835</v>
      </c>
    </row>
    <row r="407" spans="7:7">
      <c r="G407" s="4" t="s">
        <v>836</v>
      </c>
    </row>
    <row r="408" spans="7:7">
      <c r="G408" s="4" t="s">
        <v>837</v>
      </c>
    </row>
    <row r="409" spans="7:7">
      <c r="G409" s="4" t="s">
        <v>838</v>
      </c>
    </row>
    <row r="410" spans="7:7">
      <c r="G410" s="4" t="s">
        <v>839</v>
      </c>
    </row>
    <row r="411" spans="7:7">
      <c r="G411" s="4" t="s">
        <v>840</v>
      </c>
    </row>
    <row r="412" spans="7:7">
      <c r="G412" s="4" t="s">
        <v>841</v>
      </c>
    </row>
    <row r="413" spans="7:7">
      <c r="G413" s="4" t="s">
        <v>842</v>
      </c>
    </row>
    <row r="414" spans="7:7">
      <c r="G414" s="4" t="s">
        <v>843</v>
      </c>
    </row>
    <row r="415" spans="7:7">
      <c r="G415" s="4" t="s">
        <v>844</v>
      </c>
    </row>
    <row r="416" spans="7:7">
      <c r="G416" s="4" t="s">
        <v>845</v>
      </c>
    </row>
    <row r="417" spans="7:7">
      <c r="G417" s="4" t="s">
        <v>846</v>
      </c>
    </row>
    <row r="418" spans="7:7">
      <c r="G418" s="4" t="s">
        <v>847</v>
      </c>
    </row>
    <row r="419" spans="7:7">
      <c r="G419" s="4" t="s">
        <v>848</v>
      </c>
    </row>
    <row r="420" spans="7:7">
      <c r="G420" s="4" t="s">
        <v>849</v>
      </c>
    </row>
    <row r="421" spans="7:7">
      <c r="G421" s="4" t="s">
        <v>850</v>
      </c>
    </row>
    <row r="422" spans="7:7">
      <c r="G422" s="4" t="s">
        <v>851</v>
      </c>
    </row>
    <row r="423" spans="7:7">
      <c r="G423" s="4" t="s">
        <v>852</v>
      </c>
    </row>
    <row r="424" spans="7:7">
      <c r="G424" s="4" t="s">
        <v>853</v>
      </c>
    </row>
    <row r="425" spans="7:7">
      <c r="G425" s="4" t="s">
        <v>854</v>
      </c>
    </row>
    <row r="426" spans="7:7">
      <c r="G426" s="4" t="s">
        <v>855</v>
      </c>
    </row>
    <row r="427" spans="7:7">
      <c r="G427" s="4" t="s">
        <v>856</v>
      </c>
    </row>
    <row r="428" spans="7:7">
      <c r="G428" s="4" t="s">
        <v>857</v>
      </c>
    </row>
    <row r="429" spans="7:7">
      <c r="G429" s="4" t="s">
        <v>858</v>
      </c>
    </row>
    <row r="430" spans="7:7">
      <c r="G430" s="4" t="s">
        <v>859</v>
      </c>
    </row>
    <row r="431" spans="7:7">
      <c r="G431" s="4" t="s">
        <v>860</v>
      </c>
    </row>
    <row r="432" spans="7:7">
      <c r="G432" s="4" t="s">
        <v>861</v>
      </c>
    </row>
    <row r="433" spans="7:7">
      <c r="G433" s="4" t="s">
        <v>862</v>
      </c>
    </row>
    <row r="434" spans="7:7">
      <c r="G434" s="4" t="s">
        <v>863</v>
      </c>
    </row>
    <row r="435" spans="7:7">
      <c r="G435" s="4" t="s">
        <v>864</v>
      </c>
    </row>
    <row r="436" spans="7:7">
      <c r="G436" s="4" t="s">
        <v>865</v>
      </c>
    </row>
    <row r="437" spans="7:7">
      <c r="G437" s="4" t="s">
        <v>866</v>
      </c>
    </row>
    <row r="438" spans="7:7">
      <c r="G438" s="4" t="s">
        <v>867</v>
      </c>
    </row>
    <row r="439" spans="7:7">
      <c r="G439" s="4" t="s">
        <v>868</v>
      </c>
    </row>
    <row r="440" spans="7:7">
      <c r="G440" s="4" t="s">
        <v>869</v>
      </c>
    </row>
    <row r="441" spans="7:7">
      <c r="G441" s="4" t="s">
        <v>870</v>
      </c>
    </row>
    <row r="442" spans="7:7">
      <c r="G442" s="4" t="s">
        <v>871</v>
      </c>
    </row>
    <row r="443" spans="7:7">
      <c r="G443" s="4" t="s">
        <v>872</v>
      </c>
    </row>
    <row r="444" spans="7:7">
      <c r="G444" s="4" t="s">
        <v>873</v>
      </c>
    </row>
    <row r="445" spans="7:7">
      <c r="G445" s="4" t="s">
        <v>874</v>
      </c>
    </row>
    <row r="446" spans="7:7">
      <c r="G446" s="4" t="s">
        <v>875</v>
      </c>
    </row>
    <row r="447" spans="7:7">
      <c r="G447" s="4" t="s">
        <v>876</v>
      </c>
    </row>
    <row r="448" spans="7:7">
      <c r="G448" s="4" t="s">
        <v>877</v>
      </c>
    </row>
    <row r="449" spans="7:7">
      <c r="G449" s="4" t="s">
        <v>878</v>
      </c>
    </row>
    <row r="450" spans="7:7">
      <c r="G450" s="4" t="s">
        <v>879</v>
      </c>
    </row>
    <row r="451" spans="7:7">
      <c r="G451" s="4" t="s">
        <v>880</v>
      </c>
    </row>
    <row r="452" spans="7:7">
      <c r="G452" s="4" t="s">
        <v>881</v>
      </c>
    </row>
    <row r="453" spans="7:7">
      <c r="G453" s="4" t="s">
        <v>882</v>
      </c>
    </row>
    <row r="454" spans="7:7">
      <c r="G454" s="4" t="s">
        <v>883</v>
      </c>
    </row>
    <row r="455" spans="7:7">
      <c r="G455" s="4" t="s">
        <v>884</v>
      </c>
    </row>
    <row r="456" spans="7:7">
      <c r="G456" s="4" t="s">
        <v>885</v>
      </c>
    </row>
    <row r="457" spans="7:7">
      <c r="G457" s="4" t="s">
        <v>886</v>
      </c>
    </row>
    <row r="458" spans="7:7">
      <c r="G458" s="4" t="s">
        <v>887</v>
      </c>
    </row>
    <row r="459" spans="7:7">
      <c r="G459" s="4" t="s">
        <v>888</v>
      </c>
    </row>
    <row r="460" spans="7:7">
      <c r="G460" s="4" t="s">
        <v>889</v>
      </c>
    </row>
    <row r="461" spans="7:7">
      <c r="G461" s="4" t="s">
        <v>890</v>
      </c>
    </row>
    <row r="462" spans="7:7">
      <c r="G462" s="4" t="s">
        <v>891</v>
      </c>
    </row>
    <row r="463" spans="7:7">
      <c r="G463" s="4" t="s">
        <v>892</v>
      </c>
    </row>
    <row r="464" spans="7:7">
      <c r="G464" s="4" t="s">
        <v>893</v>
      </c>
    </row>
    <row r="465" spans="7:7">
      <c r="G465" s="4" t="s">
        <v>894</v>
      </c>
    </row>
    <row r="466" spans="7:7">
      <c r="G466" s="4" t="s">
        <v>895</v>
      </c>
    </row>
    <row r="467" spans="7:7">
      <c r="G467" s="4" t="s">
        <v>896</v>
      </c>
    </row>
    <row r="468" spans="7:7">
      <c r="G468" s="4" t="s">
        <v>897</v>
      </c>
    </row>
    <row r="469" spans="7:7">
      <c r="G469" s="4" t="s">
        <v>898</v>
      </c>
    </row>
    <row r="470" spans="7:7">
      <c r="G470" s="4" t="s">
        <v>899</v>
      </c>
    </row>
    <row r="471" spans="7:7">
      <c r="G471" s="4" t="s">
        <v>900</v>
      </c>
    </row>
    <row r="472" spans="7:7">
      <c r="G472" s="4" t="s">
        <v>901</v>
      </c>
    </row>
    <row r="473" spans="7:7">
      <c r="G473" s="4" t="s">
        <v>902</v>
      </c>
    </row>
    <row r="474" spans="7:7">
      <c r="G474" s="4" t="s">
        <v>903</v>
      </c>
    </row>
    <row r="475" spans="7:7">
      <c r="G475" s="4" t="s">
        <v>904</v>
      </c>
    </row>
    <row r="476" spans="7:7">
      <c r="G476" s="4" t="s">
        <v>905</v>
      </c>
    </row>
    <row r="477" spans="7:7">
      <c r="G477" s="4" t="s">
        <v>906</v>
      </c>
    </row>
    <row r="478" spans="7:7">
      <c r="G478" s="4" t="s">
        <v>907</v>
      </c>
    </row>
    <row r="479" spans="7:7">
      <c r="G479" s="4" t="s">
        <v>908</v>
      </c>
    </row>
    <row r="480" spans="7:7">
      <c r="G480" s="4" t="s">
        <v>909</v>
      </c>
    </row>
    <row r="481" spans="7:7">
      <c r="G481" s="4" t="s">
        <v>910</v>
      </c>
    </row>
    <row r="482" spans="7:7">
      <c r="G482" s="4" t="s">
        <v>911</v>
      </c>
    </row>
    <row r="483" spans="7:7">
      <c r="G483" s="4" t="s">
        <v>912</v>
      </c>
    </row>
    <row r="484" spans="7:7">
      <c r="G484" s="4" t="s">
        <v>913</v>
      </c>
    </row>
    <row r="485" spans="7:7">
      <c r="G485" s="4" t="s">
        <v>914</v>
      </c>
    </row>
    <row r="486" spans="7:7">
      <c r="G486" s="4" t="s">
        <v>915</v>
      </c>
    </row>
    <row r="487" spans="7:7">
      <c r="G487" s="4" t="s">
        <v>916</v>
      </c>
    </row>
    <row r="488" spans="7:7">
      <c r="G488" s="4" t="s">
        <v>917</v>
      </c>
    </row>
    <row r="489" spans="7:7">
      <c r="G489" s="4" t="s">
        <v>918</v>
      </c>
    </row>
    <row r="490" spans="7:7">
      <c r="G490" s="4" t="s">
        <v>919</v>
      </c>
    </row>
    <row r="491" spans="7:7">
      <c r="G491" s="4" t="s">
        <v>920</v>
      </c>
    </row>
    <row r="492" spans="7:7">
      <c r="G492" s="4" t="s">
        <v>921</v>
      </c>
    </row>
    <row r="493" spans="7:7">
      <c r="G493" s="4" t="s">
        <v>922</v>
      </c>
    </row>
    <row r="494" spans="7:7">
      <c r="G494" s="4" t="s">
        <v>923</v>
      </c>
    </row>
    <row r="495" spans="7:7">
      <c r="G495" s="4" t="s">
        <v>924</v>
      </c>
    </row>
    <row r="496" spans="7:7">
      <c r="G496" s="4" t="s">
        <v>925</v>
      </c>
    </row>
    <row r="497" spans="7:7">
      <c r="G497" s="4" t="s">
        <v>926</v>
      </c>
    </row>
    <row r="498" spans="7:7">
      <c r="G498" s="4" t="s">
        <v>927</v>
      </c>
    </row>
    <row r="499" spans="7:7">
      <c r="G499" s="4" t="s">
        <v>928</v>
      </c>
    </row>
    <row r="500" spans="7:7">
      <c r="G500" s="4" t="s">
        <v>929</v>
      </c>
    </row>
    <row r="501" spans="7:7">
      <c r="G501" s="4" t="s">
        <v>930</v>
      </c>
    </row>
    <row r="502" spans="7:7">
      <c r="G502" s="4" t="s">
        <v>931</v>
      </c>
    </row>
    <row r="503" spans="7:7">
      <c r="G503" s="4" t="s">
        <v>932</v>
      </c>
    </row>
    <row r="504" spans="7:7">
      <c r="G504" s="4" t="s">
        <v>933</v>
      </c>
    </row>
    <row r="505" spans="7:7">
      <c r="G505" s="4" t="s">
        <v>934</v>
      </c>
    </row>
    <row r="506" spans="7:7">
      <c r="G506" s="4" t="s">
        <v>935</v>
      </c>
    </row>
    <row r="507" spans="7:7">
      <c r="G507" s="4" t="s">
        <v>936</v>
      </c>
    </row>
    <row r="508" spans="7:7">
      <c r="G508" s="4" t="s">
        <v>937</v>
      </c>
    </row>
    <row r="509" spans="7:7">
      <c r="G509" s="4" t="s">
        <v>938</v>
      </c>
    </row>
    <row r="510" spans="7:7">
      <c r="G510" s="4" t="s">
        <v>939</v>
      </c>
    </row>
    <row r="511" spans="7:7">
      <c r="G511" s="4" t="s">
        <v>940</v>
      </c>
    </row>
    <row r="512" spans="7:7">
      <c r="G512" s="4" t="s">
        <v>941</v>
      </c>
    </row>
    <row r="513" spans="7:7">
      <c r="G513" s="4" t="s">
        <v>942</v>
      </c>
    </row>
    <row r="514" spans="7:7">
      <c r="G514" s="4" t="s">
        <v>943</v>
      </c>
    </row>
    <row r="515" spans="7:7">
      <c r="G515" s="4" t="s">
        <v>944</v>
      </c>
    </row>
    <row r="516" spans="7:7">
      <c r="G516" s="4" t="s">
        <v>945</v>
      </c>
    </row>
    <row r="517" spans="7:7">
      <c r="G517" s="4" t="s">
        <v>946</v>
      </c>
    </row>
    <row r="518" spans="7:7">
      <c r="G518" s="4" t="s">
        <v>947</v>
      </c>
    </row>
    <row r="519" spans="7:7">
      <c r="G519" s="4" t="s">
        <v>948</v>
      </c>
    </row>
    <row r="520" spans="7:7">
      <c r="G520" s="4" t="s">
        <v>949</v>
      </c>
    </row>
    <row r="521" spans="7:7">
      <c r="G521" s="4" t="s">
        <v>950</v>
      </c>
    </row>
    <row r="522" spans="7:7">
      <c r="G522" s="4" t="s">
        <v>951</v>
      </c>
    </row>
    <row r="523" spans="7:7">
      <c r="G523" s="4" t="s">
        <v>952</v>
      </c>
    </row>
    <row r="524" spans="7:7">
      <c r="G524" s="4" t="s">
        <v>953</v>
      </c>
    </row>
    <row r="525" spans="7:7">
      <c r="G525" s="4" t="s">
        <v>954</v>
      </c>
    </row>
    <row r="526" spans="7:7">
      <c r="G526" s="4" t="s">
        <v>955</v>
      </c>
    </row>
    <row r="527" spans="7:7">
      <c r="G527" s="4" t="s">
        <v>956</v>
      </c>
    </row>
    <row r="528" spans="7:7">
      <c r="G528" s="4" t="s">
        <v>957</v>
      </c>
    </row>
    <row r="529" spans="7:7">
      <c r="G529" s="4" t="s">
        <v>958</v>
      </c>
    </row>
    <row r="530" spans="7:7">
      <c r="G530" s="4" t="s">
        <v>959</v>
      </c>
    </row>
    <row r="531" spans="7:7">
      <c r="G531" s="4" t="s">
        <v>960</v>
      </c>
    </row>
    <row r="532" spans="7:7">
      <c r="G532" s="4" t="s">
        <v>961</v>
      </c>
    </row>
    <row r="533" spans="7:7">
      <c r="G533" s="4" t="s">
        <v>962</v>
      </c>
    </row>
    <row r="534" spans="7:7">
      <c r="G534" s="4" t="s">
        <v>963</v>
      </c>
    </row>
    <row r="535" spans="7:7">
      <c r="G535" s="4" t="s">
        <v>964</v>
      </c>
    </row>
    <row r="536" spans="7:7">
      <c r="G536" s="4" t="s">
        <v>965</v>
      </c>
    </row>
    <row r="537" spans="7:7">
      <c r="G537" s="4" t="s">
        <v>966</v>
      </c>
    </row>
    <row r="538" spans="7:7">
      <c r="G538" s="4" t="s">
        <v>967</v>
      </c>
    </row>
    <row r="539" spans="7:7">
      <c r="G539" s="4" t="s">
        <v>968</v>
      </c>
    </row>
    <row r="540" spans="7:7">
      <c r="G540" s="4" t="s">
        <v>969</v>
      </c>
    </row>
    <row r="541" spans="7:7">
      <c r="G541" s="4" t="s">
        <v>970</v>
      </c>
    </row>
    <row r="542" spans="7:7">
      <c r="G542" s="4" t="s">
        <v>971</v>
      </c>
    </row>
    <row r="543" spans="7:7">
      <c r="G543" s="4" t="s">
        <v>972</v>
      </c>
    </row>
    <row r="544" spans="7:7">
      <c r="G544" s="4" t="s">
        <v>973</v>
      </c>
    </row>
    <row r="545" spans="7:7">
      <c r="G545" s="4" t="s">
        <v>974</v>
      </c>
    </row>
    <row r="546" spans="7:7">
      <c r="G546" s="4" t="s">
        <v>975</v>
      </c>
    </row>
    <row r="547" spans="7:7">
      <c r="G547" s="4" t="s">
        <v>976</v>
      </c>
    </row>
    <row r="548" spans="7:7">
      <c r="G548" s="4" t="s">
        <v>977</v>
      </c>
    </row>
    <row r="549" spans="7:7">
      <c r="G549" s="4" t="s">
        <v>978</v>
      </c>
    </row>
    <row r="550" spans="7:7">
      <c r="G550" s="4" t="s">
        <v>979</v>
      </c>
    </row>
    <row r="551" spans="7:7">
      <c r="G551" s="4" t="s">
        <v>980</v>
      </c>
    </row>
    <row r="552" spans="7:7">
      <c r="G552" s="4" t="s">
        <v>981</v>
      </c>
    </row>
    <row r="553" spans="7:7">
      <c r="G553" s="4" t="s">
        <v>982</v>
      </c>
    </row>
    <row r="554" spans="7:7">
      <c r="G554" s="4" t="s">
        <v>983</v>
      </c>
    </row>
    <row r="555" spans="7:7">
      <c r="G555" s="4" t="s">
        <v>984</v>
      </c>
    </row>
    <row r="556" spans="7:7">
      <c r="G556" s="4" t="s">
        <v>985</v>
      </c>
    </row>
    <row r="557" spans="7:7">
      <c r="G557" s="4" t="s">
        <v>986</v>
      </c>
    </row>
    <row r="558" spans="7:7">
      <c r="G558" s="4" t="s">
        <v>987</v>
      </c>
    </row>
    <row r="559" spans="7:7">
      <c r="G559" s="4" t="s">
        <v>988</v>
      </c>
    </row>
    <row r="560" spans="7:7">
      <c r="G560" s="4" t="s">
        <v>989</v>
      </c>
    </row>
    <row r="561" spans="7:7">
      <c r="G561" s="4" t="s">
        <v>990</v>
      </c>
    </row>
    <row r="562" spans="7:7">
      <c r="G562" s="4" t="s">
        <v>991</v>
      </c>
    </row>
    <row r="563" spans="7:7">
      <c r="G563" s="4" t="s">
        <v>992</v>
      </c>
    </row>
    <row r="564" spans="7:7">
      <c r="G564" s="4" t="s">
        <v>993</v>
      </c>
    </row>
    <row r="565" spans="7:7">
      <c r="G565" s="4" t="s">
        <v>994</v>
      </c>
    </row>
    <row r="566" spans="7:7">
      <c r="G566" s="4" t="s">
        <v>995</v>
      </c>
    </row>
    <row r="567" spans="7:7">
      <c r="G567" s="4" t="s">
        <v>996</v>
      </c>
    </row>
    <row r="568" spans="7:7">
      <c r="G568" s="4" t="s">
        <v>997</v>
      </c>
    </row>
    <row r="569" spans="7:7">
      <c r="G569" s="4" t="s">
        <v>998</v>
      </c>
    </row>
    <row r="570" spans="7:7">
      <c r="G570" s="4" t="s">
        <v>999</v>
      </c>
    </row>
    <row r="571" spans="7:7">
      <c r="G571" s="4" t="s">
        <v>1000</v>
      </c>
    </row>
    <row r="572" spans="7:7">
      <c r="G572" s="4" t="s">
        <v>1001</v>
      </c>
    </row>
    <row r="573" spans="7:7">
      <c r="G573" s="4" t="s">
        <v>1002</v>
      </c>
    </row>
    <row r="574" spans="7:7">
      <c r="G574" s="4" t="s">
        <v>1003</v>
      </c>
    </row>
    <row r="575" spans="7:7">
      <c r="G575" s="4" t="s">
        <v>1004</v>
      </c>
    </row>
    <row r="576" spans="7:7">
      <c r="G576" s="4" t="s">
        <v>1005</v>
      </c>
    </row>
    <row r="577" spans="7:7">
      <c r="G577" s="4" t="s">
        <v>1006</v>
      </c>
    </row>
    <row r="578" spans="7:7">
      <c r="G578" s="4" t="s">
        <v>1007</v>
      </c>
    </row>
    <row r="579" spans="7:7">
      <c r="G579" s="4" t="s">
        <v>1008</v>
      </c>
    </row>
    <row r="580" spans="7:7">
      <c r="G580" s="4" t="s">
        <v>1009</v>
      </c>
    </row>
    <row r="581" spans="7:7">
      <c r="G581" s="4" t="s">
        <v>1010</v>
      </c>
    </row>
    <row r="582" spans="7:7">
      <c r="G582" s="4" t="s">
        <v>1011</v>
      </c>
    </row>
    <row r="583" spans="7:7">
      <c r="G583" s="4" t="s">
        <v>1012</v>
      </c>
    </row>
    <row r="584" spans="7:7">
      <c r="G584" s="4" t="s">
        <v>1013</v>
      </c>
    </row>
    <row r="585" spans="7:7">
      <c r="G585" s="4" t="s">
        <v>1014</v>
      </c>
    </row>
    <row r="586" spans="7:7">
      <c r="G586" s="4" t="s">
        <v>1015</v>
      </c>
    </row>
    <row r="587" spans="7:7">
      <c r="G587" s="4" t="s">
        <v>1016</v>
      </c>
    </row>
    <row r="588" spans="7:7">
      <c r="G588" s="4" t="s">
        <v>1017</v>
      </c>
    </row>
    <row r="589" spans="7:7">
      <c r="G589" s="4" t="s">
        <v>1018</v>
      </c>
    </row>
    <row r="590" spans="7:7">
      <c r="G590" s="4" t="s">
        <v>1019</v>
      </c>
    </row>
    <row r="591" spans="7:7">
      <c r="G591" s="4" t="s">
        <v>1020</v>
      </c>
    </row>
    <row r="592" spans="7:7">
      <c r="G592" s="4" t="s">
        <v>1021</v>
      </c>
    </row>
    <row r="593" spans="7:7">
      <c r="G593" s="4" t="s">
        <v>1022</v>
      </c>
    </row>
    <row r="594" spans="7:7">
      <c r="G594" s="4" t="s">
        <v>1023</v>
      </c>
    </row>
    <row r="595" spans="7:7">
      <c r="G595" s="4" t="s">
        <v>1024</v>
      </c>
    </row>
    <row r="596" spans="7:7">
      <c r="G596" s="4" t="s">
        <v>1025</v>
      </c>
    </row>
    <row r="597" spans="7:7">
      <c r="G597" s="4" t="s">
        <v>1026</v>
      </c>
    </row>
    <row r="598" spans="7:7">
      <c r="G598" s="4" t="s">
        <v>1027</v>
      </c>
    </row>
    <row r="599" spans="7:7">
      <c r="G599" s="4" t="s">
        <v>1028</v>
      </c>
    </row>
    <row r="600" spans="7:7">
      <c r="G600" s="4" t="s">
        <v>1029</v>
      </c>
    </row>
    <row r="601" spans="7:7">
      <c r="G601" s="4" t="s">
        <v>1030</v>
      </c>
    </row>
    <row r="602" spans="7:7">
      <c r="G602" s="4" t="s">
        <v>1031</v>
      </c>
    </row>
    <row r="603" spans="7:7">
      <c r="G603" s="4" t="s">
        <v>1032</v>
      </c>
    </row>
    <row r="604" spans="7:7">
      <c r="G604" s="4" t="s">
        <v>1033</v>
      </c>
    </row>
    <row r="605" spans="7:7">
      <c r="G605" s="4" t="s">
        <v>1034</v>
      </c>
    </row>
    <row r="606" spans="7:7">
      <c r="G606" s="4" t="s">
        <v>1035</v>
      </c>
    </row>
    <row r="607" spans="7:7">
      <c r="G607" s="4" t="s">
        <v>1036</v>
      </c>
    </row>
    <row r="608" spans="7:7">
      <c r="G608" s="4" t="s">
        <v>1037</v>
      </c>
    </row>
    <row r="609" spans="7:7">
      <c r="G609" s="4" t="s">
        <v>1038</v>
      </c>
    </row>
    <row r="610" spans="7:7">
      <c r="G610" s="4" t="s">
        <v>1039</v>
      </c>
    </row>
    <row r="611" spans="7:7">
      <c r="G611" s="4" t="s">
        <v>1040</v>
      </c>
    </row>
    <row r="612" spans="7:7">
      <c r="G612" s="4" t="s">
        <v>1041</v>
      </c>
    </row>
    <row r="613" spans="7:7">
      <c r="G613" s="4" t="s">
        <v>1042</v>
      </c>
    </row>
    <row r="614" spans="7:7">
      <c r="G614" s="4" t="s">
        <v>1043</v>
      </c>
    </row>
    <row r="615" spans="7:7">
      <c r="G615" s="4" t="s">
        <v>1044</v>
      </c>
    </row>
    <row r="616" spans="7:7">
      <c r="G616" s="4" t="s">
        <v>1045</v>
      </c>
    </row>
    <row r="617" spans="7:7">
      <c r="G617" s="4" t="s">
        <v>1046</v>
      </c>
    </row>
    <row r="618" spans="7:7">
      <c r="G618" s="4" t="s">
        <v>1047</v>
      </c>
    </row>
    <row r="619" spans="7:7">
      <c r="G619" s="4" t="s">
        <v>1048</v>
      </c>
    </row>
    <row r="620" spans="7:7">
      <c r="G620" s="4" t="s">
        <v>1049</v>
      </c>
    </row>
    <row r="621" spans="7:7">
      <c r="G621" s="4" t="s">
        <v>1050</v>
      </c>
    </row>
    <row r="622" spans="7:7">
      <c r="G622" s="4" t="s">
        <v>1051</v>
      </c>
    </row>
    <row r="623" spans="7:7">
      <c r="G623" s="4" t="s">
        <v>1052</v>
      </c>
    </row>
    <row r="624" spans="7:7">
      <c r="G624" s="4" t="s">
        <v>1053</v>
      </c>
    </row>
    <row r="625" spans="7:7">
      <c r="G625" s="4" t="s">
        <v>1054</v>
      </c>
    </row>
    <row r="626" spans="7:7">
      <c r="G626" s="4" t="s">
        <v>1055</v>
      </c>
    </row>
    <row r="627" spans="7:7">
      <c r="G627" s="4" t="s">
        <v>1056</v>
      </c>
    </row>
    <row r="628" spans="7:7">
      <c r="G628" s="4" t="s">
        <v>1057</v>
      </c>
    </row>
    <row r="629" spans="7:7">
      <c r="G629" s="4" t="s">
        <v>1058</v>
      </c>
    </row>
    <row r="630" spans="7:7">
      <c r="G630" s="4" t="s">
        <v>1059</v>
      </c>
    </row>
    <row r="631" spans="7:7">
      <c r="G631" s="4" t="s">
        <v>1060</v>
      </c>
    </row>
    <row r="632" spans="7:7">
      <c r="G632" s="4" t="s">
        <v>1061</v>
      </c>
    </row>
    <row r="633" spans="7:7">
      <c r="G633" s="4" t="s">
        <v>1062</v>
      </c>
    </row>
    <row r="634" spans="7:7">
      <c r="G634" s="4" t="s">
        <v>1063</v>
      </c>
    </row>
    <row r="635" spans="7:7">
      <c r="G635" s="4" t="s">
        <v>1064</v>
      </c>
    </row>
    <row r="636" spans="7:7">
      <c r="G636" s="4" t="s">
        <v>1065</v>
      </c>
    </row>
    <row r="637" spans="7:7">
      <c r="G637" s="4" t="s">
        <v>1066</v>
      </c>
    </row>
    <row r="638" spans="7:7">
      <c r="G638" s="4" t="s">
        <v>1067</v>
      </c>
    </row>
    <row r="639" spans="7:7">
      <c r="G639" s="4" t="s">
        <v>1068</v>
      </c>
    </row>
    <row r="640" spans="7:7">
      <c r="G640" s="4" t="s">
        <v>1069</v>
      </c>
    </row>
    <row r="641" spans="7:7">
      <c r="G641" s="4" t="s">
        <v>1070</v>
      </c>
    </row>
    <row r="642" spans="7:7">
      <c r="G642" s="4" t="s">
        <v>1071</v>
      </c>
    </row>
    <row r="643" spans="7:7">
      <c r="G643" s="4" t="s">
        <v>1072</v>
      </c>
    </row>
    <row r="644" spans="7:7">
      <c r="G644" s="4" t="s">
        <v>1073</v>
      </c>
    </row>
    <row r="645" spans="7:7">
      <c r="G645" s="4" t="s">
        <v>1074</v>
      </c>
    </row>
    <row r="646" spans="7:7">
      <c r="G646" s="4" t="s">
        <v>1075</v>
      </c>
    </row>
    <row r="647" spans="7:7">
      <c r="G647" s="4" t="s">
        <v>1076</v>
      </c>
    </row>
    <row r="648" spans="7:7">
      <c r="G648" s="4" t="s">
        <v>1077</v>
      </c>
    </row>
    <row r="649" spans="7:7">
      <c r="G649" s="4" t="s">
        <v>1078</v>
      </c>
    </row>
    <row r="650" spans="7:7">
      <c r="G650" s="4" t="s">
        <v>1079</v>
      </c>
    </row>
    <row r="651" spans="7:7">
      <c r="G651" s="4" t="s">
        <v>1080</v>
      </c>
    </row>
    <row r="652" spans="7:7">
      <c r="G652" s="4" t="s">
        <v>1081</v>
      </c>
    </row>
    <row r="653" spans="7:7">
      <c r="G653" s="4" t="s">
        <v>1082</v>
      </c>
    </row>
    <row r="654" spans="7:7">
      <c r="G654" s="4" t="s">
        <v>1083</v>
      </c>
    </row>
    <row r="655" spans="7:7">
      <c r="G655" s="4" t="s">
        <v>1084</v>
      </c>
    </row>
    <row r="656" spans="7:7">
      <c r="G656" s="4" t="s">
        <v>1085</v>
      </c>
    </row>
    <row r="657" spans="7:7">
      <c r="G657" s="4" t="s">
        <v>1086</v>
      </c>
    </row>
    <row r="658" spans="7:7">
      <c r="G658" s="4" t="s">
        <v>1087</v>
      </c>
    </row>
    <row r="659" spans="7:7">
      <c r="G659" s="4" t="s">
        <v>1088</v>
      </c>
    </row>
    <row r="660" spans="7:7">
      <c r="G660" s="4" t="s">
        <v>1089</v>
      </c>
    </row>
    <row r="661" spans="7:7">
      <c r="G661" s="4" t="s">
        <v>1090</v>
      </c>
    </row>
    <row r="662" spans="7:7">
      <c r="G662" s="4" t="s">
        <v>1091</v>
      </c>
    </row>
    <row r="663" spans="7:7">
      <c r="G663" s="4" t="s">
        <v>1092</v>
      </c>
    </row>
    <row r="664" spans="7:7">
      <c r="G664" s="4" t="s">
        <v>1093</v>
      </c>
    </row>
    <row r="665" spans="7:7">
      <c r="G665" s="4" t="s">
        <v>1094</v>
      </c>
    </row>
    <row r="666" spans="7:7">
      <c r="G666" s="4" t="s">
        <v>1095</v>
      </c>
    </row>
    <row r="667" spans="7:7">
      <c r="G667" s="4" t="s">
        <v>1096</v>
      </c>
    </row>
    <row r="668" spans="7:7">
      <c r="G668" s="4" t="s">
        <v>1097</v>
      </c>
    </row>
    <row r="669" spans="7:7">
      <c r="G669" s="4" t="s">
        <v>1098</v>
      </c>
    </row>
    <row r="670" spans="7:7">
      <c r="G670" s="4" t="s">
        <v>1099</v>
      </c>
    </row>
    <row r="671" spans="7:7">
      <c r="G671" s="4" t="s">
        <v>1100</v>
      </c>
    </row>
    <row r="672" spans="7:7">
      <c r="G672" s="4" t="s">
        <v>1101</v>
      </c>
    </row>
    <row r="673" spans="7:7">
      <c r="G673" s="4" t="s">
        <v>1102</v>
      </c>
    </row>
    <row r="674" spans="7:7">
      <c r="G674" s="4" t="s">
        <v>1103</v>
      </c>
    </row>
    <row r="675" spans="7:7">
      <c r="G675" s="4" t="s">
        <v>1104</v>
      </c>
    </row>
    <row r="676" spans="7:7">
      <c r="G676" s="4" t="s">
        <v>1105</v>
      </c>
    </row>
    <row r="677" spans="7:7">
      <c r="G677" s="4" t="s">
        <v>1106</v>
      </c>
    </row>
    <row r="678" spans="7:7">
      <c r="G678" s="4" t="s">
        <v>1107</v>
      </c>
    </row>
    <row r="679" spans="7:7">
      <c r="G679" s="4" t="s">
        <v>1108</v>
      </c>
    </row>
    <row r="680" spans="7:7">
      <c r="G680" s="4" t="s">
        <v>1109</v>
      </c>
    </row>
    <row r="681" spans="7:7">
      <c r="G681" s="4" t="s">
        <v>1110</v>
      </c>
    </row>
    <row r="682" spans="7:7">
      <c r="G682" s="4" t="s">
        <v>1111</v>
      </c>
    </row>
    <row r="683" spans="7:7">
      <c r="G683" s="4" t="s">
        <v>1112</v>
      </c>
    </row>
    <row r="684" spans="7:7">
      <c r="G684" s="4" t="s">
        <v>1113</v>
      </c>
    </row>
    <row r="685" spans="7:7">
      <c r="G685" s="4" t="s">
        <v>1114</v>
      </c>
    </row>
    <row r="686" spans="7:7">
      <c r="G686" s="4" t="s">
        <v>1115</v>
      </c>
    </row>
    <row r="687" spans="7:7">
      <c r="G687" s="4" t="s">
        <v>1116</v>
      </c>
    </row>
    <row r="688" spans="7:7">
      <c r="G688" s="4" t="s">
        <v>1117</v>
      </c>
    </row>
    <row r="689" spans="7:7">
      <c r="G689" s="4" t="s">
        <v>1118</v>
      </c>
    </row>
    <row r="690" spans="7:7">
      <c r="G690" s="4" t="s">
        <v>1119</v>
      </c>
    </row>
    <row r="691" spans="7:7">
      <c r="G691" s="4" t="s">
        <v>1120</v>
      </c>
    </row>
    <row r="692" spans="7:7">
      <c r="G692" s="4" t="s">
        <v>1121</v>
      </c>
    </row>
    <row r="693" spans="7:7">
      <c r="G693" s="4" t="s">
        <v>1122</v>
      </c>
    </row>
    <row r="694" spans="7:7">
      <c r="G694" s="4" t="s">
        <v>1123</v>
      </c>
    </row>
    <row r="695" spans="7:7">
      <c r="G695" s="4" t="s">
        <v>1124</v>
      </c>
    </row>
    <row r="696" spans="7:7">
      <c r="G696" s="4" t="s">
        <v>1125</v>
      </c>
    </row>
    <row r="697" spans="7:7">
      <c r="G697" s="4" t="s">
        <v>1126</v>
      </c>
    </row>
    <row r="698" spans="7:7">
      <c r="G698" s="4" t="s">
        <v>1127</v>
      </c>
    </row>
    <row r="699" spans="7:7">
      <c r="G699" s="4" t="s">
        <v>1128</v>
      </c>
    </row>
    <row r="700" spans="7:7">
      <c r="G700" s="4" t="s">
        <v>1129</v>
      </c>
    </row>
    <row r="701" spans="7:7">
      <c r="G701" s="4" t="s">
        <v>1130</v>
      </c>
    </row>
    <row r="702" spans="7:7">
      <c r="G702" s="4" t="s">
        <v>1131</v>
      </c>
    </row>
    <row r="703" spans="7:7">
      <c r="G703" s="4" t="s">
        <v>1132</v>
      </c>
    </row>
    <row r="704" spans="7:7">
      <c r="G704" s="4" t="s">
        <v>1133</v>
      </c>
    </row>
    <row r="705" spans="7:7">
      <c r="G705" s="4" t="s">
        <v>1134</v>
      </c>
    </row>
    <row r="706" spans="7:7">
      <c r="G706" s="4" t="s">
        <v>1135</v>
      </c>
    </row>
    <row r="707" spans="7:7">
      <c r="G707" s="4" t="s">
        <v>1136</v>
      </c>
    </row>
    <row r="708" spans="7:7">
      <c r="G708" s="4" t="s">
        <v>1137</v>
      </c>
    </row>
    <row r="709" spans="7:7">
      <c r="G709" s="4" t="s">
        <v>1138</v>
      </c>
    </row>
    <row r="710" spans="7:7">
      <c r="G710" s="4" t="s">
        <v>1139</v>
      </c>
    </row>
    <row r="711" spans="7:7">
      <c r="G711" s="4" t="s">
        <v>1140</v>
      </c>
    </row>
    <row r="712" spans="7:7">
      <c r="G712" s="4" t="s">
        <v>1141</v>
      </c>
    </row>
    <row r="713" spans="7:7">
      <c r="G713" s="4" t="s">
        <v>1142</v>
      </c>
    </row>
    <row r="714" spans="7:7">
      <c r="G714" s="4" t="s">
        <v>1143</v>
      </c>
    </row>
    <row r="715" spans="7:7">
      <c r="G715" s="4" t="s">
        <v>1144</v>
      </c>
    </row>
    <row r="716" spans="7:7">
      <c r="G716" s="4" t="s">
        <v>1145</v>
      </c>
    </row>
    <row r="717" spans="7:7">
      <c r="G717" s="4" t="s">
        <v>1146</v>
      </c>
    </row>
    <row r="718" spans="7:7">
      <c r="G718" s="4" t="s">
        <v>1147</v>
      </c>
    </row>
    <row r="719" spans="7:7">
      <c r="G719" s="4" t="s">
        <v>1148</v>
      </c>
    </row>
    <row r="720" spans="7:7">
      <c r="G720" s="4" t="s">
        <v>1149</v>
      </c>
    </row>
    <row r="721" spans="7:7">
      <c r="G721" s="4" t="s">
        <v>1150</v>
      </c>
    </row>
    <row r="722" spans="7:7">
      <c r="G722" s="4" t="s">
        <v>1151</v>
      </c>
    </row>
    <row r="723" spans="7:7">
      <c r="G723" s="4" t="s">
        <v>1152</v>
      </c>
    </row>
    <row r="724" spans="7:7">
      <c r="G724" s="4" t="s">
        <v>1153</v>
      </c>
    </row>
    <row r="725" spans="7:7">
      <c r="G725" s="4" t="s">
        <v>1154</v>
      </c>
    </row>
    <row r="726" spans="7:7">
      <c r="G726" s="4" t="s">
        <v>1155</v>
      </c>
    </row>
    <row r="727" spans="7:7">
      <c r="G727" s="4" t="s">
        <v>1156</v>
      </c>
    </row>
    <row r="728" spans="7:7">
      <c r="G728" s="4" t="s">
        <v>1157</v>
      </c>
    </row>
    <row r="729" spans="7:7">
      <c r="G729" s="4" t="s">
        <v>1158</v>
      </c>
    </row>
    <row r="730" spans="7:7">
      <c r="G730" s="4" t="s">
        <v>1159</v>
      </c>
    </row>
    <row r="731" spans="7:7">
      <c r="G731" s="4" t="s">
        <v>1160</v>
      </c>
    </row>
    <row r="732" spans="7:7">
      <c r="G732" s="4" t="s">
        <v>1161</v>
      </c>
    </row>
    <row r="733" spans="7:7">
      <c r="G733" s="4" t="s">
        <v>1162</v>
      </c>
    </row>
    <row r="734" spans="7:7">
      <c r="G734" s="4" t="s">
        <v>1163</v>
      </c>
    </row>
    <row r="735" spans="7:7">
      <c r="G735" s="4" t="s">
        <v>1164</v>
      </c>
    </row>
    <row r="736" spans="7:7">
      <c r="G736" s="4" t="s">
        <v>1165</v>
      </c>
    </row>
    <row r="737" spans="7:7">
      <c r="G737" s="4" t="s">
        <v>1166</v>
      </c>
    </row>
    <row r="738" spans="7:7">
      <c r="G738" s="4" t="s">
        <v>1167</v>
      </c>
    </row>
    <row r="739" spans="7:7">
      <c r="G739" s="4" t="s">
        <v>1168</v>
      </c>
    </row>
    <row r="740" spans="7:7">
      <c r="G740" s="4" t="s">
        <v>1169</v>
      </c>
    </row>
    <row r="741" spans="7:7">
      <c r="G741" s="4" t="s">
        <v>1170</v>
      </c>
    </row>
    <row r="742" spans="7:7">
      <c r="G742" s="4" t="s">
        <v>1171</v>
      </c>
    </row>
    <row r="743" spans="7:7">
      <c r="G743" s="4" t="s">
        <v>1172</v>
      </c>
    </row>
    <row r="744" spans="7:7">
      <c r="G744" s="4" t="s">
        <v>1173</v>
      </c>
    </row>
    <row r="745" spans="7:7">
      <c r="G745" s="4" t="s">
        <v>1174</v>
      </c>
    </row>
    <row r="746" spans="7:7">
      <c r="G746" s="4" t="s">
        <v>1175</v>
      </c>
    </row>
    <row r="747" spans="7:7">
      <c r="G747" s="4" t="s">
        <v>1176</v>
      </c>
    </row>
    <row r="748" spans="7:7">
      <c r="G748" s="4" t="s">
        <v>1177</v>
      </c>
    </row>
    <row r="749" spans="7:7">
      <c r="G749" s="4" t="s">
        <v>1178</v>
      </c>
    </row>
    <row r="750" spans="7:7">
      <c r="G750" s="4" t="s">
        <v>1179</v>
      </c>
    </row>
    <row r="751" spans="7:7">
      <c r="G751" s="4" t="s">
        <v>1180</v>
      </c>
    </row>
    <row r="752" spans="7:7">
      <c r="G752" s="4" t="s">
        <v>1181</v>
      </c>
    </row>
    <row r="753" spans="7:7">
      <c r="G753" s="4" t="s">
        <v>1182</v>
      </c>
    </row>
    <row r="754" spans="7:7">
      <c r="G754" s="4" t="s">
        <v>1183</v>
      </c>
    </row>
    <row r="755" spans="7:7">
      <c r="G755" s="4" t="s">
        <v>1184</v>
      </c>
    </row>
    <row r="756" spans="7:7">
      <c r="G756" s="4" t="s">
        <v>1185</v>
      </c>
    </row>
    <row r="757" spans="7:7">
      <c r="G757" s="4" t="s">
        <v>1186</v>
      </c>
    </row>
    <row r="758" spans="7:7">
      <c r="G758" s="4" t="s">
        <v>1187</v>
      </c>
    </row>
    <row r="759" spans="7:7">
      <c r="G759" s="4" t="s">
        <v>1188</v>
      </c>
    </row>
    <row r="760" spans="7:7">
      <c r="G760" s="4" t="s">
        <v>1189</v>
      </c>
    </row>
    <row r="761" spans="7:7">
      <c r="G761" s="4" t="s">
        <v>1190</v>
      </c>
    </row>
    <row r="762" spans="7:7">
      <c r="G762" s="4" t="s">
        <v>1191</v>
      </c>
    </row>
    <row r="763" spans="7:7">
      <c r="G763" s="4" t="s">
        <v>1192</v>
      </c>
    </row>
    <row r="764" spans="7:7">
      <c r="G764" s="4" t="s">
        <v>1193</v>
      </c>
    </row>
    <row r="765" spans="7:7">
      <c r="G765" s="4" t="s">
        <v>1194</v>
      </c>
    </row>
    <row r="766" spans="7:7">
      <c r="G766" s="4" t="s">
        <v>1195</v>
      </c>
    </row>
    <row r="767" spans="7:7">
      <c r="G767" s="4" t="s">
        <v>1196</v>
      </c>
    </row>
    <row r="768" spans="7:7">
      <c r="G768" s="4" t="s">
        <v>1197</v>
      </c>
    </row>
    <row r="769" spans="7:7">
      <c r="G769" s="4" t="s">
        <v>1198</v>
      </c>
    </row>
    <row r="770" spans="7:7">
      <c r="G770" s="4" t="s">
        <v>1199</v>
      </c>
    </row>
    <row r="771" spans="7:7">
      <c r="G771" s="4" t="s">
        <v>1200</v>
      </c>
    </row>
    <row r="772" spans="7:7">
      <c r="G772" s="4" t="s">
        <v>1201</v>
      </c>
    </row>
    <row r="773" spans="7:7">
      <c r="G773" s="4" t="s">
        <v>1202</v>
      </c>
    </row>
    <row r="774" spans="7:7">
      <c r="G774" s="4" t="s">
        <v>1203</v>
      </c>
    </row>
    <row r="775" spans="7:7">
      <c r="G775" s="4" t="s">
        <v>1204</v>
      </c>
    </row>
    <row r="776" spans="7:7">
      <c r="G776" s="4" t="s">
        <v>1205</v>
      </c>
    </row>
    <row r="777" spans="7:7">
      <c r="G777" s="4" t="s">
        <v>1206</v>
      </c>
    </row>
    <row r="778" spans="7:7">
      <c r="G778" s="4" t="s">
        <v>1207</v>
      </c>
    </row>
    <row r="779" spans="7:7">
      <c r="G779" s="4" t="s">
        <v>1208</v>
      </c>
    </row>
    <row r="780" spans="7:7">
      <c r="G780" s="4" t="s">
        <v>1209</v>
      </c>
    </row>
    <row r="781" spans="7:7">
      <c r="G781" s="4" t="s">
        <v>1210</v>
      </c>
    </row>
    <row r="782" spans="7:7">
      <c r="G782" s="4" t="s">
        <v>1211</v>
      </c>
    </row>
    <row r="783" spans="7:7">
      <c r="G783" s="4" t="s">
        <v>1212</v>
      </c>
    </row>
    <row r="784" spans="7:7">
      <c r="G784" s="4" t="s">
        <v>1213</v>
      </c>
    </row>
    <row r="785" spans="7:7">
      <c r="G785" s="4" t="s">
        <v>1214</v>
      </c>
    </row>
    <row r="786" spans="7:7">
      <c r="G786" s="4" t="s">
        <v>1215</v>
      </c>
    </row>
    <row r="787" spans="7:7">
      <c r="G787" s="4" t="s">
        <v>1216</v>
      </c>
    </row>
    <row r="788" spans="7:7">
      <c r="G788" s="4" t="s">
        <v>1217</v>
      </c>
    </row>
    <row r="789" spans="7:7">
      <c r="G789" s="4" t="s">
        <v>1218</v>
      </c>
    </row>
    <row r="790" spans="7:7">
      <c r="G790" s="4" t="s">
        <v>1219</v>
      </c>
    </row>
    <row r="791" spans="7:7">
      <c r="G791" s="4" t="s">
        <v>1220</v>
      </c>
    </row>
    <row r="792" spans="7:7">
      <c r="G792" s="4" t="s">
        <v>1221</v>
      </c>
    </row>
    <row r="793" spans="7:7">
      <c r="G793" s="4" t="s">
        <v>1222</v>
      </c>
    </row>
    <row r="794" spans="7:7">
      <c r="G794" s="4" t="s">
        <v>1223</v>
      </c>
    </row>
    <row r="795" spans="7:7">
      <c r="G795" s="4" t="s">
        <v>1224</v>
      </c>
    </row>
    <row r="796" spans="7:7">
      <c r="G796" s="4" t="s">
        <v>1225</v>
      </c>
    </row>
    <row r="797" spans="7:7">
      <c r="G797" s="4" t="s">
        <v>1226</v>
      </c>
    </row>
    <row r="798" spans="7:7">
      <c r="G798" s="4" t="s">
        <v>1227</v>
      </c>
    </row>
    <row r="799" spans="7:7">
      <c r="G799" s="4" t="s">
        <v>1228</v>
      </c>
    </row>
    <row r="800" spans="7:7">
      <c r="G800" s="4" t="s">
        <v>1229</v>
      </c>
    </row>
    <row r="801" spans="7:7">
      <c r="G801" s="4" t="s">
        <v>1230</v>
      </c>
    </row>
    <row r="802" spans="7:7">
      <c r="G802" s="4" t="s">
        <v>1231</v>
      </c>
    </row>
    <row r="803" spans="7:7">
      <c r="G803" s="4" t="s">
        <v>1232</v>
      </c>
    </row>
    <row r="804" spans="7:7">
      <c r="G804" s="4" t="s">
        <v>1233</v>
      </c>
    </row>
    <row r="805" spans="7:7">
      <c r="G805" s="4" t="s">
        <v>1234</v>
      </c>
    </row>
    <row r="806" spans="7:7">
      <c r="G806" s="4" t="s">
        <v>1235</v>
      </c>
    </row>
    <row r="807" spans="7:7">
      <c r="G807" s="4" t="s">
        <v>1236</v>
      </c>
    </row>
    <row r="808" spans="7:7">
      <c r="G808" s="4" t="s">
        <v>1237</v>
      </c>
    </row>
    <row r="809" spans="7:7">
      <c r="G809" s="4" t="s">
        <v>1238</v>
      </c>
    </row>
    <row r="810" spans="7:7">
      <c r="G810" s="4" t="s">
        <v>1239</v>
      </c>
    </row>
    <row r="811" spans="7:7">
      <c r="G811" s="4" t="s">
        <v>1240</v>
      </c>
    </row>
    <row r="812" spans="7:7">
      <c r="G812" s="4" t="s">
        <v>1241</v>
      </c>
    </row>
    <row r="813" spans="7:7">
      <c r="G813" s="4" t="s">
        <v>1242</v>
      </c>
    </row>
    <row r="814" spans="7:7">
      <c r="G814" s="4" t="s">
        <v>1243</v>
      </c>
    </row>
    <row r="815" spans="7:7">
      <c r="G815" s="4" t="s">
        <v>1244</v>
      </c>
    </row>
    <row r="816" spans="7:7">
      <c r="G816" s="4" t="s">
        <v>1245</v>
      </c>
    </row>
    <row r="817" spans="7:7">
      <c r="G817" s="4" t="s">
        <v>1246</v>
      </c>
    </row>
    <row r="818" spans="7:7">
      <c r="G818" s="4" t="s">
        <v>1247</v>
      </c>
    </row>
    <row r="819" spans="7:7">
      <c r="G819" s="4" t="s">
        <v>1248</v>
      </c>
    </row>
    <row r="820" spans="7:7">
      <c r="G820" s="4" t="s">
        <v>1249</v>
      </c>
    </row>
    <row r="821" spans="7:7">
      <c r="G821" s="4" t="s">
        <v>1250</v>
      </c>
    </row>
    <row r="822" spans="7:7">
      <c r="G822" s="4" t="s">
        <v>1251</v>
      </c>
    </row>
    <row r="823" spans="7:7">
      <c r="G823" s="4" t="s">
        <v>1252</v>
      </c>
    </row>
    <row r="824" spans="7:7">
      <c r="G824" s="4" t="s">
        <v>1253</v>
      </c>
    </row>
    <row r="825" spans="7:7">
      <c r="G825" s="4" t="s">
        <v>1254</v>
      </c>
    </row>
    <row r="826" spans="7:7">
      <c r="G826" s="4" t="s">
        <v>1255</v>
      </c>
    </row>
    <row r="827" spans="7:7">
      <c r="G827" s="4" t="s">
        <v>1256</v>
      </c>
    </row>
    <row r="828" spans="7:7">
      <c r="G828" s="4" t="s">
        <v>1257</v>
      </c>
    </row>
    <row r="829" spans="7:7">
      <c r="G829" s="4" t="s">
        <v>1258</v>
      </c>
    </row>
    <row r="830" spans="7:7">
      <c r="G830" s="4" t="s">
        <v>1259</v>
      </c>
    </row>
    <row r="831" spans="7:7">
      <c r="G831" s="4" t="s">
        <v>1260</v>
      </c>
    </row>
    <row r="832" spans="7:7">
      <c r="G832" s="4" t="s">
        <v>1261</v>
      </c>
    </row>
    <row r="833" spans="7:7">
      <c r="G833" s="4" t="s">
        <v>1262</v>
      </c>
    </row>
    <row r="834" spans="7:7">
      <c r="G834" s="4" t="s">
        <v>1263</v>
      </c>
    </row>
    <row r="835" spans="7:7">
      <c r="G835" s="4" t="s">
        <v>1264</v>
      </c>
    </row>
    <row r="836" spans="7:7">
      <c r="G836" s="4" t="s">
        <v>1265</v>
      </c>
    </row>
    <row r="837" spans="7:7">
      <c r="G837" s="4" t="s">
        <v>1266</v>
      </c>
    </row>
    <row r="838" spans="7:7">
      <c r="G838" s="4" t="s">
        <v>1267</v>
      </c>
    </row>
    <row r="839" spans="7:7">
      <c r="G839" s="4" t="s">
        <v>1268</v>
      </c>
    </row>
    <row r="840" spans="7:7">
      <c r="G840" s="4" t="s">
        <v>1269</v>
      </c>
    </row>
    <row r="841" spans="7:7">
      <c r="G841" s="4" t="s">
        <v>1270</v>
      </c>
    </row>
    <row r="842" spans="7:7">
      <c r="G842" s="4" t="s">
        <v>1271</v>
      </c>
    </row>
    <row r="843" spans="7:7">
      <c r="G843" s="4" t="s">
        <v>1272</v>
      </c>
    </row>
    <row r="844" spans="7:7">
      <c r="G844" s="4" t="s">
        <v>1273</v>
      </c>
    </row>
    <row r="845" spans="7:7">
      <c r="G845" s="4" t="s">
        <v>1274</v>
      </c>
    </row>
    <row r="846" spans="7:7">
      <c r="G846" s="4" t="s">
        <v>1275</v>
      </c>
    </row>
    <row r="847" spans="7:7">
      <c r="G847" s="4" t="s">
        <v>1276</v>
      </c>
    </row>
    <row r="848" spans="7:7">
      <c r="G848" s="4" t="s">
        <v>1277</v>
      </c>
    </row>
    <row r="849" spans="7:7">
      <c r="G849" s="4" t="s">
        <v>1278</v>
      </c>
    </row>
    <row r="850" spans="7:7">
      <c r="G850" s="4" t="s">
        <v>1279</v>
      </c>
    </row>
    <row r="851" spans="7:7">
      <c r="G851" s="4" t="s">
        <v>1280</v>
      </c>
    </row>
    <row r="852" spans="7:7">
      <c r="G852" s="4" t="s">
        <v>1281</v>
      </c>
    </row>
    <row r="853" spans="7:7">
      <c r="G853" s="4" t="s">
        <v>1282</v>
      </c>
    </row>
    <row r="854" spans="7:7">
      <c r="G854" s="4" t="s">
        <v>1283</v>
      </c>
    </row>
    <row r="855" spans="7:7">
      <c r="G855" s="4" t="s">
        <v>1284</v>
      </c>
    </row>
    <row r="856" spans="7:7">
      <c r="G856" s="4" t="s">
        <v>1285</v>
      </c>
    </row>
    <row r="857" spans="7:7">
      <c r="G857" s="4" t="s">
        <v>1286</v>
      </c>
    </row>
    <row r="858" spans="7:7">
      <c r="G858" s="4" t="s">
        <v>1287</v>
      </c>
    </row>
    <row r="859" spans="7:7">
      <c r="G859" s="4" t="s">
        <v>1288</v>
      </c>
    </row>
    <row r="860" spans="7:7">
      <c r="G860" s="4" t="s">
        <v>1289</v>
      </c>
    </row>
    <row r="861" spans="7:7">
      <c r="G861" s="4" t="s">
        <v>1290</v>
      </c>
    </row>
    <row r="862" spans="7:7">
      <c r="G862" s="4" t="s">
        <v>1291</v>
      </c>
    </row>
    <row r="863" spans="7:7">
      <c r="G863" s="4" t="s">
        <v>1292</v>
      </c>
    </row>
    <row r="864" spans="7:7">
      <c r="G864" s="4" t="s">
        <v>1293</v>
      </c>
    </row>
    <row r="865" spans="7:7">
      <c r="G865" s="4" t="s">
        <v>1294</v>
      </c>
    </row>
    <row r="866" spans="7:7">
      <c r="G866" s="4" t="s">
        <v>1295</v>
      </c>
    </row>
    <row r="867" spans="7:7">
      <c r="G867" s="4" t="s">
        <v>1296</v>
      </c>
    </row>
    <row r="868" spans="7:7">
      <c r="G868" s="4" t="s">
        <v>1297</v>
      </c>
    </row>
    <row r="869" spans="7:7">
      <c r="G869" s="4" t="s">
        <v>1298</v>
      </c>
    </row>
    <row r="870" spans="7:7">
      <c r="G870" s="4" t="s">
        <v>1299</v>
      </c>
    </row>
    <row r="871" spans="7:7">
      <c r="G871" s="4" t="s">
        <v>1300</v>
      </c>
    </row>
    <row r="872" spans="7:7">
      <c r="G872" s="4" t="s">
        <v>1301</v>
      </c>
    </row>
    <row r="873" spans="7:7">
      <c r="G873" s="4" t="s">
        <v>1302</v>
      </c>
    </row>
    <row r="874" spans="7:7">
      <c r="G874" s="4" t="s">
        <v>1303</v>
      </c>
    </row>
    <row r="875" spans="7:7">
      <c r="G875" s="4" t="s">
        <v>1304</v>
      </c>
    </row>
    <row r="876" spans="7:7">
      <c r="G876" s="4" t="s">
        <v>1305</v>
      </c>
    </row>
    <row r="877" spans="7:7">
      <c r="G877" s="4" t="s">
        <v>1306</v>
      </c>
    </row>
    <row r="878" spans="7:7">
      <c r="G878" s="4" t="s">
        <v>1307</v>
      </c>
    </row>
    <row r="879" spans="7:7">
      <c r="G879" s="4" t="s">
        <v>1308</v>
      </c>
    </row>
    <row r="880" spans="7:7">
      <c r="G880" s="4" t="s">
        <v>1309</v>
      </c>
    </row>
    <row r="881" spans="7:7">
      <c r="G881" s="4" t="s">
        <v>1310</v>
      </c>
    </row>
    <row r="882" spans="7:7">
      <c r="G882" s="4" t="s">
        <v>1311</v>
      </c>
    </row>
    <row r="883" spans="7:7">
      <c r="G883" s="4" t="s">
        <v>1312</v>
      </c>
    </row>
    <row r="884" spans="7:7">
      <c r="G884" s="4" t="s">
        <v>1313</v>
      </c>
    </row>
    <row r="885" spans="7:7">
      <c r="G885" s="4" t="s">
        <v>1314</v>
      </c>
    </row>
    <row r="886" spans="7:7">
      <c r="G886" s="4" t="s">
        <v>1315</v>
      </c>
    </row>
    <row r="887" spans="7:7">
      <c r="G887" s="4" t="s">
        <v>1316</v>
      </c>
    </row>
    <row r="888" spans="7:7">
      <c r="G888" s="4" t="s">
        <v>1317</v>
      </c>
    </row>
    <row r="889" spans="7:7">
      <c r="G889" s="4" t="s">
        <v>1318</v>
      </c>
    </row>
    <row r="890" spans="7:7">
      <c r="G890" s="4" t="s">
        <v>1319</v>
      </c>
    </row>
    <row r="891" spans="7:7">
      <c r="G891" s="4" t="s">
        <v>1320</v>
      </c>
    </row>
    <row r="892" spans="7:7">
      <c r="G892" s="4" t="s">
        <v>1321</v>
      </c>
    </row>
    <row r="893" spans="7:7">
      <c r="G893" s="4" t="s">
        <v>1322</v>
      </c>
    </row>
    <row r="894" spans="7:7">
      <c r="G894" s="4" t="s">
        <v>1323</v>
      </c>
    </row>
    <row r="895" spans="7:7">
      <c r="G895" s="4" t="s">
        <v>1324</v>
      </c>
    </row>
    <row r="896" spans="7:7">
      <c r="G896" s="4" t="s">
        <v>1325</v>
      </c>
    </row>
    <row r="897" spans="7:7">
      <c r="G897" s="4" t="s">
        <v>1326</v>
      </c>
    </row>
    <row r="898" spans="7:7">
      <c r="G898" s="4" t="s">
        <v>1327</v>
      </c>
    </row>
    <row r="899" spans="7:7">
      <c r="G899" s="4" t="s">
        <v>1328</v>
      </c>
    </row>
    <row r="900" spans="7:7">
      <c r="G900" s="4" t="s">
        <v>1329</v>
      </c>
    </row>
    <row r="901" spans="7:7">
      <c r="G901" s="4" t="s">
        <v>1330</v>
      </c>
    </row>
    <row r="902" spans="7:7">
      <c r="G902" s="4" t="s">
        <v>1331</v>
      </c>
    </row>
    <row r="903" spans="7:7">
      <c r="G903" s="4" t="s">
        <v>1332</v>
      </c>
    </row>
    <row r="904" spans="7:7">
      <c r="G904" s="4" t="s">
        <v>1333</v>
      </c>
    </row>
    <row r="905" spans="7:7">
      <c r="G905" s="4" t="s">
        <v>1334</v>
      </c>
    </row>
    <row r="906" spans="7:7">
      <c r="G906" s="4" t="s">
        <v>1335</v>
      </c>
    </row>
    <row r="907" spans="7:7">
      <c r="G907" s="4" t="s">
        <v>1336</v>
      </c>
    </row>
    <row r="908" spans="7:7">
      <c r="G908" s="4" t="s">
        <v>1337</v>
      </c>
    </row>
    <row r="909" spans="7:7">
      <c r="G909" s="4" t="s">
        <v>1338</v>
      </c>
    </row>
    <row r="910" spans="7:7">
      <c r="G910" s="4" t="s">
        <v>1339</v>
      </c>
    </row>
    <row r="911" spans="7:7">
      <c r="G911" s="4" t="s">
        <v>1340</v>
      </c>
    </row>
    <row r="912" spans="7:7">
      <c r="G912" s="4" t="s">
        <v>1341</v>
      </c>
    </row>
    <row r="913" spans="7:7">
      <c r="G913" s="4" t="s">
        <v>1342</v>
      </c>
    </row>
    <row r="914" spans="7:7">
      <c r="G914" s="4" t="s">
        <v>1343</v>
      </c>
    </row>
    <row r="915" spans="7:7">
      <c r="G915" s="4" t="s">
        <v>1344</v>
      </c>
    </row>
    <row r="916" spans="7:7">
      <c r="G916" s="4" t="s">
        <v>1345</v>
      </c>
    </row>
    <row r="917" spans="7:7">
      <c r="G917" s="4" t="s">
        <v>1346</v>
      </c>
    </row>
    <row r="918" spans="7:7">
      <c r="G918" s="4" t="s">
        <v>1347</v>
      </c>
    </row>
    <row r="919" spans="7:7">
      <c r="G919" s="4" t="s">
        <v>1348</v>
      </c>
    </row>
    <row r="920" spans="7:7">
      <c r="G920" s="4" t="s">
        <v>1349</v>
      </c>
    </row>
    <row r="921" spans="7:7">
      <c r="G921" s="4" t="s">
        <v>1350</v>
      </c>
    </row>
    <row r="922" spans="7:7">
      <c r="G922" s="4" t="s">
        <v>1351</v>
      </c>
    </row>
    <row r="923" spans="7:7">
      <c r="G923" s="4" t="s">
        <v>1352</v>
      </c>
    </row>
    <row r="924" spans="7:7">
      <c r="G924" s="4" t="s">
        <v>1353</v>
      </c>
    </row>
    <row r="925" spans="7:7">
      <c r="G925" s="4" t="s">
        <v>1354</v>
      </c>
    </row>
    <row r="926" spans="7:7">
      <c r="G926" s="4" t="s">
        <v>1355</v>
      </c>
    </row>
    <row r="927" spans="7:7">
      <c r="G927" s="4" t="s">
        <v>1356</v>
      </c>
    </row>
    <row r="928" spans="7:7">
      <c r="G928" s="4" t="s">
        <v>1357</v>
      </c>
    </row>
    <row r="929" spans="7:7">
      <c r="G929" s="4" t="s">
        <v>1358</v>
      </c>
    </row>
    <row r="930" spans="7:7">
      <c r="G930" s="4" t="s">
        <v>1359</v>
      </c>
    </row>
    <row r="931" spans="7:7">
      <c r="G931" s="4" t="s">
        <v>1360</v>
      </c>
    </row>
    <row r="932" spans="7:7">
      <c r="G932" s="4" t="s">
        <v>1361</v>
      </c>
    </row>
    <row r="933" spans="7:7">
      <c r="G933" s="4" t="s">
        <v>1362</v>
      </c>
    </row>
    <row r="934" spans="7:7">
      <c r="G934" s="4" t="s">
        <v>1363</v>
      </c>
    </row>
    <row r="935" spans="7:7">
      <c r="G935" s="4" t="s">
        <v>1364</v>
      </c>
    </row>
    <row r="936" spans="7:7">
      <c r="G936" s="4" t="s">
        <v>1365</v>
      </c>
    </row>
    <row r="937" spans="7:7">
      <c r="G937" s="4" t="s">
        <v>1366</v>
      </c>
    </row>
    <row r="938" spans="7:7">
      <c r="G938" s="4" t="s">
        <v>1367</v>
      </c>
    </row>
    <row r="939" spans="7:7">
      <c r="G939" s="4" t="s">
        <v>1368</v>
      </c>
    </row>
    <row r="940" spans="7:7">
      <c r="G940" s="4" t="s">
        <v>1369</v>
      </c>
    </row>
    <row r="941" spans="7:7">
      <c r="G941" s="4" t="s">
        <v>1370</v>
      </c>
    </row>
    <row r="942" spans="7:7">
      <c r="G942" s="4" t="s">
        <v>1371</v>
      </c>
    </row>
    <row r="943" spans="7:7">
      <c r="G943" s="4" t="s">
        <v>1372</v>
      </c>
    </row>
    <row r="944" spans="7:7">
      <c r="G944" s="4" t="s">
        <v>1373</v>
      </c>
    </row>
    <row r="945" spans="7:7">
      <c r="G945" s="4" t="s">
        <v>1374</v>
      </c>
    </row>
    <row r="946" spans="7:7">
      <c r="G946" s="4" t="s">
        <v>1375</v>
      </c>
    </row>
    <row r="947" spans="7:7">
      <c r="G947" s="4" t="s">
        <v>1376</v>
      </c>
    </row>
    <row r="948" spans="7:7">
      <c r="G948" s="4" t="s">
        <v>1377</v>
      </c>
    </row>
    <row r="949" spans="7:7">
      <c r="G949" s="4" t="s">
        <v>1378</v>
      </c>
    </row>
    <row r="950" spans="7:7">
      <c r="G950" s="4" t="s">
        <v>1379</v>
      </c>
    </row>
    <row r="951" spans="7:7">
      <c r="G951" s="4" t="s">
        <v>1380</v>
      </c>
    </row>
    <row r="952" spans="7:7">
      <c r="G952" s="4" t="s">
        <v>1381</v>
      </c>
    </row>
    <row r="953" spans="7:7">
      <c r="G953" s="4" t="s">
        <v>1382</v>
      </c>
    </row>
    <row r="954" spans="7:7">
      <c r="G954" s="4" t="s">
        <v>1383</v>
      </c>
    </row>
    <row r="955" spans="7:7">
      <c r="G955" s="4" t="s">
        <v>1384</v>
      </c>
    </row>
    <row r="956" spans="7:7">
      <c r="G956" s="4" t="s">
        <v>1385</v>
      </c>
    </row>
    <row r="957" spans="7:7">
      <c r="G957" s="4" t="s">
        <v>1386</v>
      </c>
    </row>
    <row r="958" spans="7:7">
      <c r="G958" s="4" t="s">
        <v>1387</v>
      </c>
    </row>
    <row r="959" spans="7:7">
      <c r="G959" s="4" t="s">
        <v>1388</v>
      </c>
    </row>
    <row r="960" spans="7:7">
      <c r="G960" s="4" t="s">
        <v>1389</v>
      </c>
    </row>
    <row r="961" spans="7:7">
      <c r="G961" s="4" t="s">
        <v>1390</v>
      </c>
    </row>
    <row r="962" spans="7:7">
      <c r="G962" s="4" t="s">
        <v>1391</v>
      </c>
    </row>
    <row r="963" spans="7:7">
      <c r="G963" s="4" t="s">
        <v>1392</v>
      </c>
    </row>
    <row r="964" spans="7:7">
      <c r="G964" s="4" t="s">
        <v>1393</v>
      </c>
    </row>
    <row r="965" spans="7:7">
      <c r="G965" s="4" t="s">
        <v>1394</v>
      </c>
    </row>
    <row r="966" spans="7:7">
      <c r="G966" s="4" t="s">
        <v>1395</v>
      </c>
    </row>
    <row r="967" spans="7:7">
      <c r="G967" s="4" t="s">
        <v>1396</v>
      </c>
    </row>
    <row r="968" spans="7:7">
      <c r="G968" s="4" t="s">
        <v>1397</v>
      </c>
    </row>
    <row r="969" spans="7:7">
      <c r="G969" s="4" t="s">
        <v>1398</v>
      </c>
    </row>
    <row r="970" spans="7:7">
      <c r="G970" s="4" t="s">
        <v>1399</v>
      </c>
    </row>
    <row r="971" spans="7:7">
      <c r="G971" s="4" t="s">
        <v>1400</v>
      </c>
    </row>
    <row r="972" spans="7:7">
      <c r="G972" s="4" t="s">
        <v>1401</v>
      </c>
    </row>
    <row r="973" spans="7:7">
      <c r="G973" s="4" t="s">
        <v>1402</v>
      </c>
    </row>
    <row r="974" spans="7:7">
      <c r="G974" s="4" t="s">
        <v>1403</v>
      </c>
    </row>
    <row r="975" spans="7:7">
      <c r="G975" s="4" t="s">
        <v>1404</v>
      </c>
    </row>
    <row r="976" spans="7:7">
      <c r="G976" s="4" t="s">
        <v>1405</v>
      </c>
    </row>
    <row r="977" spans="7:7">
      <c r="G977" s="4" t="s">
        <v>1406</v>
      </c>
    </row>
    <row r="978" spans="7:7">
      <c r="G978" s="4" t="s">
        <v>1407</v>
      </c>
    </row>
    <row r="979" spans="7:7">
      <c r="G979" s="4" t="s">
        <v>1408</v>
      </c>
    </row>
    <row r="980" spans="7:7">
      <c r="G980" s="4" t="s">
        <v>1409</v>
      </c>
    </row>
    <row r="981" spans="7:7">
      <c r="G981" s="4" t="s">
        <v>1410</v>
      </c>
    </row>
    <row r="982" spans="7:7">
      <c r="G982" s="4" t="s">
        <v>1411</v>
      </c>
    </row>
    <row r="983" spans="7:7">
      <c r="G983" s="4" t="s">
        <v>1412</v>
      </c>
    </row>
    <row r="984" spans="7:7">
      <c r="G984" s="4" t="s">
        <v>1413</v>
      </c>
    </row>
    <row r="985" spans="7:7">
      <c r="G985" s="4" t="s">
        <v>1414</v>
      </c>
    </row>
    <row r="986" spans="7:7">
      <c r="G986" s="4" t="s">
        <v>1415</v>
      </c>
    </row>
    <row r="987" spans="7:7">
      <c r="G987" s="4" t="s">
        <v>1416</v>
      </c>
    </row>
    <row r="988" spans="7:7">
      <c r="G988" s="4" t="s">
        <v>1417</v>
      </c>
    </row>
    <row r="989" spans="7:7">
      <c r="G989" s="4" t="s">
        <v>1418</v>
      </c>
    </row>
    <row r="990" spans="7:7">
      <c r="G990" s="4" t="s">
        <v>1419</v>
      </c>
    </row>
    <row r="991" spans="7:7">
      <c r="G991" s="4" t="s">
        <v>1420</v>
      </c>
    </row>
    <row r="992" spans="7:7">
      <c r="G992" s="4" t="s">
        <v>1421</v>
      </c>
    </row>
    <row r="993" spans="7:7">
      <c r="G993" s="4" t="s">
        <v>1422</v>
      </c>
    </row>
    <row r="994" spans="7:7">
      <c r="G994" s="4" t="s">
        <v>1423</v>
      </c>
    </row>
    <row r="995" spans="7:7">
      <c r="G995" s="4" t="s">
        <v>1424</v>
      </c>
    </row>
    <row r="996" spans="7:7">
      <c r="G996" s="4" t="s">
        <v>1425</v>
      </c>
    </row>
    <row r="997" spans="7:7">
      <c r="G997" s="4" t="s">
        <v>1426</v>
      </c>
    </row>
    <row r="998" spans="7:7">
      <c r="G998" s="4" t="s">
        <v>1427</v>
      </c>
    </row>
    <row r="999" spans="7:7">
      <c r="G999" s="4" t="s">
        <v>1428</v>
      </c>
    </row>
    <row r="1000" spans="7:7">
      <c r="G1000" s="4" t="s">
        <v>1429</v>
      </c>
    </row>
    <row r="1001" spans="7:7">
      <c r="G1001" s="4" t="s">
        <v>1430</v>
      </c>
    </row>
  </sheetData>
  <sheetProtection selectLockedCells="1" selectUnlockedCells="1"/>
  <phoneticPr fontId="10" type="noConversion"/>
  <pageMargins left="0.7" right="0.7" top="0.75" bottom="0.75" header="0.3" footer="0.3"/>
  <ignoredErrors>
    <ignoredError sqref="A2:G100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8</vt:i4>
      </vt:variant>
    </vt:vector>
  </HeadingPairs>
  <TitlesOfParts>
    <vt:vector size="11" baseType="lpstr">
      <vt:lpstr>Tool</vt:lpstr>
      <vt:lpstr>Command</vt:lpstr>
      <vt:lpstr>참조</vt:lpstr>
      <vt:lpstr>buster1</vt:lpstr>
      <vt:lpstr>buster2</vt:lpstr>
      <vt:lpstr>buster3</vt:lpstr>
      <vt:lpstr>buster4</vt:lpstr>
      <vt:lpstr>buster5</vt:lpstr>
      <vt:lpstr>buster6</vt:lpstr>
      <vt:lpstr>buster7</vt:lpstr>
      <vt:lpstr>서버선택</vt:lpstr>
    </vt:vector>
  </TitlesOfParts>
  <Manager>yhkim</Manager>
  <Company>Mincoms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RanOnline 업무보조툴</dc:title>
  <dc:subject>업무보조툴</dc:subject>
  <dc:creator>김 영하 yhkim.</dc:creator>
  <cp:keywords>텔레포트,GM,명령어</cp:keywords>
  <cp:lastModifiedBy>김 영하 yhkim.</cp:lastModifiedBy>
  <cp:revision>1</cp:revision>
  <dcterms:created xsi:type="dcterms:W3CDTF">2010-03-10T14:11:16Z</dcterms:created>
  <dcterms:modified xsi:type="dcterms:W3CDTF">2012-10-22T02:56:23Z</dcterms:modified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64440492-4C8B-11D1-8B70-080036B11A03}" pid="4">
    <vt:lpwstr>김영하(faust@liveplex.co.kr)</vt:lpwstr>
  </property>
</Properties>
</file>