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okim/Downloads/"/>
    </mc:Choice>
  </mc:AlternateContent>
  <xr:revisionPtr revIDLastSave="0" documentId="13_ncr:1_{5C95B3AD-A430-5144-AD44-C22E447AC688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dapo1.7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<sst xmlns="http://schemas.openxmlformats.org/spreadsheetml/2006/main" count="9" uniqueCount="8">
  <si>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base_model:DAPO-Qwen2.5-3B</t>
  </si>
  <si>
    <t>samples</t>
  </si>
  <si>
    <t>DAPO(vanilla)</t>
  </si>
  <si>
    <t>CDRL-normalize-33_eta0.2</t>
  </si>
  <si>
    <t>CDRL-clip01-eta1.0 (mean@1)</t>
  </si>
  <si>
    <t>CDRL-clip01-eta1.0 (mean@16)</t>
  </si>
  <si>
    <t>CDRL-normalize-eta0.5 (mean@1)</t>
  </si>
  <si>
    <t>CDRL-normalize-eta0.5 (mean@16)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</si>
</sst>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dapo1.7k!$B$1</c:f>
              <c:strCache>
                <c:ptCount val="1"/>
                <c:pt idx="0">
                  <c:v>DAPO(vanilla)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dapo1.7k!$A$2:$A$210</c:f>
              <c:numCache>
                <c:formatCode>General</c:formatCode>
                <c:ptCount val="209"/>
                <c:pt idx="0">
                  <c:v>0</c:v>
                </c:pt>
                <c:pt idx="1">
                  <c:v>320</c:v>
                </c:pt>
                <c:pt idx="2">
                  <c:v>640</c:v>
                </c:pt>
                <c:pt idx="3">
                  <c:v>960</c:v>
                </c:pt>
                <c:pt idx="4">
                  <c:v>1280</c:v>
                </c:pt>
                <c:pt idx="5">
                  <c:v>1600</c:v>
                </c:pt>
                <c:pt idx="6">
                  <c:v>1920</c:v>
                </c:pt>
                <c:pt idx="7">
                  <c:v>2240</c:v>
                </c:pt>
                <c:pt idx="8">
                  <c:v>2560</c:v>
                </c:pt>
                <c:pt idx="9">
                  <c:v>2880</c:v>
                </c:pt>
                <c:pt idx="10">
                  <c:v>3200</c:v>
                </c:pt>
                <c:pt idx="11">
                  <c:v>3520</c:v>
                </c:pt>
                <c:pt idx="12">
                  <c:v>3840</c:v>
                </c:pt>
                <c:pt idx="13">
                  <c:v>4160</c:v>
                </c:pt>
                <c:pt idx="14">
                  <c:v>4480</c:v>
                </c:pt>
                <c:pt idx="15">
                  <c:v>4800</c:v>
                </c:pt>
                <c:pt idx="16">
                  <c:v>5120</c:v>
                </c:pt>
                <c:pt idx="17">
                  <c:v>5440</c:v>
                </c:pt>
                <c:pt idx="18">
                  <c:v>5760</c:v>
                </c:pt>
                <c:pt idx="19">
                  <c:v>6080</c:v>
                </c:pt>
                <c:pt idx="20">
                  <c:v>6400</c:v>
                </c:pt>
                <c:pt idx="21">
                  <c:v>6720</c:v>
                </c:pt>
                <c:pt idx="22">
                  <c:v>7040</c:v>
                </c:pt>
                <c:pt idx="23">
                  <c:v>7360</c:v>
                </c:pt>
                <c:pt idx="24">
                  <c:v>7680</c:v>
                </c:pt>
                <c:pt idx="25">
                  <c:v>8000</c:v>
                </c:pt>
                <c:pt idx="26">
                  <c:v>8320</c:v>
                </c:pt>
                <c:pt idx="27">
                  <c:v>8640</c:v>
                </c:pt>
                <c:pt idx="28">
                  <c:v>8960</c:v>
                </c:pt>
                <c:pt idx="29">
                  <c:v>9280</c:v>
                </c:pt>
                <c:pt idx="30">
                  <c:v>9600</c:v>
                </c:pt>
                <c:pt idx="31">
                  <c:v>9920</c:v>
                </c:pt>
                <c:pt idx="32">
                  <c:v>10240</c:v>
                </c:pt>
                <c:pt idx="33">
                  <c:v>10560</c:v>
                </c:pt>
                <c:pt idx="34">
                  <c:v>10880</c:v>
                </c:pt>
                <c:pt idx="35">
                  <c:v>11200</c:v>
                </c:pt>
                <c:pt idx="36">
                  <c:v>11520</c:v>
                </c:pt>
                <c:pt idx="37">
                  <c:v>11840</c:v>
                </c:pt>
                <c:pt idx="38">
                  <c:v>12160</c:v>
                </c:pt>
                <c:pt idx="39">
                  <c:v>12480</c:v>
                </c:pt>
                <c:pt idx="40">
                  <c:v>12800</c:v>
                </c:pt>
                <c:pt idx="41">
                  <c:v>13120</c:v>
                </c:pt>
                <c:pt idx="42">
                  <c:v>13440</c:v>
                </c:pt>
                <c:pt idx="43">
                  <c:v>13760</c:v>
                </c:pt>
                <c:pt idx="44">
                  <c:v>14080</c:v>
                </c:pt>
                <c:pt idx="45">
                  <c:v>14400</c:v>
                </c:pt>
                <c:pt idx="46">
                  <c:v>14720</c:v>
                </c:pt>
                <c:pt idx="47">
                  <c:v>15040</c:v>
                </c:pt>
                <c:pt idx="48">
                  <c:v>15360</c:v>
                </c:pt>
                <c:pt idx="49">
                  <c:v>15680</c:v>
                </c:pt>
                <c:pt idx="50">
                  <c:v>16000</c:v>
                </c:pt>
                <c:pt idx="51">
                  <c:v>16320</c:v>
                </c:pt>
                <c:pt idx="52">
                  <c:v>16640</c:v>
                </c:pt>
                <c:pt idx="53">
                  <c:v>16960</c:v>
                </c:pt>
                <c:pt idx="54">
                  <c:v>17280</c:v>
                </c:pt>
                <c:pt idx="55">
                  <c:v>17600</c:v>
                </c:pt>
                <c:pt idx="56">
                  <c:v>17920</c:v>
                </c:pt>
                <c:pt idx="57">
                  <c:v>18240</c:v>
                </c:pt>
                <c:pt idx="58">
                  <c:v>18560</c:v>
                </c:pt>
                <c:pt idx="59">
                  <c:v>18880</c:v>
                </c:pt>
                <c:pt idx="60">
                  <c:v>19200</c:v>
                </c:pt>
                <c:pt idx="61">
                  <c:v>19520</c:v>
                </c:pt>
                <c:pt idx="62">
                  <c:v>19840</c:v>
                </c:pt>
                <c:pt idx="63">
                  <c:v>20160</c:v>
                </c:pt>
                <c:pt idx="64">
                  <c:v>20480</c:v>
                </c:pt>
                <c:pt idx="65">
                  <c:v>20800</c:v>
                </c:pt>
                <c:pt idx="66">
                  <c:v>21120</c:v>
                </c:pt>
                <c:pt idx="67">
                  <c:v>21440</c:v>
                </c:pt>
                <c:pt idx="68">
                  <c:v>21760</c:v>
                </c:pt>
                <c:pt idx="69">
                  <c:v>22080</c:v>
                </c:pt>
                <c:pt idx="70">
                  <c:v>22400</c:v>
                </c:pt>
                <c:pt idx="71">
                  <c:v>22720</c:v>
                </c:pt>
                <c:pt idx="72">
                  <c:v>23040</c:v>
                </c:pt>
                <c:pt idx="73">
                  <c:v>23360</c:v>
                </c:pt>
                <c:pt idx="74">
                  <c:v>23680</c:v>
                </c:pt>
                <c:pt idx="75">
                  <c:v>24000</c:v>
                </c:pt>
                <c:pt idx="76">
                  <c:v>24320</c:v>
                </c:pt>
                <c:pt idx="77">
                  <c:v>24640</c:v>
                </c:pt>
                <c:pt idx="78">
                  <c:v>24960</c:v>
                </c:pt>
                <c:pt idx="79">
                  <c:v>25280</c:v>
                </c:pt>
                <c:pt idx="80">
                  <c:v>25600</c:v>
                </c:pt>
                <c:pt idx="81">
                  <c:v>25920</c:v>
                </c:pt>
                <c:pt idx="82">
                  <c:v>26240</c:v>
                </c:pt>
                <c:pt idx="83">
                  <c:v>26560</c:v>
                </c:pt>
                <c:pt idx="84">
                  <c:v>26880</c:v>
                </c:pt>
                <c:pt idx="85">
                  <c:v>27200</c:v>
                </c:pt>
                <c:pt idx="86">
                  <c:v>27520</c:v>
                </c:pt>
                <c:pt idx="87">
                  <c:v>27840</c:v>
                </c:pt>
                <c:pt idx="88">
                  <c:v>28160</c:v>
                </c:pt>
                <c:pt idx="89">
                  <c:v>28480</c:v>
                </c:pt>
                <c:pt idx="90">
                  <c:v>28800</c:v>
                </c:pt>
                <c:pt idx="91">
                  <c:v>29120</c:v>
                </c:pt>
                <c:pt idx="92">
                  <c:v>29440</c:v>
                </c:pt>
                <c:pt idx="93">
                  <c:v>29760</c:v>
                </c:pt>
                <c:pt idx="94">
                  <c:v>30080</c:v>
                </c:pt>
                <c:pt idx="95">
                  <c:v>30400</c:v>
                </c:pt>
                <c:pt idx="96">
                  <c:v>30720</c:v>
                </c:pt>
                <c:pt idx="97">
                  <c:v>31040</c:v>
                </c:pt>
                <c:pt idx="98">
                  <c:v>31360</c:v>
                </c:pt>
                <c:pt idx="99">
                  <c:v>31680</c:v>
                </c:pt>
                <c:pt idx="100">
                  <c:v>32000</c:v>
                </c:pt>
                <c:pt idx="101">
                  <c:v>32320</c:v>
                </c:pt>
                <c:pt idx="102">
                  <c:v>32640</c:v>
                </c:pt>
                <c:pt idx="103">
                  <c:v>32960</c:v>
                </c:pt>
                <c:pt idx="104">
                  <c:v>33280</c:v>
                </c:pt>
                <c:pt idx="105">
                  <c:v>33600</c:v>
                </c:pt>
                <c:pt idx="106">
                  <c:v>33920</c:v>
                </c:pt>
                <c:pt idx="107">
                  <c:v>34240</c:v>
                </c:pt>
                <c:pt idx="108">
                  <c:v>34560</c:v>
                </c:pt>
                <c:pt idx="109">
                  <c:v>34880</c:v>
                </c:pt>
                <c:pt idx="110">
                  <c:v>35200</c:v>
                </c:pt>
                <c:pt idx="111">
                  <c:v>35520</c:v>
                </c:pt>
                <c:pt idx="112">
                  <c:v>35840</c:v>
                </c:pt>
                <c:pt idx="113">
                  <c:v>36160</c:v>
                </c:pt>
                <c:pt idx="114">
                  <c:v>36480</c:v>
                </c:pt>
                <c:pt idx="115">
                  <c:v>36800</c:v>
                </c:pt>
                <c:pt idx="116">
                  <c:v>37120</c:v>
                </c:pt>
                <c:pt idx="117">
                  <c:v>37440</c:v>
                </c:pt>
                <c:pt idx="118">
                  <c:v>37760</c:v>
                </c:pt>
                <c:pt idx="119">
                  <c:v>38080</c:v>
                </c:pt>
                <c:pt idx="120">
                  <c:v>38400</c:v>
                </c:pt>
                <c:pt idx="121">
                  <c:v>38720</c:v>
                </c:pt>
                <c:pt idx="122">
                  <c:v>39040</c:v>
                </c:pt>
                <c:pt idx="123">
                  <c:v>39360</c:v>
                </c:pt>
                <c:pt idx="124">
                  <c:v>39680</c:v>
                </c:pt>
                <c:pt idx="125">
                  <c:v>40000</c:v>
                </c:pt>
                <c:pt idx="126">
                  <c:v>40320</c:v>
                </c:pt>
                <c:pt idx="127">
                  <c:v>40640</c:v>
                </c:pt>
                <c:pt idx="128">
                  <c:v>40960</c:v>
                </c:pt>
                <c:pt idx="129">
                  <c:v>41280</c:v>
                </c:pt>
                <c:pt idx="130">
                  <c:v>41600</c:v>
                </c:pt>
                <c:pt idx="131">
                  <c:v>41920</c:v>
                </c:pt>
                <c:pt idx="132">
                  <c:v>42240</c:v>
                </c:pt>
                <c:pt idx="133">
                  <c:v>42560</c:v>
                </c:pt>
                <c:pt idx="134">
                  <c:v>42880</c:v>
                </c:pt>
                <c:pt idx="135">
                  <c:v>43200</c:v>
                </c:pt>
                <c:pt idx="136">
                  <c:v>43520</c:v>
                </c:pt>
                <c:pt idx="137">
                  <c:v>43840</c:v>
                </c:pt>
                <c:pt idx="138">
                  <c:v>44160</c:v>
                </c:pt>
                <c:pt idx="139">
                  <c:v>44480</c:v>
                </c:pt>
                <c:pt idx="140">
                  <c:v>44800</c:v>
                </c:pt>
                <c:pt idx="141">
                  <c:v>45120</c:v>
                </c:pt>
                <c:pt idx="142">
                  <c:v>45440</c:v>
                </c:pt>
                <c:pt idx="143">
                  <c:v>45760</c:v>
                </c:pt>
                <c:pt idx="144">
                  <c:v>46080</c:v>
                </c:pt>
                <c:pt idx="145">
                  <c:v>46400</c:v>
                </c:pt>
                <c:pt idx="146">
                  <c:v>46720</c:v>
                </c:pt>
                <c:pt idx="147">
                  <c:v>47040</c:v>
                </c:pt>
                <c:pt idx="148">
                  <c:v>47360</c:v>
                </c:pt>
                <c:pt idx="149">
                  <c:v>47680</c:v>
                </c:pt>
                <c:pt idx="150">
                  <c:v>48000</c:v>
                </c:pt>
                <c:pt idx="151">
                  <c:v>48320</c:v>
                </c:pt>
                <c:pt idx="152">
                  <c:v>48640</c:v>
                </c:pt>
                <c:pt idx="153">
                  <c:v>48960</c:v>
                </c:pt>
                <c:pt idx="154">
                  <c:v>49280</c:v>
                </c:pt>
                <c:pt idx="155">
                  <c:v>49600</c:v>
                </c:pt>
                <c:pt idx="156">
                  <c:v>49920</c:v>
                </c:pt>
                <c:pt idx="157">
                  <c:v>50240</c:v>
                </c:pt>
                <c:pt idx="158">
                  <c:v>50560</c:v>
                </c:pt>
                <c:pt idx="159">
                  <c:v>50880</c:v>
                </c:pt>
                <c:pt idx="160">
                  <c:v>51200</c:v>
                </c:pt>
                <c:pt idx="161">
                  <c:v>51520</c:v>
                </c:pt>
                <c:pt idx="162">
                  <c:v>51840</c:v>
                </c:pt>
                <c:pt idx="163">
                  <c:v>52160</c:v>
                </c:pt>
                <c:pt idx="164">
                  <c:v>52480</c:v>
                </c:pt>
                <c:pt idx="165">
                  <c:v>52800</c:v>
                </c:pt>
                <c:pt idx="166">
                  <c:v>53120</c:v>
                </c:pt>
                <c:pt idx="167">
                  <c:v>53440</c:v>
                </c:pt>
                <c:pt idx="168">
                  <c:v>53760</c:v>
                </c:pt>
                <c:pt idx="169">
                  <c:v>54080</c:v>
                </c:pt>
                <c:pt idx="170">
                  <c:v>54400</c:v>
                </c:pt>
                <c:pt idx="171">
                  <c:v>54720</c:v>
                </c:pt>
                <c:pt idx="172">
                  <c:v>55040</c:v>
                </c:pt>
                <c:pt idx="173">
                  <c:v>55360</c:v>
                </c:pt>
                <c:pt idx="174">
                  <c:v>55680</c:v>
                </c:pt>
                <c:pt idx="175">
                  <c:v>56000</c:v>
                </c:pt>
                <c:pt idx="176">
                  <c:v>56320</c:v>
                </c:pt>
                <c:pt idx="177">
                  <c:v>56640</c:v>
                </c:pt>
                <c:pt idx="178">
                  <c:v>56960</c:v>
                </c:pt>
                <c:pt idx="179">
                  <c:v>57280</c:v>
                </c:pt>
                <c:pt idx="180">
                  <c:v>57600</c:v>
                </c:pt>
                <c:pt idx="181">
                  <c:v>57920</c:v>
                </c:pt>
                <c:pt idx="182">
                  <c:v>58240</c:v>
                </c:pt>
                <c:pt idx="183">
                  <c:v>58560</c:v>
                </c:pt>
                <c:pt idx="184">
                  <c:v>58880</c:v>
                </c:pt>
                <c:pt idx="185">
                  <c:v>59200</c:v>
                </c:pt>
                <c:pt idx="186">
                  <c:v>59520</c:v>
                </c:pt>
                <c:pt idx="187">
                  <c:v>59840</c:v>
                </c:pt>
                <c:pt idx="188">
                  <c:v>60160</c:v>
                </c:pt>
                <c:pt idx="189">
                  <c:v>60480</c:v>
                </c:pt>
                <c:pt idx="190">
                  <c:v>60800</c:v>
                </c:pt>
                <c:pt idx="191">
                  <c:v>61120</c:v>
                </c:pt>
                <c:pt idx="192">
                  <c:v>61440</c:v>
                </c:pt>
                <c:pt idx="193">
                  <c:v>61760</c:v>
                </c:pt>
                <c:pt idx="194">
                  <c:v>62080</c:v>
                </c:pt>
                <c:pt idx="195">
                  <c:v>62400</c:v>
                </c:pt>
                <c:pt idx="196">
                  <c:v>62720</c:v>
                </c:pt>
                <c:pt idx="197">
                  <c:v>63040</c:v>
                </c:pt>
                <c:pt idx="198">
                  <c:v>63360</c:v>
                </c:pt>
                <c:pt idx="199">
                  <c:v>63680</c:v>
                </c:pt>
                <c:pt idx="200">
                  <c:v>64000</c:v>
                </c:pt>
                <c:pt idx="201">
                  <c:v>64320</c:v>
                </c:pt>
                <c:pt idx="202">
                  <c:v>64640</c:v>
                </c:pt>
                <c:pt idx="203">
                  <c:v>64960</c:v>
                </c:pt>
                <c:pt idx="204">
                  <c:v>65280</c:v>
                </c:pt>
                <c:pt idx="205">
                  <c:v>65600</c:v>
                </c:pt>
                <c:pt idx="206">
                  <c:v>65920</c:v>
                </c:pt>
                <c:pt idx="207">
                  <c:v>66240</c:v>
                </c:pt>
                <c:pt idx="208">
                  <c:v>66560</c:v>
                </c:pt>
              </c:numCache>
            </c:numRef>
          </c:xVal>
          <c:yVal>
            <c:numRef>
              <c:f>dapo1.7k!$B$2:$B$210</c:f>
              <c:numCache>
                <c:formatCode>General</c:formatCode>
                <c:ptCount val="209"/>
                <c:pt idx="0">
                  <c:v>9.3749999999999997E-3</c:v>
                </c:pt>
                <c:pt idx="1">
                  <c:v>1.1458332999999999E-2</c:v>
                </c:pt>
                <c:pt idx="2">
                  <c:v>2.2916667000000002E-2</c:v>
                </c:pt>
                <c:pt idx="3">
                  <c:v>3.125E-2</c:v>
                </c:pt>
                <c:pt idx="4">
                  <c:v>3.5416666999999999E-2</c:v>
                </c:pt>
                <c:pt idx="5">
                  <c:v>3.8541667000000002E-2</c:v>
                </c:pt>
                <c:pt idx="6">
                  <c:v>0.05</c:v>
                </c:pt>
                <c:pt idx="7">
                  <c:v>0.05</c:v>
                </c:pt>
                <c:pt idx="8">
                  <c:v>5.5208332999999998E-2</c:v>
                </c:pt>
                <c:pt idx="9">
                  <c:v>4.8958333E-2</c:v>
                </c:pt>
                <c:pt idx="10">
                  <c:v>4.8958333E-2</c:v>
                </c:pt>
                <c:pt idx="11">
                  <c:v>5.5208332999999998E-2</c:v>
                </c:pt>
                <c:pt idx="12">
                  <c:v>4.7916667000000003E-2</c:v>
                </c:pt>
                <c:pt idx="13">
                  <c:v>5.2083333000000002E-2</c:v>
                </c:pt>
                <c:pt idx="14">
                  <c:v>3.9583332999999998E-2</c:v>
                </c:pt>
                <c:pt idx="15">
                  <c:v>4.6875E-2</c:v>
                </c:pt>
                <c:pt idx="16">
                  <c:v>3.2291667000000003E-2</c:v>
                </c:pt>
                <c:pt idx="17">
                  <c:v>4.5833332999999997E-2</c:v>
                </c:pt>
                <c:pt idx="18">
                  <c:v>4.4791667E-2</c:v>
                </c:pt>
                <c:pt idx="19">
                  <c:v>4.5833332999999997E-2</c:v>
                </c:pt>
                <c:pt idx="20">
                  <c:v>4.1666666999999998E-2</c:v>
                </c:pt>
                <c:pt idx="21">
                  <c:v>5.2083333000000002E-2</c:v>
                </c:pt>
                <c:pt idx="22">
                  <c:v>5.1041666999999999E-2</c:v>
                </c:pt>
                <c:pt idx="23">
                  <c:v>4.6875E-2</c:v>
                </c:pt>
                <c:pt idx="24">
                  <c:v>5.4166667000000002E-2</c:v>
                </c:pt>
                <c:pt idx="25">
                  <c:v>5.4166667000000002E-2</c:v>
                </c:pt>
                <c:pt idx="26">
                  <c:v>5.4166667000000002E-2</c:v>
                </c:pt>
                <c:pt idx="27">
                  <c:v>5.4166667000000002E-2</c:v>
                </c:pt>
                <c:pt idx="28">
                  <c:v>5.7291666999999998E-2</c:v>
                </c:pt>
                <c:pt idx="29">
                  <c:v>5.1041666999999999E-2</c:v>
                </c:pt>
                <c:pt idx="30">
                  <c:v>0.05</c:v>
                </c:pt>
                <c:pt idx="31">
                  <c:v>0.05</c:v>
                </c:pt>
                <c:pt idx="32">
                  <c:v>3.7499999999999999E-2</c:v>
                </c:pt>
                <c:pt idx="33">
                  <c:v>4.3749999999999997E-2</c:v>
                </c:pt>
                <c:pt idx="34">
                  <c:v>4.0625000000000001E-2</c:v>
                </c:pt>
                <c:pt idx="35">
                  <c:v>4.5833332999999997E-2</c:v>
                </c:pt>
                <c:pt idx="36">
                  <c:v>4.6875E-2</c:v>
                </c:pt>
                <c:pt idx="37">
                  <c:v>4.0625000000000001E-2</c:v>
                </c:pt>
                <c:pt idx="38">
                  <c:v>4.5833332999999997E-2</c:v>
                </c:pt>
                <c:pt idx="39">
                  <c:v>4.8958333E-2</c:v>
                </c:pt>
                <c:pt idx="40">
                  <c:v>4.9479166999999998E-2</c:v>
                </c:pt>
                <c:pt idx="41">
                  <c:v>4.7395832999999998E-2</c:v>
                </c:pt>
                <c:pt idx="42">
                  <c:v>3.9583332999999998E-2</c:v>
                </c:pt>
                <c:pt idx="43">
                  <c:v>5.4166667000000002E-2</c:v>
                </c:pt>
                <c:pt idx="44">
                  <c:v>4.2708333000000001E-2</c:v>
                </c:pt>
                <c:pt idx="45">
                  <c:v>5.7291666999999998E-2</c:v>
                </c:pt>
                <c:pt idx="46">
                  <c:v>5.9374999999999997E-2</c:v>
                </c:pt>
                <c:pt idx="47">
                  <c:v>5.6250000000000001E-2</c:v>
                </c:pt>
                <c:pt idx="48">
                  <c:v>4.5833332999999997E-2</c:v>
                </c:pt>
                <c:pt idx="49">
                  <c:v>6.0416667E-2</c:v>
                </c:pt>
                <c:pt idx="50">
                  <c:v>5.5208332999999998E-2</c:v>
                </c:pt>
                <c:pt idx="51">
                  <c:v>5.6250000000000001E-2</c:v>
                </c:pt>
                <c:pt idx="52">
                  <c:v>5.8333333000000001E-2</c:v>
                </c:pt>
                <c:pt idx="53">
                  <c:v>5.2083333000000002E-2</c:v>
                </c:pt>
                <c:pt idx="54">
                  <c:v>4.7916667000000003E-2</c:v>
                </c:pt>
                <c:pt idx="55">
                  <c:v>5.7291666999999998E-2</c:v>
                </c:pt>
                <c:pt idx="56">
                  <c:v>6.1458332999999997E-2</c:v>
                </c:pt>
                <c:pt idx="57">
                  <c:v>5.7291666999999998E-2</c:v>
                </c:pt>
                <c:pt idx="58">
                  <c:v>5.3124999999999999E-2</c:v>
                </c:pt>
                <c:pt idx="59">
                  <c:v>5.4166667000000002E-2</c:v>
                </c:pt>
                <c:pt idx="60">
                  <c:v>3.7499999999999999E-2</c:v>
                </c:pt>
                <c:pt idx="61">
                  <c:v>5.4166667000000002E-2</c:v>
                </c:pt>
                <c:pt idx="62">
                  <c:v>4.3749999999999997E-2</c:v>
                </c:pt>
                <c:pt idx="63">
                  <c:v>3.7499999999999999E-2</c:v>
                </c:pt>
                <c:pt idx="64">
                  <c:v>5.1041666999999999E-2</c:v>
                </c:pt>
                <c:pt idx="65">
                  <c:v>5.5208332999999998E-2</c:v>
                </c:pt>
                <c:pt idx="66">
                  <c:v>6.6666666999999999E-2</c:v>
                </c:pt>
                <c:pt idx="67">
                  <c:v>5.7291666999999998E-2</c:v>
                </c:pt>
                <c:pt idx="68">
                  <c:v>5.6250000000000001E-2</c:v>
                </c:pt>
                <c:pt idx="69">
                  <c:v>5.9374999999999997E-2</c:v>
                </c:pt>
                <c:pt idx="70">
                  <c:v>6.4583333000000007E-2</c:v>
                </c:pt>
                <c:pt idx="71">
                  <c:v>6.1458332999999997E-2</c:v>
                </c:pt>
                <c:pt idx="72">
                  <c:v>5.6250000000000001E-2</c:v>
                </c:pt>
                <c:pt idx="73">
                  <c:v>7.0833332999999998E-2</c:v>
                </c:pt>
                <c:pt idx="74">
                  <c:v>5.7291666999999998E-2</c:v>
                </c:pt>
                <c:pt idx="75">
                  <c:v>5.8333333000000001E-2</c:v>
                </c:pt>
                <c:pt idx="76">
                  <c:v>5.5208332999999998E-2</c:v>
                </c:pt>
                <c:pt idx="77">
                  <c:v>4.3749999999999997E-2</c:v>
                </c:pt>
                <c:pt idx="78">
                  <c:v>6.1458332999999997E-2</c:v>
                </c:pt>
                <c:pt idx="79">
                  <c:v>5.9374999999999997E-2</c:v>
                </c:pt>
                <c:pt idx="80">
                  <c:v>4.6875E-2</c:v>
                </c:pt>
                <c:pt idx="81">
                  <c:v>0.05</c:v>
                </c:pt>
                <c:pt idx="82">
                  <c:v>4.8958333E-2</c:v>
                </c:pt>
                <c:pt idx="83">
                  <c:v>4.3749999999999997E-2</c:v>
                </c:pt>
                <c:pt idx="84">
                  <c:v>5.8333333000000001E-2</c:v>
                </c:pt>
                <c:pt idx="85">
                  <c:v>4.8958333E-2</c:v>
                </c:pt>
                <c:pt idx="86">
                  <c:v>3.8541667000000002E-2</c:v>
                </c:pt>
                <c:pt idx="87">
                  <c:v>5.3124999999999999E-2</c:v>
                </c:pt>
                <c:pt idx="88">
                  <c:v>5.6250000000000001E-2</c:v>
                </c:pt>
                <c:pt idx="89">
                  <c:v>0.05</c:v>
                </c:pt>
                <c:pt idx="90">
                  <c:v>5.6250000000000001E-2</c:v>
                </c:pt>
                <c:pt idx="91">
                  <c:v>5.5208332999999998E-2</c:v>
                </c:pt>
                <c:pt idx="92">
                  <c:v>5.2083333000000002E-2</c:v>
                </c:pt>
                <c:pt idx="93">
                  <c:v>6.5625000000000003E-2</c:v>
                </c:pt>
                <c:pt idx="94">
                  <c:v>4.7916667000000003E-2</c:v>
                </c:pt>
                <c:pt idx="95">
                  <c:v>5.6250000000000001E-2</c:v>
                </c:pt>
                <c:pt idx="96">
                  <c:v>5.1041666999999999E-2</c:v>
                </c:pt>
                <c:pt idx="97">
                  <c:v>0.05</c:v>
                </c:pt>
                <c:pt idx="98">
                  <c:v>4.7916667000000003E-2</c:v>
                </c:pt>
                <c:pt idx="99">
                  <c:v>5.6250000000000001E-2</c:v>
                </c:pt>
                <c:pt idx="100">
                  <c:v>5.8333333000000001E-2</c:v>
                </c:pt>
                <c:pt idx="101">
                  <c:v>4.5833332999999997E-2</c:v>
                </c:pt>
                <c:pt idx="102">
                  <c:v>5.9374999999999997E-2</c:v>
                </c:pt>
                <c:pt idx="103">
                  <c:v>6.3541666999999996E-2</c:v>
                </c:pt>
                <c:pt idx="104">
                  <c:v>5.8333333000000001E-2</c:v>
                </c:pt>
                <c:pt idx="105">
                  <c:v>6.5625000000000003E-2</c:v>
                </c:pt>
                <c:pt idx="106">
                  <c:v>5.1041666999999999E-2</c:v>
                </c:pt>
                <c:pt idx="107">
                  <c:v>5.8333333000000001E-2</c:v>
                </c:pt>
                <c:pt idx="108">
                  <c:v>4.6875E-2</c:v>
                </c:pt>
                <c:pt idx="109">
                  <c:v>5.3124999999999999E-2</c:v>
                </c:pt>
                <c:pt idx="110">
                  <c:v>6.1458332999999997E-2</c:v>
                </c:pt>
                <c:pt idx="111">
                  <c:v>5.4166667000000002E-2</c:v>
                </c:pt>
                <c:pt idx="112">
                  <c:v>5.9374999999999997E-2</c:v>
                </c:pt>
                <c:pt idx="113">
                  <c:v>5.4166667000000002E-2</c:v>
                </c:pt>
                <c:pt idx="114">
                  <c:v>6.8750000000000006E-2</c:v>
                </c:pt>
                <c:pt idx="115">
                  <c:v>5.1041666999999999E-2</c:v>
                </c:pt>
                <c:pt idx="116">
                  <c:v>5.4166667000000002E-2</c:v>
                </c:pt>
                <c:pt idx="117">
                  <c:v>5.4166667000000002E-2</c:v>
                </c:pt>
                <c:pt idx="118">
                  <c:v>4.8958333E-2</c:v>
                </c:pt>
                <c:pt idx="119">
                  <c:v>5.4166667000000002E-2</c:v>
                </c:pt>
                <c:pt idx="120">
                  <c:v>5.2083333000000002E-2</c:v>
                </c:pt>
                <c:pt idx="121">
                  <c:v>5.4166667000000002E-2</c:v>
                </c:pt>
                <c:pt idx="122">
                  <c:v>6.0416667E-2</c:v>
                </c:pt>
                <c:pt idx="123">
                  <c:v>4.8958333E-2</c:v>
                </c:pt>
                <c:pt idx="124">
                  <c:v>5.2083333000000002E-2</c:v>
                </c:pt>
                <c:pt idx="125">
                  <c:v>4.0625000000000001E-2</c:v>
                </c:pt>
                <c:pt idx="126">
                  <c:v>5.1041666999999999E-2</c:v>
                </c:pt>
                <c:pt idx="127">
                  <c:v>4.1666666999999998E-2</c:v>
                </c:pt>
                <c:pt idx="128">
                  <c:v>0.05</c:v>
                </c:pt>
                <c:pt idx="129">
                  <c:v>5.6250000000000001E-2</c:v>
                </c:pt>
                <c:pt idx="130">
                  <c:v>5.7291666999999998E-2</c:v>
                </c:pt>
                <c:pt idx="131">
                  <c:v>4.8958333E-2</c:v>
                </c:pt>
                <c:pt idx="132">
                  <c:v>6.0416667E-2</c:v>
                </c:pt>
                <c:pt idx="133">
                  <c:v>5.2083333000000002E-2</c:v>
                </c:pt>
                <c:pt idx="134">
                  <c:v>5.8333333000000001E-2</c:v>
                </c:pt>
                <c:pt idx="135">
                  <c:v>6.3541666999999996E-2</c:v>
                </c:pt>
                <c:pt idx="136">
                  <c:v>6.3541666999999996E-2</c:v>
                </c:pt>
                <c:pt idx="137">
                  <c:v>5.9374999999999997E-2</c:v>
                </c:pt>
                <c:pt idx="138">
                  <c:v>5.3124999999999999E-2</c:v>
                </c:pt>
                <c:pt idx="139">
                  <c:v>5.2083333000000002E-2</c:v>
                </c:pt>
                <c:pt idx="140">
                  <c:v>4.5833332999999997E-2</c:v>
                </c:pt>
                <c:pt idx="141">
                  <c:v>4.7916667000000003E-2</c:v>
                </c:pt>
                <c:pt idx="142">
                  <c:v>5.3124999999999999E-2</c:v>
                </c:pt>
                <c:pt idx="143">
                  <c:v>5.3124999999999999E-2</c:v>
                </c:pt>
                <c:pt idx="144">
                  <c:v>4.0625000000000001E-2</c:v>
                </c:pt>
                <c:pt idx="145">
                  <c:v>3.7499999999999999E-2</c:v>
                </c:pt>
                <c:pt idx="146">
                  <c:v>6.3541666999999996E-2</c:v>
                </c:pt>
                <c:pt idx="147">
                  <c:v>6.0416667E-2</c:v>
                </c:pt>
                <c:pt idx="148">
                  <c:v>4.7916667000000003E-2</c:v>
                </c:pt>
                <c:pt idx="149">
                  <c:v>6.25E-2</c:v>
                </c:pt>
                <c:pt idx="150">
                  <c:v>4.7916667000000003E-2</c:v>
                </c:pt>
                <c:pt idx="151">
                  <c:v>5.3124999999999999E-2</c:v>
                </c:pt>
                <c:pt idx="152">
                  <c:v>6.1458332999999997E-2</c:v>
                </c:pt>
                <c:pt idx="153">
                  <c:v>6.25E-2</c:v>
                </c:pt>
                <c:pt idx="154">
                  <c:v>6.3541666999999996E-2</c:v>
                </c:pt>
                <c:pt idx="155">
                  <c:v>5.6250000000000001E-2</c:v>
                </c:pt>
                <c:pt idx="156">
                  <c:v>6.7708332999999996E-2</c:v>
                </c:pt>
                <c:pt idx="157">
                  <c:v>5.2083333000000002E-2</c:v>
                </c:pt>
                <c:pt idx="158">
                  <c:v>5.3124999999999999E-2</c:v>
                </c:pt>
                <c:pt idx="159">
                  <c:v>5.7291666999999998E-2</c:v>
                </c:pt>
                <c:pt idx="160">
                  <c:v>3.6458333000000002E-2</c:v>
                </c:pt>
                <c:pt idx="161">
                  <c:v>5.1041666999999999E-2</c:v>
                </c:pt>
                <c:pt idx="162">
                  <c:v>3.5416666999999999E-2</c:v>
                </c:pt>
                <c:pt idx="163">
                  <c:v>5.1041666999999999E-2</c:v>
                </c:pt>
                <c:pt idx="164">
                  <c:v>3.8541667000000002E-2</c:v>
                </c:pt>
                <c:pt idx="165">
                  <c:v>3.4375000000000003E-2</c:v>
                </c:pt>
                <c:pt idx="166">
                  <c:v>5.3124999999999999E-2</c:v>
                </c:pt>
                <c:pt idx="167">
                  <c:v>5.5208332999999998E-2</c:v>
                </c:pt>
                <c:pt idx="168">
                  <c:v>4.2708333000000001E-2</c:v>
                </c:pt>
                <c:pt idx="169">
                  <c:v>3.9583332999999998E-2</c:v>
                </c:pt>
                <c:pt idx="170">
                  <c:v>4.7916667000000003E-2</c:v>
                </c:pt>
                <c:pt idx="171">
                  <c:v>5.2083333000000002E-2</c:v>
                </c:pt>
                <c:pt idx="172">
                  <c:v>5.5208332999999998E-2</c:v>
                </c:pt>
                <c:pt idx="173">
                  <c:v>4.7916667000000003E-2</c:v>
                </c:pt>
                <c:pt idx="174">
                  <c:v>5.5208332999999998E-2</c:v>
                </c:pt>
                <c:pt idx="175">
                  <c:v>4.3749999999999997E-2</c:v>
                </c:pt>
                <c:pt idx="176">
                  <c:v>6.4583333000000007E-2</c:v>
                </c:pt>
                <c:pt idx="177">
                  <c:v>5.3124999999999999E-2</c:v>
                </c:pt>
                <c:pt idx="178">
                  <c:v>4.3749999999999997E-2</c:v>
                </c:pt>
                <c:pt idx="179">
                  <c:v>4.1666666999999998E-2</c:v>
                </c:pt>
                <c:pt idx="180">
                  <c:v>4.2708333000000001E-2</c:v>
                </c:pt>
                <c:pt idx="181">
                  <c:v>4.8958333E-2</c:v>
                </c:pt>
                <c:pt idx="182">
                  <c:v>4.6875E-2</c:v>
                </c:pt>
                <c:pt idx="183">
                  <c:v>4.7916667000000003E-2</c:v>
                </c:pt>
                <c:pt idx="184">
                  <c:v>5.1041666999999999E-2</c:v>
                </c:pt>
                <c:pt idx="185">
                  <c:v>6.5625000000000003E-2</c:v>
                </c:pt>
                <c:pt idx="186">
                  <c:v>3.8541667000000002E-2</c:v>
                </c:pt>
                <c:pt idx="187">
                  <c:v>4.4791667E-2</c:v>
                </c:pt>
                <c:pt idx="188">
                  <c:v>5.6250000000000001E-2</c:v>
                </c:pt>
                <c:pt idx="189">
                  <c:v>4.8958333E-2</c:v>
                </c:pt>
                <c:pt idx="190">
                  <c:v>6.25E-2</c:v>
                </c:pt>
                <c:pt idx="191">
                  <c:v>6.25E-2</c:v>
                </c:pt>
                <c:pt idx="192">
                  <c:v>5.7291666999999998E-2</c:v>
                </c:pt>
                <c:pt idx="193">
                  <c:v>5.3124999999999999E-2</c:v>
                </c:pt>
                <c:pt idx="194">
                  <c:v>5.7291666999999998E-2</c:v>
                </c:pt>
                <c:pt idx="195">
                  <c:v>6.1458332999999997E-2</c:v>
                </c:pt>
                <c:pt idx="196">
                  <c:v>6.0416667E-2</c:v>
                </c:pt>
                <c:pt idx="197">
                  <c:v>5.9374999999999997E-2</c:v>
                </c:pt>
                <c:pt idx="198">
                  <c:v>6.25E-2</c:v>
                </c:pt>
                <c:pt idx="199">
                  <c:v>5.3124999999999999E-2</c:v>
                </c:pt>
                <c:pt idx="200">
                  <c:v>5.3124999999999999E-2</c:v>
                </c:pt>
                <c:pt idx="201">
                  <c:v>5.9374999999999997E-2</c:v>
                </c:pt>
                <c:pt idx="202">
                  <c:v>5.4166667000000002E-2</c:v>
                </c:pt>
                <c:pt idx="203">
                  <c:v>4.7916667000000003E-2</c:v>
                </c:pt>
                <c:pt idx="204">
                  <c:v>6.1458332999999997E-2</c:v>
                </c:pt>
                <c:pt idx="205">
                  <c:v>6.3541666999999996E-2</c:v>
                </c:pt>
                <c:pt idx="206">
                  <c:v>6.6666666999999999E-2</c:v>
                </c:pt>
                <c:pt idx="207">
                  <c:v>6.25E-2</c:v>
                </c:pt>
                <c:pt idx="208">
                  <c:v>6.6666666999999999E-2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50-D749-846B-3EE734BCA475}"/>
            </c:ext>
          </c:extLst>
        </c:ser>
        <c:ser>
          <c:idx val="1"/>
          <c:order val="1"/>
          <c:tx>
            <c:strRef>
              <c:f>dapo1.7k!$C$1</c:f>
              <c:strCache>
                <c:ptCount val="1"/>
                <c:pt idx="0">
                  <c:v>CDRL-normalize-33_eta0.2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dapo1.7k!$A$2:$A$210</c:f>
              <c:numCache>
                <c:formatCode>General</c:formatCode>
                <c:ptCount val="209"/>
                <c:pt idx="0">
                  <c:v>0</c:v>
                </c:pt>
                <c:pt idx="1">
                  <c:v>320</c:v>
                </c:pt>
                <c:pt idx="2">
                  <c:v>640</c:v>
                </c:pt>
                <c:pt idx="3">
                  <c:v>960</c:v>
                </c:pt>
                <c:pt idx="4">
                  <c:v>1280</c:v>
                </c:pt>
                <c:pt idx="5">
                  <c:v>1600</c:v>
                </c:pt>
                <c:pt idx="6">
                  <c:v>1920</c:v>
                </c:pt>
                <c:pt idx="7">
                  <c:v>2240</c:v>
                </c:pt>
                <c:pt idx="8">
                  <c:v>2560</c:v>
                </c:pt>
                <c:pt idx="9">
                  <c:v>2880</c:v>
                </c:pt>
                <c:pt idx="10">
                  <c:v>3200</c:v>
                </c:pt>
                <c:pt idx="11">
                  <c:v>3520</c:v>
                </c:pt>
                <c:pt idx="12">
                  <c:v>3840</c:v>
                </c:pt>
                <c:pt idx="13">
                  <c:v>4160</c:v>
                </c:pt>
                <c:pt idx="14">
                  <c:v>4480</c:v>
                </c:pt>
                <c:pt idx="15">
                  <c:v>4800</c:v>
                </c:pt>
                <c:pt idx="16">
                  <c:v>5120</c:v>
                </c:pt>
                <c:pt idx="17">
                  <c:v>5440</c:v>
                </c:pt>
                <c:pt idx="18">
                  <c:v>5760</c:v>
                </c:pt>
                <c:pt idx="19">
                  <c:v>6080</c:v>
                </c:pt>
                <c:pt idx="20">
                  <c:v>6400</c:v>
                </c:pt>
                <c:pt idx="21">
                  <c:v>6720</c:v>
                </c:pt>
                <c:pt idx="22">
                  <c:v>7040</c:v>
                </c:pt>
                <c:pt idx="23">
                  <c:v>7360</c:v>
                </c:pt>
                <c:pt idx="24">
                  <c:v>7680</c:v>
                </c:pt>
                <c:pt idx="25">
                  <c:v>8000</c:v>
                </c:pt>
                <c:pt idx="26">
                  <c:v>8320</c:v>
                </c:pt>
                <c:pt idx="27">
                  <c:v>8640</c:v>
                </c:pt>
                <c:pt idx="28">
                  <c:v>8960</c:v>
                </c:pt>
                <c:pt idx="29">
                  <c:v>9280</c:v>
                </c:pt>
                <c:pt idx="30">
                  <c:v>9600</c:v>
                </c:pt>
                <c:pt idx="31">
                  <c:v>9920</c:v>
                </c:pt>
                <c:pt idx="32">
                  <c:v>10240</c:v>
                </c:pt>
                <c:pt idx="33">
                  <c:v>10560</c:v>
                </c:pt>
                <c:pt idx="34">
                  <c:v>10880</c:v>
                </c:pt>
                <c:pt idx="35">
                  <c:v>11200</c:v>
                </c:pt>
                <c:pt idx="36">
                  <c:v>11520</c:v>
                </c:pt>
                <c:pt idx="37">
                  <c:v>11840</c:v>
                </c:pt>
                <c:pt idx="38">
                  <c:v>12160</c:v>
                </c:pt>
                <c:pt idx="39">
                  <c:v>12480</c:v>
                </c:pt>
                <c:pt idx="40">
                  <c:v>12800</c:v>
                </c:pt>
                <c:pt idx="41">
                  <c:v>13120</c:v>
                </c:pt>
                <c:pt idx="42">
                  <c:v>13440</c:v>
                </c:pt>
                <c:pt idx="43">
                  <c:v>13760</c:v>
                </c:pt>
                <c:pt idx="44">
                  <c:v>14080</c:v>
                </c:pt>
                <c:pt idx="45">
                  <c:v>14400</c:v>
                </c:pt>
                <c:pt idx="46">
                  <c:v>14720</c:v>
                </c:pt>
                <c:pt idx="47">
                  <c:v>15040</c:v>
                </c:pt>
                <c:pt idx="48">
                  <c:v>15360</c:v>
                </c:pt>
                <c:pt idx="49">
                  <c:v>15680</c:v>
                </c:pt>
                <c:pt idx="50">
                  <c:v>16000</c:v>
                </c:pt>
                <c:pt idx="51">
                  <c:v>16320</c:v>
                </c:pt>
                <c:pt idx="52">
                  <c:v>16640</c:v>
                </c:pt>
                <c:pt idx="53">
                  <c:v>16960</c:v>
                </c:pt>
                <c:pt idx="54">
                  <c:v>17280</c:v>
                </c:pt>
                <c:pt idx="55">
                  <c:v>17600</c:v>
                </c:pt>
                <c:pt idx="56">
                  <c:v>17920</c:v>
                </c:pt>
                <c:pt idx="57">
                  <c:v>18240</c:v>
                </c:pt>
                <c:pt idx="58">
                  <c:v>18560</c:v>
                </c:pt>
                <c:pt idx="59">
                  <c:v>18880</c:v>
                </c:pt>
                <c:pt idx="60">
                  <c:v>19200</c:v>
                </c:pt>
                <c:pt idx="61">
                  <c:v>19520</c:v>
                </c:pt>
                <c:pt idx="62">
                  <c:v>19840</c:v>
                </c:pt>
                <c:pt idx="63">
                  <c:v>20160</c:v>
                </c:pt>
                <c:pt idx="64">
                  <c:v>20480</c:v>
                </c:pt>
                <c:pt idx="65">
                  <c:v>20800</c:v>
                </c:pt>
                <c:pt idx="66">
                  <c:v>21120</c:v>
                </c:pt>
                <c:pt idx="67">
                  <c:v>21440</c:v>
                </c:pt>
                <c:pt idx="68">
                  <c:v>21760</c:v>
                </c:pt>
                <c:pt idx="69">
                  <c:v>22080</c:v>
                </c:pt>
                <c:pt idx="70">
                  <c:v>22400</c:v>
                </c:pt>
                <c:pt idx="71">
                  <c:v>22720</c:v>
                </c:pt>
                <c:pt idx="72">
                  <c:v>23040</c:v>
                </c:pt>
                <c:pt idx="73">
                  <c:v>23360</c:v>
                </c:pt>
                <c:pt idx="74">
                  <c:v>23680</c:v>
                </c:pt>
                <c:pt idx="75">
                  <c:v>24000</c:v>
                </c:pt>
                <c:pt idx="76">
                  <c:v>24320</c:v>
                </c:pt>
                <c:pt idx="77">
                  <c:v>24640</c:v>
                </c:pt>
                <c:pt idx="78">
                  <c:v>24960</c:v>
                </c:pt>
                <c:pt idx="79">
                  <c:v>25280</c:v>
                </c:pt>
                <c:pt idx="80">
                  <c:v>25600</c:v>
                </c:pt>
                <c:pt idx="81">
                  <c:v>25920</c:v>
                </c:pt>
                <c:pt idx="82">
                  <c:v>26240</c:v>
                </c:pt>
                <c:pt idx="83">
                  <c:v>26560</c:v>
                </c:pt>
                <c:pt idx="84">
                  <c:v>26880</c:v>
                </c:pt>
                <c:pt idx="85">
                  <c:v>27200</c:v>
                </c:pt>
                <c:pt idx="86">
                  <c:v>27520</c:v>
                </c:pt>
                <c:pt idx="87">
                  <c:v>27840</c:v>
                </c:pt>
                <c:pt idx="88">
                  <c:v>28160</c:v>
                </c:pt>
                <c:pt idx="89">
                  <c:v>28480</c:v>
                </c:pt>
                <c:pt idx="90">
                  <c:v>28800</c:v>
                </c:pt>
                <c:pt idx="91">
                  <c:v>29120</c:v>
                </c:pt>
                <c:pt idx="92">
                  <c:v>29440</c:v>
                </c:pt>
                <c:pt idx="93">
                  <c:v>29760</c:v>
                </c:pt>
                <c:pt idx="94">
                  <c:v>30080</c:v>
                </c:pt>
                <c:pt idx="95">
                  <c:v>30400</c:v>
                </c:pt>
                <c:pt idx="96">
                  <c:v>30720</c:v>
                </c:pt>
                <c:pt idx="97">
                  <c:v>31040</c:v>
                </c:pt>
                <c:pt idx="98">
                  <c:v>31360</c:v>
                </c:pt>
                <c:pt idx="99">
                  <c:v>31680</c:v>
                </c:pt>
                <c:pt idx="100">
                  <c:v>32000</c:v>
                </c:pt>
                <c:pt idx="101">
                  <c:v>32320</c:v>
                </c:pt>
                <c:pt idx="102">
                  <c:v>32640</c:v>
                </c:pt>
                <c:pt idx="103">
                  <c:v>32960</c:v>
                </c:pt>
                <c:pt idx="104">
                  <c:v>33280</c:v>
                </c:pt>
                <c:pt idx="105">
                  <c:v>33600</c:v>
                </c:pt>
                <c:pt idx="106">
                  <c:v>33920</c:v>
                </c:pt>
                <c:pt idx="107">
                  <c:v>34240</c:v>
                </c:pt>
                <c:pt idx="108">
                  <c:v>34560</c:v>
                </c:pt>
                <c:pt idx="109">
                  <c:v>34880</c:v>
                </c:pt>
                <c:pt idx="110">
                  <c:v>35200</c:v>
                </c:pt>
                <c:pt idx="111">
                  <c:v>35520</c:v>
                </c:pt>
                <c:pt idx="112">
                  <c:v>35840</c:v>
                </c:pt>
                <c:pt idx="113">
                  <c:v>36160</c:v>
                </c:pt>
                <c:pt idx="114">
                  <c:v>36480</c:v>
                </c:pt>
                <c:pt idx="115">
                  <c:v>36800</c:v>
                </c:pt>
                <c:pt idx="116">
                  <c:v>37120</c:v>
                </c:pt>
                <c:pt idx="117">
                  <c:v>37440</c:v>
                </c:pt>
                <c:pt idx="118">
                  <c:v>37760</c:v>
                </c:pt>
                <c:pt idx="119">
                  <c:v>38080</c:v>
                </c:pt>
                <c:pt idx="120">
                  <c:v>38400</c:v>
                </c:pt>
                <c:pt idx="121">
                  <c:v>38720</c:v>
                </c:pt>
                <c:pt idx="122">
                  <c:v>39040</c:v>
                </c:pt>
                <c:pt idx="123">
                  <c:v>39360</c:v>
                </c:pt>
                <c:pt idx="124">
                  <c:v>39680</c:v>
                </c:pt>
                <c:pt idx="125">
                  <c:v>40000</c:v>
                </c:pt>
                <c:pt idx="126">
                  <c:v>40320</c:v>
                </c:pt>
                <c:pt idx="127">
                  <c:v>40640</c:v>
                </c:pt>
                <c:pt idx="128">
                  <c:v>40960</c:v>
                </c:pt>
                <c:pt idx="129">
                  <c:v>41280</c:v>
                </c:pt>
                <c:pt idx="130">
                  <c:v>41600</c:v>
                </c:pt>
                <c:pt idx="131">
                  <c:v>41920</c:v>
                </c:pt>
                <c:pt idx="132">
                  <c:v>42240</c:v>
                </c:pt>
                <c:pt idx="133">
                  <c:v>42560</c:v>
                </c:pt>
                <c:pt idx="134">
                  <c:v>42880</c:v>
                </c:pt>
                <c:pt idx="135">
                  <c:v>43200</c:v>
                </c:pt>
                <c:pt idx="136">
                  <c:v>43520</c:v>
                </c:pt>
                <c:pt idx="137">
                  <c:v>43840</c:v>
                </c:pt>
                <c:pt idx="138">
                  <c:v>44160</c:v>
                </c:pt>
                <c:pt idx="139">
                  <c:v>44480</c:v>
                </c:pt>
                <c:pt idx="140">
                  <c:v>44800</c:v>
                </c:pt>
                <c:pt idx="141">
                  <c:v>45120</c:v>
                </c:pt>
                <c:pt idx="142">
                  <c:v>45440</c:v>
                </c:pt>
                <c:pt idx="143">
                  <c:v>45760</c:v>
                </c:pt>
                <c:pt idx="144">
                  <c:v>46080</c:v>
                </c:pt>
                <c:pt idx="145">
                  <c:v>46400</c:v>
                </c:pt>
                <c:pt idx="146">
                  <c:v>46720</c:v>
                </c:pt>
                <c:pt idx="147">
                  <c:v>47040</c:v>
                </c:pt>
                <c:pt idx="148">
                  <c:v>47360</c:v>
                </c:pt>
                <c:pt idx="149">
                  <c:v>47680</c:v>
                </c:pt>
                <c:pt idx="150">
                  <c:v>48000</c:v>
                </c:pt>
                <c:pt idx="151">
                  <c:v>48320</c:v>
                </c:pt>
                <c:pt idx="152">
                  <c:v>48640</c:v>
                </c:pt>
                <c:pt idx="153">
                  <c:v>48960</c:v>
                </c:pt>
                <c:pt idx="154">
                  <c:v>49280</c:v>
                </c:pt>
                <c:pt idx="155">
                  <c:v>49600</c:v>
                </c:pt>
                <c:pt idx="156">
                  <c:v>49920</c:v>
                </c:pt>
                <c:pt idx="157">
                  <c:v>50240</c:v>
                </c:pt>
                <c:pt idx="158">
                  <c:v>50560</c:v>
                </c:pt>
                <c:pt idx="159">
                  <c:v>50880</c:v>
                </c:pt>
                <c:pt idx="160">
                  <c:v>51200</c:v>
                </c:pt>
                <c:pt idx="161">
                  <c:v>51520</c:v>
                </c:pt>
                <c:pt idx="162">
                  <c:v>51840</c:v>
                </c:pt>
                <c:pt idx="163">
                  <c:v>52160</c:v>
                </c:pt>
                <c:pt idx="164">
                  <c:v>52480</c:v>
                </c:pt>
                <c:pt idx="165">
                  <c:v>52800</c:v>
                </c:pt>
                <c:pt idx="166">
                  <c:v>53120</c:v>
                </c:pt>
                <c:pt idx="167">
                  <c:v>53440</c:v>
                </c:pt>
                <c:pt idx="168">
                  <c:v>53760</c:v>
                </c:pt>
                <c:pt idx="169">
                  <c:v>54080</c:v>
                </c:pt>
                <c:pt idx="170">
                  <c:v>54400</c:v>
                </c:pt>
                <c:pt idx="171">
                  <c:v>54720</c:v>
                </c:pt>
                <c:pt idx="172">
                  <c:v>55040</c:v>
                </c:pt>
                <c:pt idx="173">
                  <c:v>55360</c:v>
                </c:pt>
                <c:pt idx="174">
                  <c:v>55680</c:v>
                </c:pt>
                <c:pt idx="175">
                  <c:v>56000</c:v>
                </c:pt>
                <c:pt idx="176">
                  <c:v>56320</c:v>
                </c:pt>
                <c:pt idx="177">
                  <c:v>56640</c:v>
                </c:pt>
                <c:pt idx="178">
                  <c:v>56960</c:v>
                </c:pt>
                <c:pt idx="179">
                  <c:v>57280</c:v>
                </c:pt>
                <c:pt idx="180">
                  <c:v>57600</c:v>
                </c:pt>
                <c:pt idx="181">
                  <c:v>57920</c:v>
                </c:pt>
                <c:pt idx="182">
                  <c:v>58240</c:v>
                </c:pt>
                <c:pt idx="183">
                  <c:v>58560</c:v>
                </c:pt>
                <c:pt idx="184">
                  <c:v>58880</c:v>
                </c:pt>
                <c:pt idx="185">
                  <c:v>59200</c:v>
                </c:pt>
                <c:pt idx="186">
                  <c:v>59520</c:v>
                </c:pt>
                <c:pt idx="187">
                  <c:v>59840</c:v>
                </c:pt>
                <c:pt idx="188">
                  <c:v>60160</c:v>
                </c:pt>
                <c:pt idx="189">
                  <c:v>60480</c:v>
                </c:pt>
                <c:pt idx="190">
                  <c:v>60800</c:v>
                </c:pt>
                <c:pt idx="191">
                  <c:v>61120</c:v>
                </c:pt>
                <c:pt idx="192">
                  <c:v>61440</c:v>
                </c:pt>
                <c:pt idx="193">
                  <c:v>61760</c:v>
                </c:pt>
                <c:pt idx="194">
                  <c:v>62080</c:v>
                </c:pt>
                <c:pt idx="195">
                  <c:v>62400</c:v>
                </c:pt>
                <c:pt idx="196">
                  <c:v>62720</c:v>
                </c:pt>
                <c:pt idx="197">
                  <c:v>63040</c:v>
                </c:pt>
                <c:pt idx="198">
                  <c:v>63360</c:v>
                </c:pt>
                <c:pt idx="199">
                  <c:v>63680</c:v>
                </c:pt>
                <c:pt idx="200">
                  <c:v>64000</c:v>
                </c:pt>
                <c:pt idx="201">
                  <c:v>64320</c:v>
                </c:pt>
                <c:pt idx="202">
                  <c:v>64640</c:v>
                </c:pt>
                <c:pt idx="203">
                  <c:v>64960</c:v>
                </c:pt>
                <c:pt idx="204">
                  <c:v>65280</c:v>
                </c:pt>
                <c:pt idx="205">
                  <c:v>65600</c:v>
                </c:pt>
                <c:pt idx="206">
                  <c:v>65920</c:v>
                </c:pt>
                <c:pt idx="207">
                  <c:v>66240</c:v>
                </c:pt>
                <c:pt idx="208">
                  <c:v>66560</c:v>
                </c:pt>
              </c:numCache>
            </c:numRef>
          </c:xVal>
          <c:yVal>
            <c:numRef>
              <c:f>dapo1.7k!$C$2:$C$210</c:f>
              <c:numCache>
                <c:formatCode>General</c:formatCode>
                <c:ptCount val="209"/>
                <c:pt idx="0">
                  <c:v>1.458333E-2</c:v>
                </c:pt>
                <c:pt idx="1">
                  <c:v>1.2500000000000001E-2</c:v>
                </c:pt>
                <c:pt idx="2">
                  <c:v>2.7083329999999999E-2</c:v>
                </c:pt>
                <c:pt idx="3">
                  <c:v>3.7499999999999999E-2</c:v>
                </c:pt>
                <c:pt idx="4">
                  <c:v>4.2708330000000003E-2</c:v>
                </c:pt>
                <c:pt idx="5">
                  <c:v>4.4791669999999999E-2</c:v>
                </c:pt>
                <c:pt idx="6">
                  <c:v>4.5833329999999999E-2</c:v>
                </c:pt>
                <c:pt idx="7">
                  <c:v>5.1041669999999997E-2</c:v>
                </c:pt>
                <c:pt idx="8">
                  <c:v>5.9374999999999997E-2</c:v>
                </c:pt>
                <c:pt idx="9">
                  <c:v>6.1458329999999999E-2</c:v>
                </c:pt>
                <c:pt idx="10">
                  <c:v>3.7499999999999999E-2</c:v>
                </c:pt>
                <c:pt idx="11">
                  <c:v>5.416667E-2</c:v>
                </c:pt>
                <c:pt idx="12">
                  <c:v>4.5833329999999999E-2</c:v>
                </c:pt>
                <c:pt idx="13">
                  <c:v>2.395833E-2</c:v>
                </c:pt>
                <c:pt idx="14">
                  <c:v>3.5416669999999997E-2</c:v>
                </c:pt>
                <c:pt idx="15">
                  <c:v>1.8749999999999999E-2</c:v>
                </c:pt>
                <c:pt idx="16">
                  <c:v>3.6458329999999997E-2</c:v>
                </c:pt>
                <c:pt idx="17">
                  <c:v>2.8125000000000001E-2</c:v>
                </c:pt>
                <c:pt idx="18">
                  <c:v>2.6041669999999999E-2</c:v>
                </c:pt>
                <c:pt idx="19">
                  <c:v>2.395833E-2</c:v>
                </c:pt>
                <c:pt idx="20">
                  <c:v>2.7083329999999999E-2</c:v>
                </c:pt>
                <c:pt idx="21">
                  <c:v>3.3333330000000001E-2</c:v>
                </c:pt>
                <c:pt idx="22">
                  <c:v>3.2291670000000001E-2</c:v>
                </c:pt>
                <c:pt idx="23">
                  <c:v>3.6458329999999997E-2</c:v>
                </c:pt>
                <c:pt idx="24">
                  <c:v>4.2708330000000003E-2</c:v>
                </c:pt>
                <c:pt idx="25">
                  <c:v>3.7499999999999999E-2</c:v>
                </c:pt>
                <c:pt idx="26">
                  <c:v>4.4791669999999999E-2</c:v>
                </c:pt>
                <c:pt idx="27">
                  <c:v>4.1666670000000003E-2</c:v>
                </c:pt>
                <c:pt idx="28">
                  <c:v>4.6875E-2</c:v>
                </c:pt>
                <c:pt idx="29">
                  <c:v>4.1666670000000003E-2</c:v>
                </c:pt>
                <c:pt idx="30">
                  <c:v>4.6875E-2</c:v>
                </c:pt>
                <c:pt idx="31">
                  <c:v>4.3749999999999997E-2</c:v>
                </c:pt>
                <c:pt idx="32">
                  <c:v>4.2708330000000003E-2</c:v>
                </c:pt>
                <c:pt idx="33">
                  <c:v>4.6875E-2</c:v>
                </c:pt>
                <c:pt idx="34">
                  <c:v>4.2708330000000003E-2</c:v>
                </c:pt>
                <c:pt idx="35">
                  <c:v>4.0625000000000001E-2</c:v>
                </c:pt>
                <c:pt idx="36">
                  <c:v>4.6875E-2</c:v>
                </c:pt>
                <c:pt idx="37">
                  <c:v>3.958333E-2</c:v>
                </c:pt>
                <c:pt idx="38">
                  <c:v>0.05</c:v>
                </c:pt>
                <c:pt idx="39">
                  <c:v>4.6875E-2</c:v>
                </c:pt>
                <c:pt idx="40">
                  <c:v>4.7916670000000001E-2</c:v>
                </c:pt>
                <c:pt idx="41">
                  <c:v>4.8958330000000001E-2</c:v>
                </c:pt>
                <c:pt idx="42">
                  <c:v>3.6458329999999997E-2</c:v>
                </c:pt>
                <c:pt idx="43">
                  <c:v>4.4791669999999999E-2</c:v>
                </c:pt>
                <c:pt idx="44">
                  <c:v>3.958333E-2</c:v>
                </c:pt>
                <c:pt idx="45">
                  <c:v>4.7916670000000001E-2</c:v>
                </c:pt>
                <c:pt idx="46">
                  <c:v>5.6250000000000001E-2</c:v>
                </c:pt>
                <c:pt idx="47">
                  <c:v>5.1041669999999997E-2</c:v>
                </c:pt>
                <c:pt idx="48">
                  <c:v>0.05</c:v>
                </c:pt>
                <c:pt idx="49">
                  <c:v>5.1041669999999997E-2</c:v>
                </c:pt>
                <c:pt idx="50">
                  <c:v>4.8958330000000001E-2</c:v>
                </c:pt>
                <c:pt idx="51">
                  <c:v>4.6875E-2</c:v>
                </c:pt>
                <c:pt idx="52">
                  <c:v>4.2708330000000003E-2</c:v>
                </c:pt>
                <c:pt idx="53">
                  <c:v>4.7916670000000001E-2</c:v>
                </c:pt>
                <c:pt idx="54">
                  <c:v>4.0625000000000001E-2</c:v>
                </c:pt>
                <c:pt idx="55">
                  <c:v>5.6250000000000001E-2</c:v>
                </c:pt>
                <c:pt idx="56">
                  <c:v>4.0625000000000001E-2</c:v>
                </c:pt>
                <c:pt idx="57">
                  <c:v>2.8125000000000001E-2</c:v>
                </c:pt>
                <c:pt idx="58">
                  <c:v>3.5416669999999997E-2</c:v>
                </c:pt>
                <c:pt idx="59">
                  <c:v>4.7916670000000001E-2</c:v>
                </c:pt>
                <c:pt idx="60">
                  <c:v>3.7499999999999999E-2</c:v>
                </c:pt>
                <c:pt idx="61">
                  <c:v>4.6875E-2</c:v>
                </c:pt>
                <c:pt idx="62">
                  <c:v>5.520833E-2</c:v>
                </c:pt>
                <c:pt idx="63">
                  <c:v>4.7916670000000001E-2</c:v>
                </c:pt>
                <c:pt idx="64">
                  <c:v>4.1666670000000003E-2</c:v>
                </c:pt>
                <c:pt idx="65">
                  <c:v>4.2708330000000003E-2</c:v>
                </c:pt>
                <c:pt idx="66">
                  <c:v>4.3749999999999997E-2</c:v>
                </c:pt>
                <c:pt idx="67">
                  <c:v>5.2083329999999997E-2</c:v>
                </c:pt>
                <c:pt idx="68">
                  <c:v>4.5833329999999999E-2</c:v>
                </c:pt>
                <c:pt idx="69">
                  <c:v>5.6250000000000001E-2</c:v>
                </c:pt>
                <c:pt idx="70">
                  <c:v>5.8333330000000003E-2</c:v>
                </c:pt>
                <c:pt idx="71">
                  <c:v>5.6250000000000001E-2</c:v>
                </c:pt>
                <c:pt idx="72">
                  <c:v>5.1041669999999997E-2</c:v>
                </c:pt>
                <c:pt idx="73">
                  <c:v>6.25E-2</c:v>
                </c:pt>
                <c:pt idx="74">
                  <c:v>5.1041669999999997E-2</c:v>
                </c:pt>
                <c:pt idx="75">
                  <c:v>5.416667E-2</c:v>
                </c:pt>
                <c:pt idx="76">
                  <c:v>5.6250000000000001E-2</c:v>
                </c:pt>
                <c:pt idx="77">
                  <c:v>5.416667E-2</c:v>
                </c:pt>
                <c:pt idx="78">
                  <c:v>4.6875E-2</c:v>
                </c:pt>
                <c:pt idx="79">
                  <c:v>5.9374999999999997E-2</c:v>
                </c:pt>
                <c:pt idx="80">
                  <c:v>5.520833E-2</c:v>
                </c:pt>
                <c:pt idx="81">
                  <c:v>5.7291670000000003E-2</c:v>
                </c:pt>
                <c:pt idx="82">
                  <c:v>4.6875E-2</c:v>
                </c:pt>
                <c:pt idx="83">
                  <c:v>0.05</c:v>
                </c:pt>
                <c:pt idx="84">
                  <c:v>4.6875E-2</c:v>
                </c:pt>
                <c:pt idx="85">
                  <c:v>6.1458329999999999E-2</c:v>
                </c:pt>
                <c:pt idx="86">
                  <c:v>5.3124999999999999E-2</c:v>
                </c:pt>
                <c:pt idx="87">
                  <c:v>5.3124999999999999E-2</c:v>
                </c:pt>
                <c:pt idx="88">
                  <c:v>5.1041669999999997E-2</c:v>
                </c:pt>
                <c:pt idx="89">
                  <c:v>3.958333E-2</c:v>
                </c:pt>
                <c:pt idx="90">
                  <c:v>6.25E-2</c:v>
                </c:pt>
                <c:pt idx="91">
                  <c:v>5.520833E-2</c:v>
                </c:pt>
                <c:pt idx="92">
                  <c:v>5.6250000000000001E-2</c:v>
                </c:pt>
                <c:pt idx="93">
                  <c:v>5.6250000000000001E-2</c:v>
                </c:pt>
                <c:pt idx="94">
                  <c:v>5.9374999999999997E-2</c:v>
                </c:pt>
                <c:pt idx="95">
                  <c:v>5.9374999999999997E-2</c:v>
                </c:pt>
                <c:pt idx="96">
                  <c:v>5.7291670000000003E-2</c:v>
                </c:pt>
                <c:pt idx="97">
                  <c:v>5.7291670000000003E-2</c:v>
                </c:pt>
                <c:pt idx="98">
                  <c:v>5.9374999999999997E-2</c:v>
                </c:pt>
                <c:pt idx="99">
                  <c:v>5.416667E-2</c:v>
                </c:pt>
                <c:pt idx="100">
                  <c:v>5.6250000000000001E-2</c:v>
                </c:pt>
                <c:pt idx="101">
                  <c:v>6.3541669999999995E-2</c:v>
                </c:pt>
                <c:pt idx="102">
                  <c:v>6.1458329999999999E-2</c:v>
                </c:pt>
                <c:pt idx="103">
                  <c:v>5.416667E-2</c:v>
                </c:pt>
                <c:pt idx="104">
                  <c:v>5.8333330000000003E-2</c:v>
                </c:pt>
                <c:pt idx="105">
                  <c:v>5.6250000000000001E-2</c:v>
                </c:pt>
                <c:pt idx="106">
                  <c:v>4.6875E-2</c:v>
                </c:pt>
                <c:pt idx="107">
                  <c:v>4.7916670000000001E-2</c:v>
                </c:pt>
                <c:pt idx="108">
                  <c:v>5.6250000000000001E-2</c:v>
                </c:pt>
                <c:pt idx="109">
                  <c:v>6.4583329999999994E-2</c:v>
                </c:pt>
                <c:pt idx="110">
                  <c:v>0.05</c:v>
                </c:pt>
                <c:pt idx="111">
                  <c:v>5.1041669999999997E-2</c:v>
                </c:pt>
                <c:pt idx="112">
                  <c:v>5.7291670000000003E-2</c:v>
                </c:pt>
                <c:pt idx="113">
                  <c:v>5.2083329999999997E-2</c:v>
                </c:pt>
                <c:pt idx="114">
                  <c:v>0.05</c:v>
                </c:pt>
                <c:pt idx="115">
                  <c:v>6.0416669999999999E-2</c:v>
                </c:pt>
                <c:pt idx="116">
                  <c:v>4.6875E-2</c:v>
                </c:pt>
                <c:pt idx="117">
                  <c:v>5.520833E-2</c:v>
                </c:pt>
                <c:pt idx="118">
                  <c:v>5.520833E-2</c:v>
                </c:pt>
                <c:pt idx="119">
                  <c:v>5.520833E-2</c:v>
                </c:pt>
                <c:pt idx="120">
                  <c:v>5.8333330000000003E-2</c:v>
                </c:pt>
                <c:pt idx="121">
                  <c:v>5.6250000000000001E-2</c:v>
                </c:pt>
                <c:pt idx="122">
                  <c:v>5.9374999999999997E-2</c:v>
                </c:pt>
                <c:pt idx="123">
                  <c:v>8.0208329999999994E-2</c:v>
                </c:pt>
                <c:pt idx="124">
                  <c:v>7.1874999999999994E-2</c:v>
                </c:pt>
                <c:pt idx="125">
                  <c:v>6.0416669999999999E-2</c:v>
                </c:pt>
                <c:pt idx="126">
                  <c:v>6.25E-2</c:v>
                </c:pt>
                <c:pt idx="127">
                  <c:v>5.9374999999999997E-2</c:v>
                </c:pt>
                <c:pt idx="128">
                  <c:v>6.25E-2</c:v>
                </c:pt>
                <c:pt idx="129">
                  <c:v>6.5625000000000003E-2</c:v>
                </c:pt>
                <c:pt idx="130">
                  <c:v>6.7708329999999997E-2</c:v>
                </c:pt>
                <c:pt idx="131">
                  <c:v>5.9374999999999997E-2</c:v>
                </c:pt>
                <c:pt idx="132">
                  <c:v>6.25E-2</c:v>
                </c:pt>
                <c:pt idx="133">
                  <c:v>6.7708329999999997E-2</c:v>
                </c:pt>
                <c:pt idx="134">
                  <c:v>5.520833E-2</c:v>
                </c:pt>
                <c:pt idx="135">
                  <c:v>5.8333330000000003E-2</c:v>
                </c:pt>
                <c:pt idx="136">
                  <c:v>5.9374999999999997E-2</c:v>
                </c:pt>
                <c:pt idx="137">
                  <c:v>6.6666669999999997E-2</c:v>
                </c:pt>
                <c:pt idx="138">
                  <c:v>5.520833E-2</c:v>
                </c:pt>
                <c:pt idx="139">
                  <c:v>6.979167E-2</c:v>
                </c:pt>
                <c:pt idx="140">
                  <c:v>4.8958330000000001E-2</c:v>
                </c:pt>
                <c:pt idx="141">
                  <c:v>6.3541669999999995E-2</c:v>
                </c:pt>
                <c:pt idx="142">
                  <c:v>5.3124999999999999E-2</c:v>
                </c:pt>
                <c:pt idx="143">
                  <c:v>5.7291670000000003E-2</c:v>
                </c:pt>
                <c:pt idx="144">
                  <c:v>5.6250000000000001E-2</c:v>
                </c:pt>
                <c:pt idx="145">
                  <c:v>6.0416669999999999E-2</c:v>
                </c:pt>
                <c:pt idx="146">
                  <c:v>5.1041669999999997E-2</c:v>
                </c:pt>
                <c:pt idx="147">
                  <c:v>7.2916670000000003E-2</c:v>
                </c:pt>
                <c:pt idx="148">
                  <c:v>6.5625000000000003E-2</c:v>
                </c:pt>
                <c:pt idx="149">
                  <c:v>5.416667E-2</c:v>
                </c:pt>
                <c:pt idx="150">
                  <c:v>5.9374999999999997E-2</c:v>
                </c:pt>
                <c:pt idx="151">
                  <c:v>5.9374999999999997E-2</c:v>
                </c:pt>
                <c:pt idx="152">
                  <c:v>5.520833E-2</c:v>
                </c:pt>
                <c:pt idx="153">
                  <c:v>4.7916670000000001E-2</c:v>
                </c:pt>
                <c:pt idx="154">
                  <c:v>5.1041669999999997E-2</c:v>
                </c:pt>
                <c:pt idx="155">
                  <c:v>5.3124999999999999E-2</c:v>
                </c:pt>
                <c:pt idx="156">
                  <c:v>5.520833E-2</c:v>
                </c:pt>
                <c:pt idx="157">
                  <c:v>5.416667E-2</c:v>
                </c:pt>
                <c:pt idx="158">
                  <c:v>6.0416669999999999E-2</c:v>
                </c:pt>
                <c:pt idx="159">
                  <c:v>6.3541669999999995E-2</c:v>
                </c:pt>
                <c:pt idx="160">
                  <c:v>6.3541669999999995E-2</c:v>
                </c:pt>
                <c:pt idx="161">
                  <c:v>4.8958330000000001E-2</c:v>
                </c:pt>
                <c:pt idx="162">
                  <c:v>5.8333330000000003E-2</c:v>
                </c:pt>
                <c:pt idx="163">
                  <c:v>5.520833E-2</c:v>
                </c:pt>
                <c:pt idx="164">
                  <c:v>6.5625000000000003E-2</c:v>
                </c:pt>
                <c:pt idx="165">
                  <c:v>6.3541669999999995E-2</c:v>
                </c:pt>
                <c:pt idx="166">
                  <c:v>4.3749999999999997E-2</c:v>
                </c:pt>
                <c:pt idx="167">
                  <c:v>6.7708329999999997E-2</c:v>
                </c:pt>
                <c:pt idx="168">
                  <c:v>6.3541669999999995E-2</c:v>
                </c:pt>
                <c:pt idx="169">
                  <c:v>5.7291670000000003E-2</c:v>
                </c:pt>
                <c:pt idx="170">
                  <c:v>6.3541669999999995E-2</c:v>
                </c:pt>
                <c:pt idx="171">
                  <c:v>6.7708329999999997E-2</c:v>
                </c:pt>
                <c:pt idx="172">
                  <c:v>6.3541669999999995E-2</c:v>
                </c:pt>
                <c:pt idx="173">
                  <c:v>7.2916670000000003E-2</c:v>
                </c:pt>
                <c:pt idx="174">
                  <c:v>5.416667E-2</c:v>
                </c:pt>
                <c:pt idx="175">
                  <c:v>7.083333E-2</c:v>
                </c:pt>
                <c:pt idx="176">
                  <c:v>6.4583329999999994E-2</c:v>
                </c:pt>
                <c:pt idx="177">
                  <c:v>5.520833E-2</c:v>
                </c:pt>
                <c:pt idx="178">
                  <c:v>5.7291670000000003E-2</c:v>
                </c:pt>
                <c:pt idx="179">
                  <c:v>4.6875E-2</c:v>
                </c:pt>
                <c:pt idx="180">
                  <c:v>4.8958330000000001E-2</c:v>
                </c:pt>
                <c:pt idx="181">
                  <c:v>5.9374999999999997E-2</c:v>
                </c:pt>
                <c:pt idx="182">
                  <c:v>6.25E-2</c:v>
                </c:pt>
                <c:pt idx="183">
                  <c:v>6.6666669999999997E-2</c:v>
                </c:pt>
                <c:pt idx="184">
                  <c:v>6.8750000000000006E-2</c:v>
                </c:pt>
                <c:pt idx="185">
                  <c:v>6.5625000000000003E-2</c:v>
                </c:pt>
                <c:pt idx="186">
                  <c:v>6.979167E-2</c:v>
                </c:pt>
                <c:pt idx="187">
                  <c:v>6.0416669999999999E-2</c:v>
                </c:pt>
                <c:pt idx="188">
                  <c:v>6.4583329999999994E-2</c:v>
                </c:pt>
                <c:pt idx="189">
                  <c:v>7.3958330000000003E-2</c:v>
                </c:pt>
                <c:pt idx="190">
                  <c:v>7.3958330000000003E-2</c:v>
                </c:pt>
                <c:pt idx="191">
                  <c:v>7.7083330000000005E-2</c:v>
                </c:pt>
                <c:pt idx="192">
                  <c:v>7.2916670000000003E-2</c:v>
                </c:pt>
                <c:pt idx="193">
                  <c:v>6.979167E-2</c:v>
                </c:pt>
                <c:pt idx="194">
                  <c:v>7.8125E-2</c:v>
                </c:pt>
                <c:pt idx="195">
                  <c:v>5.7291670000000003E-2</c:v>
                </c:pt>
                <c:pt idx="196">
                  <c:v>6.7708329999999997E-2</c:v>
                </c:pt>
                <c:pt idx="197">
                  <c:v>6.7708329999999997E-2</c:v>
                </c:pt>
                <c:pt idx="198">
                  <c:v>7.6041670000000006E-2</c:v>
                </c:pt>
                <c:pt idx="199">
                  <c:v>7.3958330000000003E-2</c:v>
                </c:pt>
                <c:pt idx="200">
                  <c:v>6.1458329999999999E-2</c:v>
                </c:pt>
                <c:pt idx="201">
                  <c:v>5.9374999999999997E-2</c:v>
                </c:pt>
                <c:pt idx="202">
                  <c:v>6.979167E-2</c:v>
                </c:pt>
                <c:pt idx="203">
                  <c:v>6.4583329999999994E-2</c:v>
                </c:pt>
                <c:pt idx="204">
                  <c:v>5.8333330000000003E-2</c:v>
                </c:pt>
                <c:pt idx="205">
                  <c:v>6.3541669999999995E-2</c:v>
                </c:pt>
                <c:pt idx="206">
                  <c:v>6.0416669999999999E-2</c:v>
                </c:pt>
                <c:pt idx="207">
                  <c:v>7.4999999999999997E-2</c:v>
                </c:pt>
                <c:pt idx="208">
                  <c:v>7.6041670000000006E-2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50-D749-846B-3EE734BCA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670719"/>
        <c:axId val="1099661311"/>
      </c:scatterChart>
      <c:valAx>
        <c:axId val="109967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61311"/>
        <c:crosses val="autoZero"/>
        <c:crossBetween val="midCat"/>
      </c:valAx>
      <c:valAx>
        <c:axId val="109966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7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dapo1.7k!$E$1</c:f>
              <c:strCache>
                <c:ptCount val="1"/>
                <c:pt idx="0">
                  <c:v>CDRL-clip01-eta1.0 (mean@1)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dapo1.7k!$D$2:$D$68</c:f>
              <c:numCache>
                <c:formatCode>General</c:formatCode>
                <c:ptCount val="67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10240</c:v>
                </c:pt>
                <c:pt idx="17">
                  <c:v>10880</c:v>
                </c:pt>
                <c:pt idx="18">
                  <c:v>11520</c:v>
                </c:pt>
                <c:pt idx="19">
                  <c:v>12160</c:v>
                </c:pt>
                <c:pt idx="20">
                  <c:v>12800</c:v>
                </c:pt>
                <c:pt idx="21">
                  <c:v>13440</c:v>
                </c:pt>
                <c:pt idx="22">
                  <c:v>14080</c:v>
                </c:pt>
                <c:pt idx="23">
                  <c:v>14720</c:v>
                </c:pt>
                <c:pt idx="24">
                  <c:v>15360</c:v>
                </c:pt>
                <c:pt idx="25">
                  <c:v>16000</c:v>
                </c:pt>
                <c:pt idx="26">
                  <c:v>16640</c:v>
                </c:pt>
                <c:pt idx="27">
                  <c:v>17280</c:v>
                </c:pt>
                <c:pt idx="28">
                  <c:v>17920</c:v>
                </c:pt>
                <c:pt idx="29">
                  <c:v>18560</c:v>
                </c:pt>
                <c:pt idx="30">
                  <c:v>19200</c:v>
                </c:pt>
                <c:pt idx="31">
                  <c:v>19840</c:v>
                </c:pt>
                <c:pt idx="32">
                  <c:v>20480</c:v>
                </c:pt>
                <c:pt idx="33">
                  <c:v>21120</c:v>
                </c:pt>
                <c:pt idx="34">
                  <c:v>21760</c:v>
                </c:pt>
                <c:pt idx="35">
                  <c:v>22400</c:v>
                </c:pt>
                <c:pt idx="36">
                  <c:v>23040</c:v>
                </c:pt>
                <c:pt idx="37">
                  <c:v>23680</c:v>
                </c:pt>
                <c:pt idx="38">
                  <c:v>24320</c:v>
                </c:pt>
                <c:pt idx="39">
                  <c:v>24960</c:v>
                </c:pt>
                <c:pt idx="40">
                  <c:v>25600</c:v>
                </c:pt>
                <c:pt idx="41">
                  <c:v>26240</c:v>
                </c:pt>
                <c:pt idx="42">
                  <c:v>26880</c:v>
                </c:pt>
                <c:pt idx="43">
                  <c:v>27520</c:v>
                </c:pt>
                <c:pt idx="44">
                  <c:v>28160</c:v>
                </c:pt>
                <c:pt idx="45">
                  <c:v>28800</c:v>
                </c:pt>
                <c:pt idx="46">
                  <c:v>29440</c:v>
                </c:pt>
                <c:pt idx="47">
                  <c:v>30080</c:v>
                </c:pt>
                <c:pt idx="48">
                  <c:v>30720</c:v>
                </c:pt>
                <c:pt idx="49">
                  <c:v>31360</c:v>
                </c:pt>
                <c:pt idx="50">
                  <c:v>32000</c:v>
                </c:pt>
                <c:pt idx="51">
                  <c:v>32640</c:v>
                </c:pt>
                <c:pt idx="52">
                  <c:v>33280</c:v>
                </c:pt>
                <c:pt idx="53">
                  <c:v>33920</c:v>
                </c:pt>
                <c:pt idx="54">
                  <c:v>34560</c:v>
                </c:pt>
                <c:pt idx="55">
                  <c:v>35200</c:v>
                </c:pt>
                <c:pt idx="56">
                  <c:v>35840</c:v>
                </c:pt>
                <c:pt idx="57">
                  <c:v>36480</c:v>
                </c:pt>
                <c:pt idx="58">
                  <c:v>37120</c:v>
                </c:pt>
                <c:pt idx="59">
                  <c:v>37760</c:v>
                </c:pt>
                <c:pt idx="60">
                  <c:v>38400</c:v>
                </c:pt>
                <c:pt idx="61">
                  <c:v>39040</c:v>
                </c:pt>
                <c:pt idx="62">
                  <c:v>39680</c:v>
                </c:pt>
                <c:pt idx="63">
                  <c:v>40320</c:v>
                </c:pt>
                <c:pt idx="64">
                  <c:v>40960</c:v>
                </c:pt>
                <c:pt idx="65">
                  <c:v>41600</c:v>
                </c:pt>
                <c:pt idx="66">
                  <c:v>42240</c:v>
                </c:pt>
              </c:numCache>
            </c:numRef>
          </c:xVal>
          <c:yVal>
            <c:numRef>
              <c:f>dapo1.7k!$E$2:$E$68</c:f>
              <c:numCache>
                <c:formatCode>General</c:formatCode>
                <c:ptCount val="67"/>
                <c:pt idx="0">
                  <c:v>1.4583333E-2</c:v>
                </c:pt>
                <c:pt idx="1">
                  <c:v>1.7708333E-2</c:v>
                </c:pt>
                <c:pt idx="2">
                  <c:v>2.1874999999999999E-2</c:v>
                </c:pt>
                <c:pt idx="3">
                  <c:v>4.0625000000000001E-2</c:v>
                </c:pt>
                <c:pt idx="4">
                  <c:v>3.4375000000000003E-2</c:v>
                </c:pt>
                <c:pt idx="5">
                  <c:v>4.0625000000000001E-2</c:v>
                </c:pt>
                <c:pt idx="6">
                  <c:v>5.1041666999999999E-2</c:v>
                </c:pt>
                <c:pt idx="7">
                  <c:v>4.4791667E-2</c:v>
                </c:pt>
                <c:pt idx="8">
                  <c:v>4.5833332999999997E-2</c:v>
                </c:pt>
                <c:pt idx="9">
                  <c:v>0.05</c:v>
                </c:pt>
                <c:pt idx="10">
                  <c:v>4.6875E-2</c:v>
                </c:pt>
                <c:pt idx="11">
                  <c:v>6.25E-2</c:v>
                </c:pt>
                <c:pt idx="12">
                  <c:v>5.6250000000000001E-2</c:v>
                </c:pt>
                <c:pt idx="13">
                  <c:v>4.8958333E-2</c:v>
                </c:pt>
                <c:pt idx="14">
                  <c:v>5.4166667000000002E-2</c:v>
                </c:pt>
                <c:pt idx="15">
                  <c:v>5.8333333000000001E-2</c:v>
                </c:pt>
                <c:pt idx="16">
                  <c:v>6.8750000000000006E-2</c:v>
                </c:pt>
                <c:pt idx="17">
                  <c:v>7.2916667000000004E-2</c:v>
                </c:pt>
                <c:pt idx="18">
                  <c:v>6.1458332999999997E-2</c:v>
                </c:pt>
                <c:pt idx="19">
                  <c:v>5.1041666999999999E-2</c:v>
                </c:pt>
                <c:pt idx="20">
                  <c:v>6.8750000000000006E-2</c:v>
                </c:pt>
                <c:pt idx="21">
                  <c:v>5.5208332999999998E-2</c:v>
                </c:pt>
                <c:pt idx="22">
                  <c:v>6.0416667E-2</c:v>
                </c:pt>
                <c:pt idx="23">
                  <c:v>7.3958333000000001E-2</c:v>
                </c:pt>
                <c:pt idx="24">
                  <c:v>6.4583333000000007E-2</c:v>
                </c:pt>
                <c:pt idx="25">
                  <c:v>5.6250000000000001E-2</c:v>
                </c:pt>
                <c:pt idx="26">
                  <c:v>6.25E-2</c:v>
                </c:pt>
                <c:pt idx="27">
                  <c:v>4.8958333E-2</c:v>
                </c:pt>
                <c:pt idx="28">
                  <c:v>6.6666666999999999E-2</c:v>
                </c:pt>
                <c:pt idx="29">
                  <c:v>6.5625000000000003E-2</c:v>
                </c:pt>
                <c:pt idx="30">
                  <c:v>5.2083333000000002E-2</c:v>
                </c:pt>
                <c:pt idx="31">
                  <c:v>5.8333333000000001E-2</c:v>
                </c:pt>
                <c:pt idx="32">
                  <c:v>6.8750000000000006E-2</c:v>
                </c:pt>
                <c:pt idx="33">
                  <c:v>5.9374999999999997E-2</c:v>
                </c:pt>
                <c:pt idx="34">
                  <c:v>5.9374999999999997E-2</c:v>
                </c:pt>
                <c:pt idx="35">
                  <c:v>6.25E-2</c:v>
                </c:pt>
                <c:pt idx="36">
                  <c:v>5.9374999999999997E-2</c:v>
                </c:pt>
                <c:pt idx="37">
                  <c:v>6.0416667E-2</c:v>
                </c:pt>
                <c:pt idx="38">
                  <c:v>5.7291666999999998E-2</c:v>
                </c:pt>
                <c:pt idx="39">
                  <c:v>5.3124999999999999E-2</c:v>
                </c:pt>
                <c:pt idx="40">
                  <c:v>5.6250000000000001E-2</c:v>
                </c:pt>
                <c:pt idx="41">
                  <c:v>7.0833332999999998E-2</c:v>
                </c:pt>
                <c:pt idx="42">
                  <c:v>6.7708332999999996E-2</c:v>
                </c:pt>
                <c:pt idx="43">
                  <c:v>7.7083333000000004E-2</c:v>
                </c:pt>
                <c:pt idx="44">
                  <c:v>6.3541666999999996E-2</c:v>
                </c:pt>
                <c:pt idx="45">
                  <c:v>8.2291666999999999E-2</c:v>
                </c:pt>
                <c:pt idx="46">
                  <c:v>6.5625000000000003E-2</c:v>
                </c:pt>
                <c:pt idx="47">
                  <c:v>6.6666666999999999E-2</c:v>
                </c:pt>
                <c:pt idx="48">
                  <c:v>6.8750000000000006E-2</c:v>
                </c:pt>
                <c:pt idx="49">
                  <c:v>6.0416667E-2</c:v>
                </c:pt>
                <c:pt idx="50">
                  <c:v>7.3958333000000001E-2</c:v>
                </c:pt>
                <c:pt idx="51">
                  <c:v>7.2916667000000004E-2</c:v>
                </c:pt>
                <c:pt idx="52">
                  <c:v>6.7708332999999996E-2</c:v>
                </c:pt>
                <c:pt idx="53">
                  <c:v>6.1458332999999997E-2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F2-394E-803E-31AF9D4D0A53}"/>
            </c:ext>
          </c:extLst>
        </c:ser>
        <c:ser>
          <c:idx val="1"/>
          <c:order val="1"/>
          <c:tx>
            <c:strRef>
              <c:f>dapo1.7k!$F$1</c:f>
              <c:strCache>
                <c:ptCount val="1"/>
                <c:pt idx="0">
                  <c:v>CDRL-clip01-eta1.0 (mean@16)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dapo1.7k!$D$2:$D$68</c:f>
              <c:numCache>
                <c:formatCode>General</c:formatCode>
                <c:ptCount val="67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10240</c:v>
                </c:pt>
                <c:pt idx="17">
                  <c:v>10880</c:v>
                </c:pt>
                <c:pt idx="18">
                  <c:v>11520</c:v>
                </c:pt>
                <c:pt idx="19">
                  <c:v>12160</c:v>
                </c:pt>
                <c:pt idx="20">
                  <c:v>12800</c:v>
                </c:pt>
                <c:pt idx="21">
                  <c:v>13440</c:v>
                </c:pt>
                <c:pt idx="22">
                  <c:v>14080</c:v>
                </c:pt>
                <c:pt idx="23">
                  <c:v>14720</c:v>
                </c:pt>
                <c:pt idx="24">
                  <c:v>15360</c:v>
                </c:pt>
                <c:pt idx="25">
                  <c:v>16000</c:v>
                </c:pt>
                <c:pt idx="26">
                  <c:v>16640</c:v>
                </c:pt>
                <c:pt idx="27">
                  <c:v>17280</c:v>
                </c:pt>
                <c:pt idx="28">
                  <c:v>17920</c:v>
                </c:pt>
                <c:pt idx="29">
                  <c:v>18560</c:v>
                </c:pt>
                <c:pt idx="30">
                  <c:v>19200</c:v>
                </c:pt>
                <c:pt idx="31">
                  <c:v>19840</c:v>
                </c:pt>
                <c:pt idx="32">
                  <c:v>20480</c:v>
                </c:pt>
                <c:pt idx="33">
                  <c:v>21120</c:v>
                </c:pt>
                <c:pt idx="34">
                  <c:v>21760</c:v>
                </c:pt>
                <c:pt idx="35">
                  <c:v>22400</c:v>
                </c:pt>
                <c:pt idx="36">
                  <c:v>23040</c:v>
                </c:pt>
                <c:pt idx="37">
                  <c:v>23680</c:v>
                </c:pt>
                <c:pt idx="38">
                  <c:v>24320</c:v>
                </c:pt>
                <c:pt idx="39">
                  <c:v>24960</c:v>
                </c:pt>
                <c:pt idx="40">
                  <c:v>25600</c:v>
                </c:pt>
                <c:pt idx="41">
                  <c:v>26240</c:v>
                </c:pt>
                <c:pt idx="42">
                  <c:v>26880</c:v>
                </c:pt>
                <c:pt idx="43">
                  <c:v>27520</c:v>
                </c:pt>
                <c:pt idx="44">
                  <c:v>28160</c:v>
                </c:pt>
                <c:pt idx="45">
                  <c:v>28800</c:v>
                </c:pt>
                <c:pt idx="46">
                  <c:v>29440</c:v>
                </c:pt>
                <c:pt idx="47">
                  <c:v>30080</c:v>
                </c:pt>
                <c:pt idx="48">
                  <c:v>30720</c:v>
                </c:pt>
                <c:pt idx="49">
                  <c:v>31360</c:v>
                </c:pt>
                <c:pt idx="50">
                  <c:v>32000</c:v>
                </c:pt>
                <c:pt idx="51">
                  <c:v>32640</c:v>
                </c:pt>
                <c:pt idx="52">
                  <c:v>33280</c:v>
                </c:pt>
                <c:pt idx="53">
                  <c:v>33920</c:v>
                </c:pt>
                <c:pt idx="54">
                  <c:v>34560</c:v>
                </c:pt>
                <c:pt idx="55">
                  <c:v>35200</c:v>
                </c:pt>
                <c:pt idx="56">
                  <c:v>35840</c:v>
                </c:pt>
                <c:pt idx="57">
                  <c:v>36480</c:v>
                </c:pt>
                <c:pt idx="58">
                  <c:v>37120</c:v>
                </c:pt>
                <c:pt idx="59">
                  <c:v>37760</c:v>
                </c:pt>
                <c:pt idx="60">
                  <c:v>38400</c:v>
                </c:pt>
                <c:pt idx="61">
                  <c:v>39040</c:v>
                </c:pt>
                <c:pt idx="62">
                  <c:v>39680</c:v>
                </c:pt>
                <c:pt idx="63">
                  <c:v>40320</c:v>
                </c:pt>
                <c:pt idx="64">
                  <c:v>40960</c:v>
                </c:pt>
                <c:pt idx="65">
                  <c:v>41600</c:v>
                </c:pt>
                <c:pt idx="66">
                  <c:v>42240</c:v>
                </c:pt>
              </c:numCache>
            </c:numRef>
          </c:xVal>
          <c:yVal>
            <c:numRef>
              <c:f>dapo1.7k!$F$2:$F$68</c:f>
              <c:numCache>
                <c:formatCode>General</c:formatCode>
                <c:ptCount val="67"/>
                <c:pt idx="2">
                  <c:v>2.454427E-2</c:v>
                </c:pt>
                <c:pt idx="4">
                  <c:v>3.9518230000000001E-2</c:v>
                </c:pt>
                <c:pt idx="6">
                  <c:v>4.3359380000000003E-2</c:v>
                </c:pt>
                <c:pt idx="8">
                  <c:v>4.5898439999999999E-2</c:v>
                </c:pt>
                <c:pt idx="10">
                  <c:v>4.9869789999999997E-2</c:v>
                </c:pt>
                <c:pt idx="12">
                  <c:v>5.1432289999999999E-2</c:v>
                </c:pt>
                <c:pt idx="14">
                  <c:v>5.3385420000000003E-2</c:v>
                </c:pt>
                <c:pt idx="16">
                  <c:v>5.9309899999999999E-2</c:v>
                </c:pt>
                <c:pt idx="18">
                  <c:v>6.0091150000000003E-2</c:v>
                </c:pt>
                <c:pt idx="20">
                  <c:v>5.8333330000000003E-2</c:v>
                </c:pt>
                <c:pt idx="22">
                  <c:v>5.7617189999999999E-2</c:v>
                </c:pt>
                <c:pt idx="24">
                  <c:v>6.5625000000000003E-2</c:v>
                </c:pt>
                <c:pt idx="26">
                  <c:v>6.2955730000000001E-2</c:v>
                </c:pt>
                <c:pt idx="28">
                  <c:v>6.3216149999999999E-2</c:v>
                </c:pt>
                <c:pt idx="30">
                  <c:v>6.6080730000000004E-2</c:v>
                </c:pt>
                <c:pt idx="32">
                  <c:v>6.3476560000000001E-2</c:v>
                </c:pt>
                <c:pt idx="34">
                  <c:v>6.5559900000000004E-2</c:v>
                </c:pt>
                <c:pt idx="36">
                  <c:v>6.4388020000000004E-2</c:v>
                </c:pt>
                <c:pt idx="38">
                  <c:v>6.3802079999999997E-2</c:v>
                </c:pt>
                <c:pt idx="40">
                  <c:v>6.7838540000000003E-2</c:v>
                </c:pt>
                <c:pt idx="42">
                  <c:v>6.9726560000000007E-2</c:v>
                </c:pt>
                <c:pt idx="44">
                  <c:v>7.0377599999999998E-2</c:v>
                </c:pt>
                <c:pt idx="46">
                  <c:v>6.640625E-2</c:v>
                </c:pt>
                <c:pt idx="48">
                  <c:v>6.6666669999999997E-2</c:v>
                </c:pt>
                <c:pt idx="50">
                  <c:v>6.6861980000000001E-2</c:v>
                </c:pt>
                <c:pt idx="52">
                  <c:v>6.8033850000000007E-2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F2-394E-803E-31AF9D4D0A53}"/>
            </c:ext>
          </c:extLst>
        </c:ser>
        <c:ser>
          <c:idx val="2"/>
          <c:order val="2"/>
          <c:tx>
            <c:strRef>
              <c:f>dapo1.7k!$G$1</c:f>
              <c:strCache>
                <c:ptCount val="1"/>
                <c:pt idx="0">
                  <c:v>CDRL-normalize-eta0.5 (mean@1)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dapo1.7k!$D$2:$D$68</c:f>
              <c:numCache>
                <c:formatCode>General</c:formatCode>
                <c:ptCount val="67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10240</c:v>
                </c:pt>
                <c:pt idx="17">
                  <c:v>10880</c:v>
                </c:pt>
                <c:pt idx="18">
                  <c:v>11520</c:v>
                </c:pt>
                <c:pt idx="19">
                  <c:v>12160</c:v>
                </c:pt>
                <c:pt idx="20">
                  <c:v>12800</c:v>
                </c:pt>
                <c:pt idx="21">
                  <c:v>13440</c:v>
                </c:pt>
                <c:pt idx="22">
                  <c:v>14080</c:v>
                </c:pt>
                <c:pt idx="23">
                  <c:v>14720</c:v>
                </c:pt>
                <c:pt idx="24">
                  <c:v>15360</c:v>
                </c:pt>
                <c:pt idx="25">
                  <c:v>16000</c:v>
                </c:pt>
                <c:pt idx="26">
                  <c:v>16640</c:v>
                </c:pt>
                <c:pt idx="27">
                  <c:v>17280</c:v>
                </c:pt>
                <c:pt idx="28">
                  <c:v>17920</c:v>
                </c:pt>
                <c:pt idx="29">
                  <c:v>18560</c:v>
                </c:pt>
                <c:pt idx="30">
                  <c:v>19200</c:v>
                </c:pt>
                <c:pt idx="31">
                  <c:v>19840</c:v>
                </c:pt>
                <c:pt idx="32">
                  <c:v>20480</c:v>
                </c:pt>
                <c:pt idx="33">
                  <c:v>21120</c:v>
                </c:pt>
                <c:pt idx="34">
                  <c:v>21760</c:v>
                </c:pt>
                <c:pt idx="35">
                  <c:v>22400</c:v>
                </c:pt>
                <c:pt idx="36">
                  <c:v>23040</c:v>
                </c:pt>
                <c:pt idx="37">
                  <c:v>23680</c:v>
                </c:pt>
                <c:pt idx="38">
                  <c:v>24320</c:v>
                </c:pt>
                <c:pt idx="39">
                  <c:v>24960</c:v>
                </c:pt>
                <c:pt idx="40">
                  <c:v>25600</c:v>
                </c:pt>
                <c:pt idx="41">
                  <c:v>26240</c:v>
                </c:pt>
                <c:pt idx="42">
                  <c:v>26880</c:v>
                </c:pt>
                <c:pt idx="43">
                  <c:v>27520</c:v>
                </c:pt>
                <c:pt idx="44">
                  <c:v>28160</c:v>
                </c:pt>
                <c:pt idx="45">
                  <c:v>28800</c:v>
                </c:pt>
                <c:pt idx="46">
                  <c:v>29440</c:v>
                </c:pt>
                <c:pt idx="47">
                  <c:v>30080</c:v>
                </c:pt>
                <c:pt idx="48">
                  <c:v>30720</c:v>
                </c:pt>
                <c:pt idx="49">
                  <c:v>31360</c:v>
                </c:pt>
                <c:pt idx="50">
                  <c:v>32000</c:v>
                </c:pt>
                <c:pt idx="51">
                  <c:v>32640</c:v>
                </c:pt>
                <c:pt idx="52">
                  <c:v>33280</c:v>
                </c:pt>
                <c:pt idx="53">
                  <c:v>33920</c:v>
                </c:pt>
                <c:pt idx="54">
                  <c:v>34560</c:v>
                </c:pt>
                <c:pt idx="55">
                  <c:v>35200</c:v>
                </c:pt>
                <c:pt idx="56">
                  <c:v>35840</c:v>
                </c:pt>
                <c:pt idx="57">
                  <c:v>36480</c:v>
                </c:pt>
                <c:pt idx="58">
                  <c:v>37120</c:v>
                </c:pt>
                <c:pt idx="59">
                  <c:v>37760</c:v>
                </c:pt>
                <c:pt idx="60">
                  <c:v>38400</c:v>
                </c:pt>
                <c:pt idx="61">
                  <c:v>39040</c:v>
                </c:pt>
                <c:pt idx="62">
                  <c:v>39680</c:v>
                </c:pt>
                <c:pt idx="63">
                  <c:v>40320</c:v>
                </c:pt>
                <c:pt idx="64">
                  <c:v>40960</c:v>
                </c:pt>
                <c:pt idx="65">
                  <c:v>41600</c:v>
                </c:pt>
                <c:pt idx="66">
                  <c:v>42240</c:v>
                </c:pt>
              </c:numCache>
            </c:numRef>
          </c:xVal>
          <c:yVal>
            <c:numRef>
              <c:f>dapo1.7k!$G$2:$G$68</c:f>
              <c:numCache>
                <c:formatCode>General</c:formatCode>
                <c:ptCount val="67"/>
                <c:pt idx="0">
                  <c:v>1.0416669999999999E-2</c:v>
                </c:pt>
                <c:pt idx="1">
                  <c:v>1.2500000000000001E-2</c:v>
                </c:pt>
                <c:pt idx="2">
                  <c:v>1.354167E-2</c:v>
                </c:pt>
                <c:pt idx="3">
                  <c:v>3.3333330000000001E-2</c:v>
                </c:pt>
                <c:pt idx="4">
                  <c:v>3.4375000000000003E-2</c:v>
                </c:pt>
                <c:pt idx="5">
                  <c:v>0.05</c:v>
                </c:pt>
                <c:pt idx="6">
                  <c:v>3.854167E-2</c:v>
                </c:pt>
                <c:pt idx="7">
                  <c:v>3.6458329999999997E-2</c:v>
                </c:pt>
                <c:pt idx="8">
                  <c:v>5.1041669999999997E-2</c:v>
                </c:pt>
                <c:pt idx="9">
                  <c:v>3.958333E-2</c:v>
                </c:pt>
                <c:pt idx="10">
                  <c:v>4.4791669999999999E-2</c:v>
                </c:pt>
                <c:pt idx="11">
                  <c:v>6.25E-2</c:v>
                </c:pt>
                <c:pt idx="12">
                  <c:v>5.1041669999999997E-2</c:v>
                </c:pt>
                <c:pt idx="13">
                  <c:v>4.8958330000000001E-2</c:v>
                </c:pt>
                <c:pt idx="14">
                  <c:v>5.2083329999999997E-2</c:v>
                </c:pt>
                <c:pt idx="15">
                  <c:v>5.6250000000000001E-2</c:v>
                </c:pt>
                <c:pt idx="16">
                  <c:v>6.4583329999999994E-2</c:v>
                </c:pt>
                <c:pt idx="17">
                  <c:v>5.520833E-2</c:v>
                </c:pt>
                <c:pt idx="18">
                  <c:v>6.5625000000000003E-2</c:v>
                </c:pt>
                <c:pt idx="19">
                  <c:v>6.25E-2</c:v>
                </c:pt>
                <c:pt idx="20">
                  <c:v>6.1458329999999999E-2</c:v>
                </c:pt>
                <c:pt idx="21">
                  <c:v>6.1458329999999999E-2</c:v>
                </c:pt>
                <c:pt idx="22">
                  <c:v>6.3541669999999995E-2</c:v>
                </c:pt>
                <c:pt idx="23">
                  <c:v>5.8333330000000003E-2</c:v>
                </c:pt>
                <c:pt idx="24">
                  <c:v>6.5625000000000003E-2</c:v>
                </c:pt>
                <c:pt idx="25">
                  <c:v>6.25E-2</c:v>
                </c:pt>
                <c:pt idx="26">
                  <c:v>5.7291670000000003E-2</c:v>
                </c:pt>
                <c:pt idx="27">
                  <c:v>6.979167E-2</c:v>
                </c:pt>
                <c:pt idx="28">
                  <c:v>6.1458329999999999E-2</c:v>
                </c:pt>
                <c:pt idx="29">
                  <c:v>5.416667E-2</c:v>
                </c:pt>
                <c:pt idx="30">
                  <c:v>6.3541669999999995E-2</c:v>
                </c:pt>
                <c:pt idx="31">
                  <c:v>5.3124999999999999E-2</c:v>
                </c:pt>
                <c:pt idx="32">
                  <c:v>5.416667E-2</c:v>
                </c:pt>
                <c:pt idx="33">
                  <c:v>6.6666669999999997E-2</c:v>
                </c:pt>
                <c:pt idx="34">
                  <c:v>5.2083329999999997E-2</c:v>
                </c:pt>
                <c:pt idx="35">
                  <c:v>7.4999999999999997E-2</c:v>
                </c:pt>
                <c:pt idx="36">
                  <c:v>7.3958330000000003E-2</c:v>
                </c:pt>
                <c:pt idx="37">
                  <c:v>6.979167E-2</c:v>
                </c:pt>
                <c:pt idx="38">
                  <c:v>6.25E-2</c:v>
                </c:pt>
                <c:pt idx="39">
                  <c:v>7.7083330000000005E-2</c:v>
                </c:pt>
                <c:pt idx="40">
                  <c:v>7.2916670000000003E-2</c:v>
                </c:pt>
                <c:pt idx="41">
                  <c:v>7.2916670000000003E-2</c:v>
                </c:pt>
                <c:pt idx="42">
                  <c:v>6.25E-2</c:v>
                </c:pt>
                <c:pt idx="43">
                  <c:v>6.5625000000000003E-2</c:v>
                </c:pt>
                <c:pt idx="44">
                  <c:v>7.7083330000000005E-2</c:v>
                </c:pt>
                <c:pt idx="45">
                  <c:v>6.1458329999999999E-2</c:v>
                </c:pt>
                <c:pt idx="46">
                  <c:v>7.6041670000000006E-2</c:v>
                </c:pt>
                <c:pt idx="47">
                  <c:v>6.5625000000000003E-2</c:v>
                </c:pt>
                <c:pt idx="48">
                  <c:v>5.416667E-2</c:v>
                </c:pt>
                <c:pt idx="49">
                  <c:v>5.6250000000000001E-2</c:v>
                </c:pt>
                <c:pt idx="50">
                  <c:v>4.8958330000000001E-2</c:v>
                </c:pt>
                <c:pt idx="51">
                  <c:v>7.083333E-2</c:v>
                </c:pt>
                <c:pt idx="52">
                  <c:v>6.4583329999999994E-2</c:v>
                </c:pt>
                <c:pt idx="53">
                  <c:v>4.7916670000000001E-2</c:v>
                </c:pt>
                <c:pt idx="54">
                  <c:v>5.6250000000000001E-2</c:v>
                </c:pt>
                <c:pt idx="55">
                  <c:v>5.7291670000000003E-2</c:v>
                </c:pt>
                <c:pt idx="56">
                  <c:v>4.3749999999999997E-2</c:v>
                </c:pt>
                <c:pt idx="57">
                  <c:v>5.520833E-2</c:v>
                </c:pt>
                <c:pt idx="58">
                  <c:v>6.25E-2</c:v>
                </c:pt>
                <c:pt idx="59">
                  <c:v>5.3124999999999999E-2</c:v>
                </c:pt>
                <c:pt idx="60">
                  <c:v>4.5833329999999999E-2</c:v>
                </c:pt>
                <c:pt idx="61">
                  <c:v>4.7916670000000001E-2</c:v>
                </c:pt>
                <c:pt idx="62">
                  <c:v>4.7916670000000001E-2</c:v>
                </c:pt>
                <c:pt idx="63">
                  <c:v>4.8958330000000001E-2</c:v>
                </c:pt>
                <c:pt idx="64">
                  <c:v>5.8333330000000003E-2</c:v>
                </c:pt>
                <c:pt idx="65">
                  <c:v>6.0416669999999999E-2</c:v>
                </c:pt>
                <c:pt idx="66">
                  <c:v>5.2083329999999997E-2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F2-394E-803E-31AF9D4D0A53}"/>
            </c:ext>
          </c:extLst>
        </c:ser>
        <c:ser>
          <c:idx val="3"/>
          <c:order val="3"/>
          <c:tx>
            <c:strRef>
              <c:f>dapo1.7k!$H$1</c:f>
              <c:strCache>
                <c:ptCount val="1"/>
                <c:pt idx="0">
                  <c:v>CDRL-normalize-eta0.5 (mean@16)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dapo1.7k!$D$2:$D$68</c:f>
              <c:numCache>
                <c:formatCode>General</c:formatCode>
                <c:ptCount val="67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10240</c:v>
                </c:pt>
                <c:pt idx="17">
                  <c:v>10880</c:v>
                </c:pt>
                <c:pt idx="18">
                  <c:v>11520</c:v>
                </c:pt>
                <c:pt idx="19">
                  <c:v>12160</c:v>
                </c:pt>
                <c:pt idx="20">
                  <c:v>12800</c:v>
                </c:pt>
                <c:pt idx="21">
                  <c:v>13440</c:v>
                </c:pt>
                <c:pt idx="22">
                  <c:v>14080</c:v>
                </c:pt>
                <c:pt idx="23">
                  <c:v>14720</c:v>
                </c:pt>
                <c:pt idx="24">
                  <c:v>15360</c:v>
                </c:pt>
                <c:pt idx="25">
                  <c:v>16000</c:v>
                </c:pt>
                <c:pt idx="26">
                  <c:v>16640</c:v>
                </c:pt>
                <c:pt idx="27">
                  <c:v>17280</c:v>
                </c:pt>
                <c:pt idx="28">
                  <c:v>17920</c:v>
                </c:pt>
                <c:pt idx="29">
                  <c:v>18560</c:v>
                </c:pt>
                <c:pt idx="30">
                  <c:v>19200</c:v>
                </c:pt>
                <c:pt idx="31">
                  <c:v>19840</c:v>
                </c:pt>
                <c:pt idx="32">
                  <c:v>20480</c:v>
                </c:pt>
                <c:pt idx="33">
                  <c:v>21120</c:v>
                </c:pt>
                <c:pt idx="34">
                  <c:v>21760</c:v>
                </c:pt>
                <c:pt idx="35">
                  <c:v>22400</c:v>
                </c:pt>
                <c:pt idx="36">
                  <c:v>23040</c:v>
                </c:pt>
                <c:pt idx="37">
                  <c:v>23680</c:v>
                </c:pt>
                <c:pt idx="38">
                  <c:v>24320</c:v>
                </c:pt>
                <c:pt idx="39">
                  <c:v>24960</c:v>
                </c:pt>
                <c:pt idx="40">
                  <c:v>25600</c:v>
                </c:pt>
                <c:pt idx="41">
                  <c:v>26240</c:v>
                </c:pt>
                <c:pt idx="42">
                  <c:v>26880</c:v>
                </c:pt>
                <c:pt idx="43">
                  <c:v>27520</c:v>
                </c:pt>
                <c:pt idx="44">
                  <c:v>28160</c:v>
                </c:pt>
                <c:pt idx="45">
                  <c:v>28800</c:v>
                </c:pt>
                <c:pt idx="46">
                  <c:v>29440</c:v>
                </c:pt>
                <c:pt idx="47">
                  <c:v>30080</c:v>
                </c:pt>
                <c:pt idx="48">
                  <c:v>30720</c:v>
                </c:pt>
                <c:pt idx="49">
                  <c:v>31360</c:v>
                </c:pt>
                <c:pt idx="50">
                  <c:v>32000</c:v>
                </c:pt>
                <c:pt idx="51">
                  <c:v>32640</c:v>
                </c:pt>
                <c:pt idx="52">
                  <c:v>33280</c:v>
                </c:pt>
                <c:pt idx="53">
                  <c:v>33920</c:v>
                </c:pt>
                <c:pt idx="54">
                  <c:v>34560</c:v>
                </c:pt>
                <c:pt idx="55">
                  <c:v>35200</c:v>
                </c:pt>
                <c:pt idx="56">
                  <c:v>35840</c:v>
                </c:pt>
                <c:pt idx="57">
                  <c:v>36480</c:v>
                </c:pt>
                <c:pt idx="58">
                  <c:v>37120</c:v>
                </c:pt>
                <c:pt idx="59">
                  <c:v>37760</c:v>
                </c:pt>
                <c:pt idx="60">
                  <c:v>38400</c:v>
                </c:pt>
                <c:pt idx="61">
                  <c:v>39040</c:v>
                </c:pt>
                <c:pt idx="62">
                  <c:v>39680</c:v>
                </c:pt>
                <c:pt idx="63">
                  <c:v>40320</c:v>
                </c:pt>
                <c:pt idx="64">
                  <c:v>40960</c:v>
                </c:pt>
                <c:pt idx="65">
                  <c:v>41600</c:v>
                </c:pt>
                <c:pt idx="66">
                  <c:v>42240</c:v>
                </c:pt>
              </c:numCache>
            </c:numRef>
          </c:xVal>
          <c:yVal>
            <c:numRef>
              <c:f>dapo1.7k!$H$2:$H$68</c:f>
              <c:numCache>
                <c:formatCode>General</c:formatCode>
                <c:ptCount val="67"/>
                <c:pt idx="2">
                  <c:v>2.1614580000000001E-2</c:v>
                </c:pt>
                <c:pt idx="4">
                  <c:v>3.4505210000000001E-2</c:v>
                </c:pt>
                <c:pt idx="6">
                  <c:v>3.9322919999999997E-2</c:v>
                </c:pt>
                <c:pt idx="8">
                  <c:v>4.628906E-2</c:v>
                </c:pt>
                <c:pt idx="10">
                  <c:v>4.9869789999999997E-2</c:v>
                </c:pt>
                <c:pt idx="12">
                  <c:v>4.967448E-2</c:v>
                </c:pt>
                <c:pt idx="14">
                  <c:v>4.9544270000000001E-2</c:v>
                </c:pt>
                <c:pt idx="16">
                  <c:v>5.520833E-2</c:v>
                </c:pt>
                <c:pt idx="18">
                  <c:v>5.6835940000000001E-2</c:v>
                </c:pt>
                <c:pt idx="20">
                  <c:v>5.7291670000000003E-2</c:v>
                </c:pt>
                <c:pt idx="22">
                  <c:v>5.7096349999999997E-2</c:v>
                </c:pt>
                <c:pt idx="24">
                  <c:v>5.5403649999999999E-2</c:v>
                </c:pt>
                <c:pt idx="26">
                  <c:v>5.690104E-2</c:v>
                </c:pt>
                <c:pt idx="28">
                  <c:v>6.3802079999999997E-2</c:v>
                </c:pt>
                <c:pt idx="30">
                  <c:v>5.585938E-2</c:v>
                </c:pt>
                <c:pt idx="32">
                  <c:v>5.8463540000000001E-2</c:v>
                </c:pt>
                <c:pt idx="34">
                  <c:v>5.8658849999999998E-2</c:v>
                </c:pt>
                <c:pt idx="36">
                  <c:v>6.4843750000000006E-2</c:v>
                </c:pt>
                <c:pt idx="38">
                  <c:v>7.0247400000000002E-2</c:v>
                </c:pt>
                <c:pt idx="40">
                  <c:v>6.9856769999999999E-2</c:v>
                </c:pt>
                <c:pt idx="42">
                  <c:v>7.148438E-2</c:v>
                </c:pt>
                <c:pt idx="44">
                  <c:v>7.421875E-2</c:v>
                </c:pt>
                <c:pt idx="46">
                  <c:v>6.5950519999999999E-2</c:v>
                </c:pt>
                <c:pt idx="48">
                  <c:v>5.3255209999999997E-2</c:v>
                </c:pt>
                <c:pt idx="50">
                  <c:v>5.2864580000000001E-2</c:v>
                </c:pt>
                <c:pt idx="52">
                  <c:v>6.0937499999999999E-2</c:v>
                </c:pt>
                <c:pt idx="54">
                  <c:v>5.358073E-2</c:v>
                </c:pt>
                <c:pt idx="56">
                  <c:v>5.5013020000000003E-2</c:v>
                </c:pt>
                <c:pt idx="58">
                  <c:v>5.188802E-2</c:v>
                </c:pt>
                <c:pt idx="60">
                  <c:v>5.5598960000000003E-2</c:v>
                </c:pt>
                <c:pt idx="62">
                  <c:v>4.798177E-2</c:v>
                </c:pt>
                <c:pt idx="64">
                  <c:v>5.3906250000000003E-2</c:v>
                </c:pt>
                <c:pt idx="66">
                  <c:v>5.4947919999999997E-2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F2-394E-803E-31AF9D4D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10847"/>
        <c:axId val="1094708607"/>
      </c:scatterChart>
      <c:valAx>
        <c:axId val="10947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08607"/>
        <c:crosses val="autoZero"/>
        <c:crossBetween val="midCat"/>
      </c:valAx>
      <c:valAx>
        <c:axId val="10947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1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dapo1.7k!$E$1</c:f>
              <c:strCache>
                <c:ptCount val="1"/>
                <c:pt idx="0">
                  <c:v>CDRL-clip01-eta1.0 (mean@1)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dapo1.7k!$D$2:$D$55</c:f>
              <c:numCache>
                <c:formatCode>General</c:formatCode>
                <c:ptCount val="54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10240</c:v>
                </c:pt>
                <c:pt idx="17">
                  <c:v>10880</c:v>
                </c:pt>
                <c:pt idx="18">
                  <c:v>11520</c:v>
                </c:pt>
                <c:pt idx="19">
                  <c:v>12160</c:v>
                </c:pt>
                <c:pt idx="20">
                  <c:v>12800</c:v>
                </c:pt>
                <c:pt idx="21">
                  <c:v>13440</c:v>
                </c:pt>
                <c:pt idx="22">
                  <c:v>14080</c:v>
                </c:pt>
                <c:pt idx="23">
                  <c:v>14720</c:v>
                </c:pt>
                <c:pt idx="24">
                  <c:v>15360</c:v>
                </c:pt>
                <c:pt idx="25">
                  <c:v>16000</c:v>
                </c:pt>
                <c:pt idx="26">
                  <c:v>16640</c:v>
                </c:pt>
                <c:pt idx="27">
                  <c:v>17280</c:v>
                </c:pt>
                <c:pt idx="28">
                  <c:v>17920</c:v>
                </c:pt>
                <c:pt idx="29">
                  <c:v>18560</c:v>
                </c:pt>
                <c:pt idx="30">
                  <c:v>19200</c:v>
                </c:pt>
                <c:pt idx="31">
                  <c:v>19840</c:v>
                </c:pt>
                <c:pt idx="32">
                  <c:v>20480</c:v>
                </c:pt>
                <c:pt idx="33">
                  <c:v>21120</c:v>
                </c:pt>
                <c:pt idx="34">
                  <c:v>21760</c:v>
                </c:pt>
                <c:pt idx="35">
                  <c:v>22400</c:v>
                </c:pt>
                <c:pt idx="36">
                  <c:v>23040</c:v>
                </c:pt>
                <c:pt idx="37">
                  <c:v>23680</c:v>
                </c:pt>
                <c:pt idx="38">
                  <c:v>24320</c:v>
                </c:pt>
                <c:pt idx="39">
                  <c:v>24960</c:v>
                </c:pt>
                <c:pt idx="40">
                  <c:v>25600</c:v>
                </c:pt>
                <c:pt idx="41">
                  <c:v>26240</c:v>
                </c:pt>
                <c:pt idx="42">
                  <c:v>26880</c:v>
                </c:pt>
                <c:pt idx="43">
                  <c:v>27520</c:v>
                </c:pt>
                <c:pt idx="44">
                  <c:v>28160</c:v>
                </c:pt>
                <c:pt idx="45">
                  <c:v>28800</c:v>
                </c:pt>
                <c:pt idx="46">
                  <c:v>29440</c:v>
                </c:pt>
                <c:pt idx="47">
                  <c:v>30080</c:v>
                </c:pt>
                <c:pt idx="48">
                  <c:v>30720</c:v>
                </c:pt>
                <c:pt idx="49">
                  <c:v>31360</c:v>
                </c:pt>
                <c:pt idx="50">
                  <c:v>32000</c:v>
                </c:pt>
                <c:pt idx="51">
                  <c:v>32640</c:v>
                </c:pt>
                <c:pt idx="52">
                  <c:v>33280</c:v>
                </c:pt>
                <c:pt idx="53">
                  <c:v>33920</c:v>
                </c:pt>
              </c:numCache>
            </c:numRef>
          </c:xVal>
          <c:yVal>
            <c:numRef>
              <c:f>dapo1.7k!$E$2:$E$55</c:f>
              <c:numCache>
                <c:formatCode>General</c:formatCode>
                <c:ptCount val="54"/>
                <c:pt idx="0">
                  <c:v>1.4583333E-2</c:v>
                </c:pt>
                <c:pt idx="1">
                  <c:v>1.7708333E-2</c:v>
                </c:pt>
                <c:pt idx="2">
                  <c:v>2.1874999999999999E-2</c:v>
                </c:pt>
                <c:pt idx="3">
                  <c:v>4.0625000000000001E-2</c:v>
                </c:pt>
                <c:pt idx="4">
                  <c:v>3.4375000000000003E-2</c:v>
                </c:pt>
                <c:pt idx="5">
                  <c:v>4.0625000000000001E-2</c:v>
                </c:pt>
                <c:pt idx="6">
                  <c:v>5.1041666999999999E-2</c:v>
                </c:pt>
                <c:pt idx="7">
                  <c:v>4.4791667E-2</c:v>
                </c:pt>
                <c:pt idx="8">
                  <c:v>4.5833332999999997E-2</c:v>
                </c:pt>
                <c:pt idx="9">
                  <c:v>0.05</c:v>
                </c:pt>
                <c:pt idx="10">
                  <c:v>4.6875E-2</c:v>
                </c:pt>
                <c:pt idx="11">
                  <c:v>6.25E-2</c:v>
                </c:pt>
                <c:pt idx="12">
                  <c:v>5.6250000000000001E-2</c:v>
                </c:pt>
                <c:pt idx="13">
                  <c:v>4.8958333E-2</c:v>
                </c:pt>
                <c:pt idx="14">
                  <c:v>5.4166667000000002E-2</c:v>
                </c:pt>
                <c:pt idx="15">
                  <c:v>5.8333333000000001E-2</c:v>
                </c:pt>
                <c:pt idx="16">
                  <c:v>6.8750000000000006E-2</c:v>
                </c:pt>
                <c:pt idx="17">
                  <c:v>7.2916667000000004E-2</c:v>
                </c:pt>
                <c:pt idx="18">
                  <c:v>6.1458332999999997E-2</c:v>
                </c:pt>
                <c:pt idx="19">
                  <c:v>5.1041666999999999E-2</c:v>
                </c:pt>
                <c:pt idx="20">
                  <c:v>6.8750000000000006E-2</c:v>
                </c:pt>
                <c:pt idx="21">
                  <c:v>5.5208332999999998E-2</c:v>
                </c:pt>
                <c:pt idx="22">
                  <c:v>6.0416667E-2</c:v>
                </c:pt>
                <c:pt idx="23">
                  <c:v>7.3958333000000001E-2</c:v>
                </c:pt>
                <c:pt idx="24">
                  <c:v>6.4583333000000007E-2</c:v>
                </c:pt>
                <c:pt idx="25">
                  <c:v>5.6250000000000001E-2</c:v>
                </c:pt>
                <c:pt idx="26">
                  <c:v>6.25E-2</c:v>
                </c:pt>
                <c:pt idx="27">
                  <c:v>4.8958333E-2</c:v>
                </c:pt>
                <c:pt idx="28">
                  <c:v>6.6666666999999999E-2</c:v>
                </c:pt>
                <c:pt idx="29">
                  <c:v>6.5625000000000003E-2</c:v>
                </c:pt>
                <c:pt idx="30">
                  <c:v>5.2083333000000002E-2</c:v>
                </c:pt>
                <c:pt idx="31">
                  <c:v>5.8333333000000001E-2</c:v>
                </c:pt>
                <c:pt idx="32">
                  <c:v>6.8750000000000006E-2</c:v>
                </c:pt>
                <c:pt idx="33">
                  <c:v>5.9374999999999997E-2</c:v>
                </c:pt>
                <c:pt idx="34">
                  <c:v>5.9374999999999997E-2</c:v>
                </c:pt>
                <c:pt idx="35">
                  <c:v>6.25E-2</c:v>
                </c:pt>
                <c:pt idx="36">
                  <c:v>5.9374999999999997E-2</c:v>
                </c:pt>
                <c:pt idx="37">
                  <c:v>6.0416667E-2</c:v>
                </c:pt>
                <c:pt idx="38">
                  <c:v>5.7291666999999998E-2</c:v>
                </c:pt>
                <c:pt idx="39">
                  <c:v>5.3124999999999999E-2</c:v>
                </c:pt>
                <c:pt idx="40">
                  <c:v>5.6250000000000001E-2</c:v>
                </c:pt>
                <c:pt idx="41">
                  <c:v>7.0833332999999998E-2</c:v>
                </c:pt>
                <c:pt idx="42">
                  <c:v>6.7708332999999996E-2</c:v>
                </c:pt>
                <c:pt idx="43">
                  <c:v>7.7083333000000004E-2</c:v>
                </c:pt>
                <c:pt idx="44">
                  <c:v>6.3541666999999996E-2</c:v>
                </c:pt>
                <c:pt idx="45">
                  <c:v>8.2291666999999999E-2</c:v>
                </c:pt>
                <c:pt idx="46">
                  <c:v>6.5625000000000003E-2</c:v>
                </c:pt>
                <c:pt idx="47">
                  <c:v>6.6666666999999999E-2</c:v>
                </c:pt>
                <c:pt idx="48">
                  <c:v>6.8750000000000006E-2</c:v>
                </c:pt>
                <c:pt idx="49">
                  <c:v>6.0416667E-2</c:v>
                </c:pt>
                <c:pt idx="50">
                  <c:v>7.3958333000000001E-2</c:v>
                </c:pt>
                <c:pt idx="51">
                  <c:v>7.2916667000000004E-2</c:v>
                </c:pt>
                <c:pt idx="52">
                  <c:v>6.7708332999999996E-2</c:v>
                </c:pt>
                <c:pt idx="53">
                  <c:v>6.1458332999999997E-2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7-5F40-900B-890EABEB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532671"/>
        <c:axId val="1124547903"/>
      </c:scatterChart>
      <c:valAx>
        <c:axId val="112453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47903"/>
        <c:crosses val="autoZero"/>
        <c:crossBetween val="midCat"/>
      </c:valAx>
      <c:valAx>
        <c:axId val="11245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3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150</xdr:row>
      <xdr:rowOff>127000</xdr:rowOff>
    </xdr:from>
    <xdr:to>
      <xdr:col>3</xdr:col>
      <xdr:colOff>0</xdr:colOff>
      <xdr:row>165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79486C-D1F5-7E4B-82EA-3AE0F74DB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66</xdr:row>
      <xdr:rowOff>88900</xdr:rowOff>
    </xdr:from>
    <xdr:to>
      <xdr:col>6</xdr:col>
      <xdr:colOff>146050</xdr:colOff>
      <xdr:row>80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1EBC79-2B97-B4FA-28FF-057BC0DE3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</xdr:row>
      <xdr:rowOff>88900</xdr:rowOff>
    </xdr:from>
    <xdr:to>
      <xdr:col>4</xdr:col>
      <xdr:colOff>876300</xdr:colOff>
      <xdr:row>57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5FD3B3-81CE-1EC8-19F8-F11D40A9F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J7" sqref="J7"/>
    </sheetView>
  </sheetViews>
  <sheetFormatPr baseColWidth="10" defaultColWidth="12.6640625" defaultRowHeight="15.75" customHeight="1"/>
  <cols>
    <col min="2" max="2" width="20.5" customWidth="1"/>
    <col min="3" max="3" width="21" customWidth="1"/>
    <col min="5" max="5" width="16" customWidth="1"/>
    <col min="6" max="6" width="18.6640625" customWidth="1"/>
  </cols>
  <sheetData>
    <row r="1" spans="1:8" ht="16">
      <c r="A1" s="1" t="s">
        <v>1</v>
      </c>
      <c r="B1" s="2" t="s">
        <v>2</v>
      </c>
      <c r="C1" s="2" t="s">
        <v>3</v>
      </c>
      <c r="D1" s="3" t="s">
        <v>1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>
      <c r="A2" s="1">
        <v>0</v>
      </c>
      <c r="B2" s="4">
        <v>9.3749999999999997E-3</v>
      </c>
      <c r="C2" s="4">
        <v>1.458333E-2</v>
      </c>
      <c r="D2" s="5">
        <v>0</v>
      </c>
      <c r="E2" s="4">
        <v>1.4583333E-2</v>
      </c>
      <c r="F2" s="6"/>
      <c r="G2" s="4">
        <v>1.0416669999999999E-2</v>
      </c>
      <c r="H2" s="6"/>
    </row>
    <row r="3" spans="1:8" ht="16">
      <c r="A3" s="1">
        <v>320</v>
      </c>
      <c r="B3" s="4">
        <v>1.1458332999999999E-2</v>
      </c>
      <c r="C3" s="4">
        <v>1.2500000000000001E-2</v>
      </c>
      <c r="D3" s="5">
        <v>640</v>
      </c>
      <c r="E3" s="4">
        <v>1.7708333E-2</v>
      </c>
      <c r="F3" s="6"/>
      <c r="G3" s="4">
        <v>1.2500000000000001E-2</v>
      </c>
      <c r="H3" s="6"/>
    </row>
    <row r="4" spans="1:8" ht="16">
      <c r="A4" s="1">
        <v>640</v>
      </c>
      <c r="B4" s="4">
        <v>2.2916667000000002E-2</v>
      </c>
      <c r="C4" s="4">
        <v>2.7083329999999999E-2</v>
      </c>
      <c r="D4" s="5">
        <v>1280</v>
      </c>
      <c r="E4" s="4">
        <v>2.1874999999999999E-2</v>
      </c>
      <c r="F4" s="4">
        <v>2.454427E-2</v>
      </c>
      <c r="G4" s="4">
        <v>1.354167E-2</v>
      </c>
      <c r="H4" s="4">
        <v>2.1614580000000001E-2</v>
      </c>
    </row>
    <row r="5" spans="1:8" ht="16">
      <c r="A5" s="1">
        <v>960</v>
      </c>
      <c r="B5" s="4">
        <v>3.125E-2</v>
      </c>
      <c r="C5" s="4">
        <v>3.7499999999999999E-2</v>
      </c>
      <c r="D5" s="5">
        <v>1920</v>
      </c>
      <c r="E5" s="4">
        <v>4.0625000000000001E-2</v>
      </c>
      <c r="F5" s="6"/>
      <c r="G5" s="4">
        <v>3.3333330000000001E-2</v>
      </c>
      <c r="H5" s="6"/>
    </row>
    <row r="6" spans="1:8" ht="16">
      <c r="A6" s="1">
        <v>1280</v>
      </c>
      <c r="B6" s="4">
        <v>3.5416666999999999E-2</v>
      </c>
      <c r="C6" s="4">
        <v>4.2708330000000003E-2</v>
      </c>
      <c r="D6" s="5">
        <v>2560</v>
      </c>
      <c r="E6" s="4">
        <v>3.4375000000000003E-2</v>
      </c>
      <c r="F6" s="4">
        <v>3.9518230000000001E-2</v>
      </c>
      <c r="G6" s="4">
        <v>3.4375000000000003E-2</v>
      </c>
      <c r="H6" s="4">
        <v>3.4505210000000001E-2</v>
      </c>
    </row>
    <row r="7" spans="1:8" ht="16">
      <c r="A7" s="1">
        <v>1600</v>
      </c>
      <c r="B7" s="4">
        <v>3.8541667000000002E-2</v>
      </c>
      <c r="C7" s="4">
        <v>4.4791669999999999E-2</v>
      </c>
      <c r="D7" s="5">
        <v>3200</v>
      </c>
      <c r="E7" s="4">
        <v>4.0625000000000001E-2</v>
      </c>
      <c r="F7" s="6"/>
      <c r="G7" s="4">
        <v>0.05</v>
      </c>
      <c r="H7" s="6"/>
    </row>
    <row r="8" spans="1:8" ht="16">
      <c r="A8" s="1">
        <v>1920</v>
      </c>
      <c r="B8" s="4">
        <v>0.05</v>
      </c>
      <c r="C8" s="4">
        <v>4.5833329999999999E-2</v>
      </c>
      <c r="D8" s="5">
        <v>3840</v>
      </c>
      <c r="E8" s="4">
        <v>5.1041666999999999E-2</v>
      </c>
      <c r="F8" s="4">
        <v>4.3359380000000003E-2</v>
      </c>
      <c r="G8" s="4">
        <v>3.854167E-2</v>
      </c>
      <c r="H8" s="4">
        <v>3.9322919999999997E-2</v>
      </c>
    </row>
    <row r="9" spans="1:8" ht="16">
      <c r="A9" s="1">
        <v>2240</v>
      </c>
      <c r="B9" s="4">
        <v>0.05</v>
      </c>
      <c r="C9" s="4">
        <v>5.1041669999999997E-2</v>
      </c>
      <c r="D9" s="5">
        <v>4480</v>
      </c>
      <c r="E9" s="4">
        <v>4.4791667E-2</v>
      </c>
      <c r="F9" s="6"/>
      <c r="G9" s="4">
        <v>3.6458329999999997E-2</v>
      </c>
      <c r="H9" s="6"/>
    </row>
    <row r="10" spans="1:8" ht="16">
      <c r="A10" s="1">
        <v>2560</v>
      </c>
      <c r="B10" s="4">
        <v>5.5208332999999998E-2</v>
      </c>
      <c r="C10" s="4">
        <v>5.9374999999999997E-2</v>
      </c>
      <c r="D10" s="5">
        <v>5120</v>
      </c>
      <c r="E10" s="4">
        <v>4.5833332999999997E-2</v>
      </c>
      <c r="F10" s="4">
        <v>4.5898439999999999E-2</v>
      </c>
      <c r="G10" s="4">
        <v>5.1041669999999997E-2</v>
      </c>
      <c r="H10" s="4">
        <v>4.628906E-2</v>
      </c>
    </row>
    <row r="11" spans="1:8" ht="16">
      <c r="A11" s="1">
        <v>2880</v>
      </c>
      <c r="B11" s="4">
        <v>4.8958333E-2</v>
      </c>
      <c r="C11" s="4">
        <v>6.1458329999999999E-2</v>
      </c>
      <c r="D11" s="5">
        <v>5760</v>
      </c>
      <c r="E11" s="4">
        <v>0.05</v>
      </c>
      <c r="F11" s="6"/>
      <c r="G11" s="4">
        <v>3.958333E-2</v>
      </c>
      <c r="H11" s="6"/>
    </row>
    <row r="12" spans="1:8" ht="16">
      <c r="A12" s="1">
        <v>3200</v>
      </c>
      <c r="B12" s="4">
        <v>4.8958333E-2</v>
      </c>
      <c r="C12" s="4">
        <v>3.7499999999999999E-2</v>
      </c>
      <c r="D12" s="5">
        <v>6400</v>
      </c>
      <c r="E12" s="4">
        <v>4.6875E-2</v>
      </c>
      <c r="F12" s="4">
        <v>4.9869789999999997E-2</v>
      </c>
      <c r="G12" s="4">
        <v>4.4791669999999999E-2</v>
      </c>
      <c r="H12" s="4">
        <v>4.9869789999999997E-2</v>
      </c>
    </row>
    <row r="13" spans="1:8" ht="16">
      <c r="A13" s="1">
        <v>3520</v>
      </c>
      <c r="B13" s="4">
        <v>5.5208332999999998E-2</v>
      </c>
      <c r="C13" s="4">
        <v>5.416667E-2</v>
      </c>
      <c r="D13" s="5">
        <v>7040</v>
      </c>
      <c r="E13" s="4">
        <v>6.25E-2</v>
      </c>
      <c r="F13" s="6"/>
      <c r="G13" s="4">
        <v>6.25E-2</v>
      </c>
      <c r="H13" s="6"/>
    </row>
    <row r="14" spans="1:8" ht="16">
      <c r="A14" s="1">
        <v>3840</v>
      </c>
      <c r="B14" s="4">
        <v>4.7916667000000003E-2</v>
      </c>
      <c r="C14" s="4">
        <v>4.5833329999999999E-2</v>
      </c>
      <c r="D14" s="5">
        <v>7680</v>
      </c>
      <c r="E14" s="4">
        <v>5.6250000000000001E-2</v>
      </c>
      <c r="F14" s="4">
        <v>5.1432289999999999E-2</v>
      </c>
      <c r="G14" s="4">
        <v>5.1041669999999997E-2</v>
      </c>
      <c r="H14" s="4">
        <v>4.967448E-2</v>
      </c>
    </row>
    <row r="15" spans="1:8" ht="16">
      <c r="A15" s="1">
        <v>4160</v>
      </c>
      <c r="B15" s="4">
        <v>5.2083333000000002E-2</v>
      </c>
      <c r="C15" s="4">
        <v>2.395833E-2</v>
      </c>
      <c r="D15" s="5">
        <v>8320</v>
      </c>
      <c r="E15" s="4">
        <v>4.8958333E-2</v>
      </c>
      <c r="F15" s="6"/>
      <c r="G15" s="4">
        <v>4.8958330000000001E-2</v>
      </c>
      <c r="H15" s="6"/>
    </row>
    <row r="16" spans="1:8" ht="16">
      <c r="A16" s="1">
        <v>4480</v>
      </c>
      <c r="B16" s="4">
        <v>3.9583332999999998E-2</v>
      </c>
      <c r="C16" s="4">
        <v>3.5416669999999997E-2</v>
      </c>
      <c r="D16" s="5">
        <v>8960</v>
      </c>
      <c r="E16" s="4">
        <v>5.4166667000000002E-2</v>
      </c>
      <c r="F16" s="4">
        <v>5.3385420000000003E-2</v>
      </c>
      <c r="G16" s="4">
        <v>5.2083329999999997E-2</v>
      </c>
      <c r="H16" s="4">
        <v>4.9544270000000001E-2</v>
      </c>
    </row>
    <row r="17" spans="1:10" ht="16">
      <c r="A17" s="1">
        <v>4800</v>
      </c>
      <c r="B17" s="4">
        <v>4.6875E-2</v>
      </c>
      <c r="C17" s="4">
        <v>1.8749999999999999E-2</v>
      </c>
      <c r="D17" s="5">
        <v>9600</v>
      </c>
      <c r="E17" s="4">
        <v>5.8333333000000001E-2</v>
      </c>
      <c r="F17" s="6"/>
      <c r="G17" s="4">
        <v>5.6250000000000001E-2</v>
      </c>
      <c r="H17" s="6"/>
    </row>
    <row r="18" spans="1:10" ht="16">
      <c r="A18" s="1">
        <v>5120</v>
      </c>
      <c r="B18" s="4">
        <v>3.2291667000000003E-2</v>
      </c>
      <c r="C18" s="4">
        <v>3.6458329999999997E-2</v>
      </c>
      <c r="D18" s="5">
        <v>10240</v>
      </c>
      <c r="E18" s="4">
        <v>6.8750000000000006E-2</v>
      </c>
      <c r="F18" s="4">
        <v>5.9309899999999999E-2</v>
      </c>
      <c r="G18" s="4">
        <v>6.4583329999999994E-2</v>
      </c>
      <c r="H18" s="4">
        <v>5.520833E-2</v>
      </c>
    </row>
    <row r="19" spans="1:10" ht="16">
      <c r="A19" s="1">
        <v>5440</v>
      </c>
      <c r="B19" s="4">
        <v>4.5833332999999997E-2</v>
      </c>
      <c r="C19" s="4">
        <v>2.8125000000000001E-2</v>
      </c>
      <c r="D19" s="5">
        <v>10880</v>
      </c>
      <c r="E19" s="4">
        <v>7.2916667000000004E-2</v>
      </c>
      <c r="F19" s="6"/>
      <c r="G19" s="4">
        <v>5.520833E-2</v>
      </c>
      <c r="H19" s="6"/>
    </row>
    <row r="20" spans="1:10" ht="16">
      <c r="A20" s="1">
        <v>5760</v>
      </c>
      <c r="B20" s="4">
        <v>4.4791667E-2</v>
      </c>
      <c r="C20" s="4">
        <v>2.6041669999999999E-2</v>
      </c>
      <c r="D20" s="5">
        <v>11520</v>
      </c>
      <c r="E20" s="4">
        <v>6.1458332999999997E-2</v>
      </c>
      <c r="F20" s="4">
        <v>6.0091150000000003E-2</v>
      </c>
      <c r="G20" s="4">
        <v>6.5625000000000003E-2</v>
      </c>
      <c r="H20" s="4">
        <v>5.6835940000000001E-2</v>
      </c>
    </row>
    <row r="21" spans="1:10" ht="16">
      <c r="A21" s="1">
        <v>6080</v>
      </c>
      <c r="B21" s="4">
        <v>4.5833332999999997E-2</v>
      </c>
      <c r="C21" s="4">
        <v>2.395833E-2</v>
      </c>
      <c r="D21" s="5">
        <v>12160</v>
      </c>
      <c r="E21" s="4">
        <v>5.1041666999999999E-2</v>
      </c>
      <c r="F21" s="6"/>
      <c r="G21" s="4">
        <v>6.25E-2</v>
      </c>
      <c r="H21" s="6"/>
    </row>
    <row r="22" spans="1:10" ht="16">
      <c r="A22" s="1">
        <v>6400</v>
      </c>
      <c r="B22" s="4">
        <v>4.1666666999999998E-2</v>
      </c>
      <c r="C22" s="4">
        <v>2.7083329999999999E-2</v>
      </c>
      <c r="D22" s="5">
        <v>12800</v>
      </c>
      <c r="E22" s="4">
        <v>6.8750000000000006E-2</v>
      </c>
      <c r="F22" s="4">
        <v>5.8333330000000003E-2</v>
      </c>
      <c r="G22" s="4">
        <v>6.1458329999999999E-2</v>
      </c>
      <c r="H22" s="4">
        <v>5.7291670000000003E-2</v>
      </c>
    </row>
    <row r="23" spans="1:10" ht="16">
      <c r="A23" s="1">
        <v>6720</v>
      </c>
      <c r="B23" s="4">
        <v>5.2083333000000002E-2</v>
      </c>
      <c r="C23" s="4">
        <v>3.3333330000000001E-2</v>
      </c>
      <c r="D23" s="5">
        <v>13440</v>
      </c>
      <c r="E23" s="4">
        <v>5.5208332999999998E-2</v>
      </c>
      <c r="F23" s="6"/>
      <c r="G23" s="4">
        <v>6.1458329999999999E-2</v>
      </c>
      <c r="H23" s="6"/>
    </row>
    <row r="24" spans="1:10" ht="16">
      <c r="A24" s="1">
        <v>7040</v>
      </c>
      <c r="B24" s="4">
        <v>5.1041666999999999E-2</v>
      </c>
      <c r="C24" s="4">
        <v>3.2291670000000001E-2</v>
      </c>
      <c r="D24" s="5">
        <v>14080</v>
      </c>
      <c r="E24" s="4">
        <v>6.0416667E-2</v>
      </c>
      <c r="F24" s="4">
        <v>5.7617189999999999E-2</v>
      </c>
      <c r="G24" s="4">
        <v>6.3541669999999995E-2</v>
      </c>
      <c r="H24" s="4">
        <v>5.7096349999999997E-2</v>
      </c>
    </row>
    <row r="25" spans="1:10" ht="16">
      <c r="A25" s="1">
        <v>7360</v>
      </c>
      <c r="B25" s="4">
        <v>4.6875E-2</v>
      </c>
      <c r="C25" s="4">
        <v>3.6458329999999997E-2</v>
      </c>
      <c r="D25" s="5">
        <v>14720</v>
      </c>
      <c r="E25" s="4">
        <v>7.3958333000000001E-2</v>
      </c>
      <c r="F25" s="6"/>
      <c r="G25" s="4">
        <v>5.8333330000000003E-2</v>
      </c>
      <c r="H25" s="6"/>
      <c r="J25" s="2" t="s">
        <v>0</v>
      </c>
    </row>
    <row r="26" spans="1:10" ht="16">
      <c r="A26" s="1">
        <v>7680</v>
      </c>
      <c r="B26" s="4">
        <v>5.4166667000000002E-2</v>
      </c>
      <c r="C26" s="4">
        <v>4.2708330000000003E-2</v>
      </c>
      <c r="D26" s="5">
        <v>15360</v>
      </c>
      <c r="E26" s="4">
        <v>6.4583333000000007E-2</v>
      </c>
      <c r="F26" s="4">
        <v>6.5625000000000003E-2</v>
      </c>
      <c r="G26" s="4">
        <v>6.5625000000000003E-2</v>
      </c>
      <c r="H26" s="4">
        <v>5.5403649999999999E-2</v>
      </c>
    </row>
    <row r="27" spans="1:10" ht="16">
      <c r="A27" s="1">
        <v>8000</v>
      </c>
      <c r="B27" s="4">
        <v>5.4166667000000002E-2</v>
      </c>
      <c r="C27" s="4">
        <v>3.7499999999999999E-2</v>
      </c>
      <c r="D27" s="5">
        <v>16000</v>
      </c>
      <c r="E27" s="4">
        <v>5.6250000000000001E-2</v>
      </c>
      <c r="F27" s="6"/>
      <c r="G27" s="4">
        <v>6.25E-2</v>
      </c>
      <c r="H27" s="6"/>
    </row>
    <row r="28" spans="1:10" ht="16">
      <c r="A28" s="1">
        <v>8320</v>
      </c>
      <c r="B28" s="4">
        <v>5.4166667000000002E-2</v>
      </c>
      <c r="C28" s="4">
        <v>4.4791669999999999E-2</v>
      </c>
      <c r="D28" s="5">
        <v>16640</v>
      </c>
      <c r="E28" s="4">
        <v>6.25E-2</v>
      </c>
      <c r="F28" s="4">
        <v>6.2955730000000001E-2</v>
      </c>
      <c r="G28" s="4">
        <v>5.7291670000000003E-2</v>
      </c>
      <c r="H28" s="4">
        <v>5.690104E-2</v>
      </c>
    </row>
    <row r="29" spans="1:10" ht="16">
      <c r="A29" s="1">
        <v>8640</v>
      </c>
      <c r="B29" s="4">
        <v>5.4166667000000002E-2</v>
      </c>
      <c r="C29" s="4">
        <v>4.1666670000000003E-2</v>
      </c>
      <c r="D29" s="5">
        <v>17280</v>
      </c>
      <c r="E29" s="4">
        <v>4.8958333E-2</v>
      </c>
      <c r="F29" s="6"/>
      <c r="G29" s="4">
        <v>6.979167E-2</v>
      </c>
      <c r="H29" s="6"/>
    </row>
    <row r="30" spans="1:10" ht="16">
      <c r="A30" s="1">
        <v>8960</v>
      </c>
      <c r="B30" s="4">
        <v>5.7291666999999998E-2</v>
      </c>
      <c r="C30" s="4">
        <v>4.6875E-2</v>
      </c>
      <c r="D30" s="5">
        <v>17920</v>
      </c>
      <c r="E30" s="4">
        <v>6.6666666999999999E-2</v>
      </c>
      <c r="F30" s="4">
        <v>6.3216149999999999E-2</v>
      </c>
      <c r="G30" s="4">
        <v>6.1458329999999999E-2</v>
      </c>
      <c r="H30" s="4">
        <v>6.3802079999999997E-2</v>
      </c>
    </row>
    <row r="31" spans="1:10" ht="16">
      <c r="A31" s="1">
        <v>9280</v>
      </c>
      <c r="B31" s="4">
        <v>5.1041666999999999E-2</v>
      </c>
      <c r="C31" s="4">
        <v>4.1666670000000003E-2</v>
      </c>
      <c r="D31" s="5">
        <v>18560</v>
      </c>
      <c r="E31" s="4">
        <v>6.5625000000000003E-2</v>
      </c>
      <c r="F31" s="6"/>
      <c r="G31" s="4">
        <v>5.416667E-2</v>
      </c>
      <c r="H31" s="6"/>
    </row>
    <row r="32" spans="1:10" ht="16">
      <c r="A32" s="1">
        <v>9600</v>
      </c>
      <c r="B32" s="4">
        <v>0.05</v>
      </c>
      <c r="C32" s="4">
        <v>4.6875E-2</v>
      </c>
      <c r="D32" s="5">
        <v>19200</v>
      </c>
      <c r="E32" s="4">
        <v>5.2083333000000002E-2</v>
      </c>
      <c r="F32" s="4">
        <v>6.6080730000000004E-2</v>
      </c>
      <c r="G32" s="4">
        <v>6.3541669999999995E-2</v>
      </c>
      <c r="H32" s="4">
        <v>5.585938E-2</v>
      </c>
    </row>
    <row r="33" spans="1:8" ht="16">
      <c r="A33" s="1">
        <v>9920</v>
      </c>
      <c r="B33" s="4">
        <v>0.05</v>
      </c>
      <c r="C33" s="4">
        <v>4.3749999999999997E-2</v>
      </c>
      <c r="D33" s="5">
        <v>19840</v>
      </c>
      <c r="E33" s="4">
        <v>5.8333333000000001E-2</v>
      </c>
      <c r="F33" s="6"/>
      <c r="G33" s="4">
        <v>5.3124999999999999E-2</v>
      </c>
      <c r="H33" s="6"/>
    </row>
    <row r="34" spans="1:8" ht="16">
      <c r="A34" s="1">
        <v>10240</v>
      </c>
      <c r="B34" s="4">
        <v>3.7499999999999999E-2</v>
      </c>
      <c r="C34" s="4">
        <v>4.2708330000000003E-2</v>
      </c>
      <c r="D34" s="5">
        <v>20480</v>
      </c>
      <c r="E34" s="4">
        <v>6.8750000000000006E-2</v>
      </c>
      <c r="F34" s="4">
        <v>6.3476560000000001E-2</v>
      </c>
      <c r="G34" s="4">
        <v>5.416667E-2</v>
      </c>
      <c r="H34" s="4">
        <v>5.8463540000000001E-2</v>
      </c>
    </row>
    <row r="35" spans="1:8" ht="16">
      <c r="A35" s="1">
        <v>10560</v>
      </c>
      <c r="B35" s="4">
        <v>4.3749999999999997E-2</v>
      </c>
      <c r="C35" s="4">
        <v>4.6875E-2</v>
      </c>
      <c r="D35" s="5">
        <v>21120</v>
      </c>
      <c r="E35" s="4">
        <v>5.9374999999999997E-2</v>
      </c>
      <c r="F35" s="6"/>
      <c r="G35" s="4">
        <v>6.6666669999999997E-2</v>
      </c>
      <c r="H35" s="6"/>
    </row>
    <row r="36" spans="1:8" ht="16">
      <c r="A36" s="1">
        <v>10880</v>
      </c>
      <c r="B36" s="4">
        <v>4.0625000000000001E-2</v>
      </c>
      <c r="C36" s="4">
        <v>4.2708330000000003E-2</v>
      </c>
      <c r="D36" s="5">
        <v>21760</v>
      </c>
      <c r="E36" s="4">
        <v>5.9374999999999997E-2</v>
      </c>
      <c r="F36" s="4">
        <v>6.5559900000000004E-2</v>
      </c>
      <c r="G36" s="4">
        <v>5.2083329999999997E-2</v>
      </c>
      <c r="H36" s="4">
        <v>5.8658849999999998E-2</v>
      </c>
    </row>
    <row r="37" spans="1:8" ht="16">
      <c r="A37" s="1">
        <v>11200</v>
      </c>
      <c r="B37" s="4">
        <v>4.5833332999999997E-2</v>
      </c>
      <c r="C37" s="4">
        <v>4.0625000000000001E-2</v>
      </c>
      <c r="D37" s="5">
        <v>22400</v>
      </c>
      <c r="E37" s="4">
        <v>6.25E-2</v>
      </c>
      <c r="F37" s="6"/>
      <c r="G37" s="4">
        <v>7.4999999999999997E-2</v>
      </c>
      <c r="H37" s="6"/>
    </row>
    <row r="38" spans="1:8" ht="16">
      <c r="A38" s="1">
        <v>11520</v>
      </c>
      <c r="B38" s="4">
        <v>4.6875E-2</v>
      </c>
      <c r="C38" s="4">
        <v>4.6875E-2</v>
      </c>
      <c r="D38" s="5">
        <v>23040</v>
      </c>
      <c r="E38" s="4">
        <v>5.9374999999999997E-2</v>
      </c>
      <c r="F38" s="4">
        <v>6.4388020000000004E-2</v>
      </c>
      <c r="G38" s="4">
        <v>7.3958330000000003E-2</v>
      </c>
      <c r="H38" s="4">
        <v>6.4843750000000006E-2</v>
      </c>
    </row>
    <row r="39" spans="1:8" ht="16">
      <c r="A39" s="1">
        <v>11840</v>
      </c>
      <c r="B39" s="4">
        <v>4.0625000000000001E-2</v>
      </c>
      <c r="C39" s="4">
        <v>3.958333E-2</v>
      </c>
      <c r="D39" s="5">
        <v>23680</v>
      </c>
      <c r="E39" s="4">
        <v>6.0416667E-2</v>
      </c>
      <c r="F39" s="6"/>
      <c r="G39" s="4">
        <v>6.979167E-2</v>
      </c>
      <c r="H39" s="6"/>
    </row>
    <row r="40" spans="1:8" ht="16">
      <c r="A40" s="1">
        <v>12160</v>
      </c>
      <c r="B40" s="4">
        <v>4.5833332999999997E-2</v>
      </c>
      <c r="C40" s="4">
        <v>0.05</v>
      </c>
      <c r="D40" s="5">
        <v>24320</v>
      </c>
      <c r="E40" s="4">
        <v>5.7291666999999998E-2</v>
      </c>
      <c r="F40" s="4">
        <v>6.3802079999999997E-2</v>
      </c>
      <c r="G40" s="4">
        <v>6.25E-2</v>
      </c>
      <c r="H40" s="4">
        <v>7.0247400000000002E-2</v>
      </c>
    </row>
    <row r="41" spans="1:8" ht="16">
      <c r="A41" s="1">
        <v>12480</v>
      </c>
      <c r="B41" s="4">
        <v>4.8958333E-2</v>
      </c>
      <c r="C41" s="4">
        <v>4.6875E-2</v>
      </c>
      <c r="D41" s="5">
        <v>24960</v>
      </c>
      <c r="E41" s="4">
        <v>5.3124999999999999E-2</v>
      </c>
      <c r="F41" s="6"/>
      <c r="G41" s="4">
        <v>7.7083330000000005E-2</v>
      </c>
      <c r="H41" s="6"/>
    </row>
    <row r="42" spans="1:8" ht="16">
      <c r="A42" s="1">
        <v>12800</v>
      </c>
      <c r="B42" s="4">
        <v>4.9479166999999998E-2</v>
      </c>
      <c r="C42" s="4">
        <v>4.7916670000000001E-2</v>
      </c>
      <c r="D42" s="5">
        <v>25600</v>
      </c>
      <c r="E42" s="4">
        <v>5.6250000000000001E-2</v>
      </c>
      <c r="F42" s="4">
        <v>6.7838540000000003E-2</v>
      </c>
      <c r="G42" s="4">
        <v>7.2916670000000003E-2</v>
      </c>
      <c r="H42" s="4">
        <v>6.9856769999999999E-2</v>
      </c>
    </row>
    <row r="43" spans="1:8" ht="16">
      <c r="A43" s="1">
        <v>13120</v>
      </c>
      <c r="B43" s="4">
        <v>4.7395832999999998E-2</v>
      </c>
      <c r="C43" s="4">
        <v>4.8958330000000001E-2</v>
      </c>
      <c r="D43" s="5">
        <v>26240</v>
      </c>
      <c r="E43" s="4">
        <v>7.0833332999999998E-2</v>
      </c>
      <c r="F43" s="6"/>
      <c r="G43" s="4">
        <v>7.2916670000000003E-2</v>
      </c>
      <c r="H43" s="6"/>
    </row>
    <row r="44" spans="1:8" ht="16">
      <c r="A44" s="1">
        <v>13440</v>
      </c>
      <c r="B44" s="4">
        <v>3.9583332999999998E-2</v>
      </c>
      <c r="C44" s="4">
        <v>3.6458329999999997E-2</v>
      </c>
      <c r="D44" s="5">
        <v>26880</v>
      </c>
      <c r="E44" s="4">
        <v>6.7708332999999996E-2</v>
      </c>
      <c r="F44" s="4">
        <v>6.9726560000000007E-2</v>
      </c>
      <c r="G44" s="4">
        <v>6.25E-2</v>
      </c>
      <c r="H44" s="4">
        <v>7.148438E-2</v>
      </c>
    </row>
    <row r="45" spans="1:8" ht="16">
      <c r="A45" s="1">
        <v>13760</v>
      </c>
      <c r="B45" s="4">
        <v>5.4166667000000002E-2</v>
      </c>
      <c r="C45" s="4">
        <v>4.4791669999999999E-2</v>
      </c>
      <c r="D45" s="5">
        <v>27520</v>
      </c>
      <c r="E45" s="4">
        <v>7.7083333000000004E-2</v>
      </c>
      <c r="F45" s="6"/>
      <c r="G45" s="4">
        <v>6.5625000000000003E-2</v>
      </c>
      <c r="H45" s="6"/>
    </row>
    <row r="46" spans="1:8" ht="16">
      <c r="A46" s="1">
        <v>14080</v>
      </c>
      <c r="B46" s="4">
        <v>4.2708333000000001E-2</v>
      </c>
      <c r="C46" s="4">
        <v>3.958333E-2</v>
      </c>
      <c r="D46" s="5">
        <v>28160</v>
      </c>
      <c r="E46" s="4">
        <v>6.3541666999999996E-2</v>
      </c>
      <c r="F46" s="4">
        <v>7.0377599999999998E-2</v>
      </c>
      <c r="G46" s="4">
        <v>7.7083330000000005E-2</v>
      </c>
      <c r="H46" s="4">
        <v>7.421875E-2</v>
      </c>
    </row>
    <row r="47" spans="1:8" ht="16">
      <c r="A47" s="1">
        <v>14400</v>
      </c>
      <c r="B47" s="4">
        <v>5.7291666999999998E-2</v>
      </c>
      <c r="C47" s="4">
        <v>4.7916670000000001E-2</v>
      </c>
      <c r="D47" s="5">
        <v>28800</v>
      </c>
      <c r="E47" s="4">
        <v>8.2291666999999999E-2</v>
      </c>
      <c r="F47" s="6"/>
      <c r="G47" s="4">
        <v>6.1458329999999999E-2</v>
      </c>
      <c r="H47" s="6"/>
    </row>
    <row r="48" spans="1:8" ht="16">
      <c r="A48" s="1">
        <v>14720</v>
      </c>
      <c r="B48" s="4">
        <v>5.9374999999999997E-2</v>
      </c>
      <c r="C48" s="4">
        <v>5.6250000000000001E-2</v>
      </c>
      <c r="D48" s="5">
        <v>29440</v>
      </c>
      <c r="E48" s="4">
        <v>6.5625000000000003E-2</v>
      </c>
      <c r="F48" s="4">
        <v>6.640625E-2</v>
      </c>
      <c r="G48" s="4">
        <v>7.6041670000000006E-2</v>
      </c>
      <c r="H48" s="4">
        <v>6.5950519999999999E-2</v>
      </c>
    </row>
    <row r="49" spans="1:8" ht="16">
      <c r="A49" s="1">
        <v>15040</v>
      </c>
      <c r="B49" s="4">
        <v>5.6250000000000001E-2</v>
      </c>
      <c r="C49" s="4">
        <v>5.1041669999999997E-2</v>
      </c>
      <c r="D49" s="5">
        <v>30080</v>
      </c>
      <c r="E49" s="4">
        <v>6.6666666999999999E-2</v>
      </c>
      <c r="F49" s="6"/>
      <c r="G49" s="4">
        <v>6.5625000000000003E-2</v>
      </c>
      <c r="H49" s="6"/>
    </row>
    <row r="50" spans="1:8" ht="16">
      <c r="A50" s="1">
        <v>15360</v>
      </c>
      <c r="B50" s="4">
        <v>4.5833332999999997E-2</v>
      </c>
      <c r="C50" s="4">
        <v>0.05</v>
      </c>
      <c r="D50" s="5">
        <v>30720</v>
      </c>
      <c r="E50" s="4">
        <v>6.8750000000000006E-2</v>
      </c>
      <c r="F50" s="4">
        <v>6.6666669999999997E-2</v>
      </c>
      <c r="G50" s="4">
        <v>5.416667E-2</v>
      </c>
      <c r="H50" s="4">
        <v>5.3255209999999997E-2</v>
      </c>
    </row>
    <row r="51" spans="1:8" ht="16">
      <c r="A51" s="1">
        <v>15680</v>
      </c>
      <c r="B51" s="4">
        <v>6.0416667E-2</v>
      </c>
      <c r="C51" s="4">
        <v>5.1041669999999997E-2</v>
      </c>
      <c r="D51" s="5">
        <v>31360</v>
      </c>
      <c r="E51" s="4">
        <v>6.0416667E-2</v>
      </c>
      <c r="F51" s="6"/>
      <c r="G51" s="4">
        <v>5.6250000000000001E-2</v>
      </c>
      <c r="H51" s="6"/>
    </row>
    <row r="52" spans="1:8" ht="16">
      <c r="A52" s="1">
        <v>16000</v>
      </c>
      <c r="B52" s="4">
        <v>5.5208332999999998E-2</v>
      </c>
      <c r="C52" s="4">
        <v>4.8958330000000001E-2</v>
      </c>
      <c r="D52" s="5">
        <v>32000</v>
      </c>
      <c r="E52" s="4">
        <v>7.3958333000000001E-2</v>
      </c>
      <c r="F52" s="4">
        <v>6.6861980000000001E-2</v>
      </c>
      <c r="G52" s="4">
        <v>4.8958330000000001E-2</v>
      </c>
      <c r="H52" s="4">
        <v>5.2864580000000001E-2</v>
      </c>
    </row>
    <row r="53" spans="1:8" ht="16">
      <c r="A53" s="1">
        <v>16320</v>
      </c>
      <c r="B53" s="4">
        <v>5.6250000000000001E-2</v>
      </c>
      <c r="C53" s="4">
        <v>4.6875E-2</v>
      </c>
      <c r="D53" s="5">
        <v>32640</v>
      </c>
      <c r="E53" s="4">
        <v>7.2916667000000004E-2</v>
      </c>
      <c r="F53" s="6"/>
      <c r="G53" s="4">
        <v>7.083333E-2</v>
      </c>
      <c r="H53" s="6"/>
    </row>
    <row r="54" spans="1:8" ht="16">
      <c r="A54" s="1">
        <v>16640</v>
      </c>
      <c r="B54" s="4">
        <v>5.8333333000000001E-2</v>
      </c>
      <c r="C54" s="4">
        <v>4.2708330000000003E-2</v>
      </c>
      <c r="D54" s="5">
        <v>33280</v>
      </c>
      <c r="E54" s="4">
        <v>6.7708332999999996E-2</v>
      </c>
      <c r="F54" s="4">
        <v>6.8033850000000007E-2</v>
      </c>
      <c r="G54" s="4">
        <v>6.4583329999999994E-2</v>
      </c>
      <c r="H54" s="4">
        <v>6.0937499999999999E-2</v>
      </c>
    </row>
    <row r="55" spans="1:8" ht="16">
      <c r="A55" s="1">
        <v>16960</v>
      </c>
      <c r="B55" s="4">
        <v>5.2083333000000002E-2</v>
      </c>
      <c r="C55" s="4">
        <v>4.7916670000000001E-2</v>
      </c>
      <c r="D55" s="5">
        <v>33920</v>
      </c>
      <c r="E55" s="4">
        <v>6.1458332999999997E-2</v>
      </c>
      <c r="F55" s="6"/>
      <c r="G55" s="4">
        <v>4.7916670000000001E-2</v>
      </c>
      <c r="H55" s="6"/>
    </row>
    <row r="56" spans="1:8" ht="16">
      <c r="A56" s="1">
        <v>17280</v>
      </c>
      <c r="B56" s="4">
        <v>4.7916667000000003E-2</v>
      </c>
      <c r="C56" s="4">
        <v>4.0625000000000001E-2</v>
      </c>
      <c r="D56" s="5">
        <v>34560</v>
      </c>
      <c r="G56" s="4">
        <v>5.6250000000000001E-2</v>
      </c>
      <c r="H56" s="4">
        <v>5.358073E-2</v>
      </c>
    </row>
    <row r="57" spans="1:8" ht="16">
      <c r="A57" s="1">
        <v>17600</v>
      </c>
      <c r="B57" s="4">
        <v>5.7291666999999998E-2</v>
      </c>
      <c r="C57" s="4">
        <v>5.6250000000000001E-2</v>
      </c>
      <c r="D57" s="5">
        <v>35200</v>
      </c>
      <c r="G57" s="4">
        <v>5.7291670000000003E-2</v>
      </c>
      <c r="H57" s="6"/>
    </row>
    <row r="58" spans="1:8" ht="16">
      <c r="A58" s="1">
        <v>17920</v>
      </c>
      <c r="B58" s="4">
        <v>6.1458332999999997E-2</v>
      </c>
      <c r="C58" s="4">
        <v>4.0625000000000001E-2</v>
      </c>
      <c r="D58" s="5">
        <v>35840</v>
      </c>
      <c r="G58" s="4">
        <v>4.3749999999999997E-2</v>
      </c>
      <c r="H58" s="4">
        <v>5.5013020000000003E-2</v>
      </c>
    </row>
    <row r="59" spans="1:8" ht="16">
      <c r="A59" s="1">
        <v>18240</v>
      </c>
      <c r="B59" s="4">
        <v>5.7291666999999998E-2</v>
      </c>
      <c r="C59" s="4">
        <v>2.8125000000000001E-2</v>
      </c>
      <c r="D59" s="5">
        <v>36480</v>
      </c>
      <c r="G59" s="4">
        <v>5.520833E-2</v>
      </c>
      <c r="H59" s="6"/>
    </row>
    <row r="60" spans="1:8" ht="16">
      <c r="A60" s="1">
        <v>18560</v>
      </c>
      <c r="B60" s="4">
        <v>5.3124999999999999E-2</v>
      </c>
      <c r="C60" s="4">
        <v>3.5416669999999997E-2</v>
      </c>
      <c r="D60" s="5">
        <v>37120</v>
      </c>
      <c r="G60" s="4">
        <v>6.25E-2</v>
      </c>
      <c r="H60" s="4">
        <v>5.188802E-2</v>
      </c>
    </row>
    <row r="61" spans="1:8" ht="16">
      <c r="A61" s="1">
        <v>18880</v>
      </c>
      <c r="B61" s="4">
        <v>5.4166667000000002E-2</v>
      </c>
      <c r="C61" s="4">
        <v>4.7916670000000001E-2</v>
      </c>
      <c r="D61" s="5">
        <v>37760</v>
      </c>
      <c r="G61" s="4">
        <v>5.3124999999999999E-2</v>
      </c>
      <c r="H61" s="6"/>
    </row>
    <row r="62" spans="1:8" ht="16">
      <c r="A62" s="1">
        <v>19200</v>
      </c>
      <c r="B62" s="4">
        <v>3.7499999999999999E-2</v>
      </c>
      <c r="C62" s="4">
        <v>3.7499999999999999E-2</v>
      </c>
      <c r="D62" s="5">
        <v>38400</v>
      </c>
      <c r="G62" s="4">
        <v>4.5833329999999999E-2</v>
      </c>
      <c r="H62" s="4">
        <v>5.5598960000000003E-2</v>
      </c>
    </row>
    <row r="63" spans="1:8" ht="16">
      <c r="A63" s="1">
        <v>19520</v>
      </c>
      <c r="B63" s="4">
        <v>5.4166667000000002E-2</v>
      </c>
      <c r="C63" s="4">
        <v>4.6875E-2</v>
      </c>
      <c r="D63" s="5">
        <v>39040</v>
      </c>
      <c r="G63" s="4">
        <v>4.7916670000000001E-2</v>
      </c>
      <c r="H63" s="6"/>
    </row>
    <row r="64" spans="1:8" ht="16">
      <c r="A64" s="1">
        <v>19840</v>
      </c>
      <c r="B64" s="4">
        <v>4.3749999999999997E-2</v>
      </c>
      <c r="C64" s="4">
        <v>5.520833E-2</v>
      </c>
      <c r="D64" s="5">
        <v>39680</v>
      </c>
      <c r="G64" s="4">
        <v>4.7916670000000001E-2</v>
      </c>
      <c r="H64" s="4">
        <v>4.798177E-2</v>
      </c>
    </row>
    <row r="65" spans="1:8" ht="16">
      <c r="A65" s="1">
        <v>20160</v>
      </c>
      <c r="B65" s="4">
        <v>3.7499999999999999E-2</v>
      </c>
      <c r="C65" s="4">
        <v>4.7916670000000001E-2</v>
      </c>
      <c r="D65" s="5">
        <v>40320</v>
      </c>
      <c r="G65" s="4">
        <v>4.8958330000000001E-2</v>
      </c>
      <c r="H65" s="6"/>
    </row>
    <row r="66" spans="1:8" ht="16">
      <c r="A66" s="1">
        <v>20480</v>
      </c>
      <c r="B66" s="4">
        <v>5.1041666999999999E-2</v>
      </c>
      <c r="C66" s="4">
        <v>4.1666670000000003E-2</v>
      </c>
      <c r="D66" s="5">
        <v>40960</v>
      </c>
      <c r="G66" s="4">
        <v>5.8333330000000003E-2</v>
      </c>
      <c r="H66" s="4">
        <v>5.3906250000000003E-2</v>
      </c>
    </row>
    <row r="67" spans="1:8" ht="16">
      <c r="A67" s="1">
        <v>20800</v>
      </c>
      <c r="B67" s="4">
        <v>5.5208332999999998E-2</v>
      </c>
      <c r="C67" s="4">
        <v>4.2708330000000003E-2</v>
      </c>
      <c r="D67" s="5">
        <v>41600</v>
      </c>
      <c r="G67" s="4">
        <v>6.0416669999999999E-2</v>
      </c>
      <c r="H67" s="6"/>
    </row>
    <row r="68" spans="1:8" ht="16">
      <c r="A68" s="1">
        <v>21120</v>
      </c>
      <c r="B68" s="4">
        <v>6.6666666999999999E-2</v>
      </c>
      <c r="C68" s="4">
        <v>4.3749999999999997E-2</v>
      </c>
      <c r="D68" s="5">
        <v>42240</v>
      </c>
      <c r="G68" s="4">
        <v>5.2083329999999997E-2</v>
      </c>
      <c r="H68" s="4">
        <v>5.4947919999999997E-2</v>
      </c>
    </row>
    <row r="69" spans="1:8" ht="16">
      <c r="A69" s="1">
        <v>21440</v>
      </c>
      <c r="B69" s="4">
        <v>5.7291666999999998E-2</v>
      </c>
      <c r="C69" s="4">
        <v>5.2083329999999997E-2</v>
      </c>
      <c r="D69" s="5">
        <v>42880</v>
      </c>
    </row>
    <row r="70" spans="1:8" ht="16">
      <c r="A70" s="1">
        <v>21760</v>
      </c>
      <c r="B70" s="4">
        <v>5.6250000000000001E-2</v>
      </c>
      <c r="C70" s="4">
        <v>4.5833329999999999E-2</v>
      </c>
      <c r="D70" s="5">
        <v>43520</v>
      </c>
    </row>
    <row r="71" spans="1:8" ht="16">
      <c r="A71" s="1">
        <v>22080</v>
      </c>
      <c r="B71" s="4">
        <v>5.9374999999999997E-2</v>
      </c>
      <c r="C71" s="4">
        <v>5.6250000000000001E-2</v>
      </c>
      <c r="D71" s="5">
        <v>44160</v>
      </c>
    </row>
    <row r="72" spans="1:8" ht="16">
      <c r="A72" s="1">
        <v>22400</v>
      </c>
      <c r="B72" s="4">
        <v>6.4583333000000007E-2</v>
      </c>
      <c r="C72" s="4">
        <v>5.8333330000000003E-2</v>
      </c>
      <c r="D72" s="5">
        <v>44800</v>
      </c>
    </row>
    <row r="73" spans="1:8" ht="16">
      <c r="A73" s="1">
        <v>22720</v>
      </c>
      <c r="B73" s="4">
        <v>6.1458332999999997E-2</v>
      </c>
      <c r="C73" s="4">
        <v>5.6250000000000001E-2</v>
      </c>
      <c r="D73" s="5">
        <v>45440</v>
      </c>
    </row>
    <row r="74" spans="1:8" ht="16">
      <c r="A74" s="1">
        <v>23040</v>
      </c>
      <c r="B74" s="4">
        <v>5.6250000000000001E-2</v>
      </c>
      <c r="C74" s="4">
        <v>5.1041669999999997E-2</v>
      </c>
      <c r="D74" s="5">
        <v>46080</v>
      </c>
    </row>
    <row r="75" spans="1:8" ht="16">
      <c r="A75" s="1">
        <v>23360</v>
      </c>
      <c r="B75" s="4">
        <v>7.0833332999999998E-2</v>
      </c>
      <c r="C75" s="4">
        <v>6.25E-2</v>
      </c>
      <c r="D75" s="5">
        <v>46720</v>
      </c>
    </row>
    <row r="76" spans="1:8" ht="16">
      <c r="A76" s="1">
        <v>23680</v>
      </c>
      <c r="B76" s="4">
        <v>5.7291666999999998E-2</v>
      </c>
      <c r="C76" s="4">
        <v>5.1041669999999997E-2</v>
      </c>
      <c r="D76" s="5">
        <v>47360</v>
      </c>
    </row>
    <row r="77" spans="1:8" ht="16">
      <c r="A77" s="1">
        <v>24000</v>
      </c>
      <c r="B77" s="4">
        <v>5.8333333000000001E-2</v>
      </c>
      <c r="C77" s="4">
        <v>5.416667E-2</v>
      </c>
      <c r="D77" s="5">
        <v>48000</v>
      </c>
    </row>
    <row r="78" spans="1:8" ht="16">
      <c r="A78" s="1">
        <v>24320</v>
      </c>
      <c r="B78" s="4">
        <v>5.5208332999999998E-2</v>
      </c>
      <c r="C78" s="4">
        <v>5.6250000000000001E-2</v>
      </c>
      <c r="D78" s="5">
        <v>48640</v>
      </c>
    </row>
    <row r="79" spans="1:8" ht="16">
      <c r="A79" s="1">
        <v>24640</v>
      </c>
      <c r="B79" s="4">
        <v>4.3749999999999997E-2</v>
      </c>
      <c r="C79" s="4">
        <v>5.416667E-2</v>
      </c>
      <c r="D79" s="5">
        <v>49280</v>
      </c>
    </row>
    <row r="80" spans="1:8" ht="16">
      <c r="A80" s="1">
        <v>24960</v>
      </c>
      <c r="B80" s="4">
        <v>6.1458332999999997E-2</v>
      </c>
      <c r="C80" s="4">
        <v>4.6875E-2</v>
      </c>
      <c r="D80" s="5">
        <v>49920</v>
      </c>
    </row>
    <row r="81" spans="1:4" ht="16">
      <c r="A81" s="1">
        <v>25280</v>
      </c>
      <c r="B81" s="4">
        <v>5.9374999999999997E-2</v>
      </c>
      <c r="C81" s="4">
        <v>5.9374999999999997E-2</v>
      </c>
      <c r="D81" s="5">
        <v>50560</v>
      </c>
    </row>
    <row r="82" spans="1:4" ht="16">
      <c r="A82" s="1">
        <v>25600</v>
      </c>
      <c r="B82" s="4">
        <v>4.6875E-2</v>
      </c>
      <c r="C82" s="4">
        <v>5.520833E-2</v>
      </c>
      <c r="D82" s="5">
        <v>51200</v>
      </c>
    </row>
    <row r="83" spans="1:4" ht="16">
      <c r="A83" s="1">
        <v>25920</v>
      </c>
      <c r="B83" s="4">
        <v>0.05</v>
      </c>
      <c r="C83" s="4">
        <v>5.7291670000000003E-2</v>
      </c>
      <c r="D83" s="5">
        <v>51840</v>
      </c>
    </row>
    <row r="84" spans="1:4" ht="16">
      <c r="A84" s="1">
        <v>26240</v>
      </c>
      <c r="B84" s="4">
        <v>4.8958333E-2</v>
      </c>
      <c r="C84" s="4">
        <v>4.6875E-2</v>
      </c>
      <c r="D84" s="5">
        <v>52480</v>
      </c>
    </row>
    <row r="85" spans="1:4" ht="16">
      <c r="A85" s="1">
        <v>26560</v>
      </c>
      <c r="B85" s="4">
        <v>4.3749999999999997E-2</v>
      </c>
      <c r="C85" s="4">
        <v>0.05</v>
      </c>
      <c r="D85" s="5">
        <v>53120</v>
      </c>
    </row>
    <row r="86" spans="1:4" ht="16">
      <c r="A86" s="1">
        <v>26880</v>
      </c>
      <c r="B86" s="4">
        <v>5.8333333000000001E-2</v>
      </c>
      <c r="C86" s="4">
        <v>4.6875E-2</v>
      </c>
      <c r="D86" s="5">
        <v>53760</v>
      </c>
    </row>
    <row r="87" spans="1:4" ht="16">
      <c r="A87" s="1">
        <v>27200</v>
      </c>
      <c r="B87" s="4">
        <v>4.8958333E-2</v>
      </c>
      <c r="C87" s="4">
        <v>6.1458329999999999E-2</v>
      </c>
      <c r="D87" s="5">
        <v>54400</v>
      </c>
    </row>
    <row r="88" spans="1:4" ht="16">
      <c r="A88" s="1">
        <v>27520</v>
      </c>
      <c r="B88" s="4">
        <v>3.8541667000000002E-2</v>
      </c>
      <c r="C88" s="4">
        <v>5.3124999999999999E-2</v>
      </c>
      <c r="D88" s="5">
        <v>55040</v>
      </c>
    </row>
    <row r="89" spans="1:4" ht="16">
      <c r="A89" s="1">
        <v>27840</v>
      </c>
      <c r="B89" s="4">
        <v>5.3124999999999999E-2</v>
      </c>
      <c r="C89" s="4">
        <v>5.3124999999999999E-2</v>
      </c>
      <c r="D89" s="5">
        <v>55680</v>
      </c>
    </row>
    <row r="90" spans="1:4" ht="16">
      <c r="A90" s="1">
        <v>28160</v>
      </c>
      <c r="B90" s="4">
        <v>5.6250000000000001E-2</v>
      </c>
      <c r="C90" s="4">
        <v>5.1041669999999997E-2</v>
      </c>
      <c r="D90" s="5">
        <v>56320</v>
      </c>
    </row>
    <row r="91" spans="1:4" ht="16">
      <c r="A91" s="1">
        <v>28480</v>
      </c>
      <c r="B91" s="4">
        <v>0.05</v>
      </c>
      <c r="C91" s="4">
        <v>3.958333E-2</v>
      </c>
      <c r="D91" s="5">
        <v>56960</v>
      </c>
    </row>
    <row r="92" spans="1:4" ht="16">
      <c r="A92" s="1">
        <v>28800</v>
      </c>
      <c r="B92" s="4">
        <v>5.6250000000000001E-2</v>
      </c>
      <c r="C92" s="4">
        <v>6.25E-2</v>
      </c>
      <c r="D92" s="5">
        <v>57600</v>
      </c>
    </row>
    <row r="93" spans="1:4" ht="16">
      <c r="A93" s="1">
        <v>29120</v>
      </c>
      <c r="B93" s="4">
        <v>5.5208332999999998E-2</v>
      </c>
      <c r="C93" s="4">
        <v>5.520833E-2</v>
      </c>
      <c r="D93" s="5">
        <v>58240</v>
      </c>
    </row>
    <row r="94" spans="1:4" ht="16">
      <c r="A94" s="1">
        <v>29440</v>
      </c>
      <c r="B94" s="4">
        <v>5.2083333000000002E-2</v>
      </c>
      <c r="C94" s="4">
        <v>5.6250000000000001E-2</v>
      </c>
      <c r="D94" s="5">
        <v>58880</v>
      </c>
    </row>
    <row r="95" spans="1:4" ht="16">
      <c r="A95" s="1">
        <v>29760</v>
      </c>
      <c r="B95" s="4">
        <v>6.5625000000000003E-2</v>
      </c>
      <c r="C95" s="4">
        <v>5.6250000000000001E-2</v>
      </c>
      <c r="D95" s="5">
        <v>59520</v>
      </c>
    </row>
    <row r="96" spans="1:4" ht="16">
      <c r="A96" s="1">
        <v>30080</v>
      </c>
      <c r="B96" s="4">
        <v>4.7916667000000003E-2</v>
      </c>
      <c r="C96" s="4">
        <v>5.9374999999999997E-2</v>
      </c>
      <c r="D96" s="5">
        <v>60160</v>
      </c>
    </row>
    <row r="97" spans="1:4" ht="16">
      <c r="A97" s="1">
        <v>30400</v>
      </c>
      <c r="B97" s="4">
        <v>5.6250000000000001E-2</v>
      </c>
      <c r="C97" s="4">
        <v>5.9374999999999997E-2</v>
      </c>
      <c r="D97" s="5">
        <v>60800</v>
      </c>
    </row>
    <row r="98" spans="1:4" ht="16">
      <c r="A98" s="1">
        <v>30720</v>
      </c>
      <c r="B98" s="4">
        <v>5.1041666999999999E-2</v>
      </c>
      <c r="C98" s="4">
        <v>5.7291670000000003E-2</v>
      </c>
      <c r="D98" s="5">
        <v>61440</v>
      </c>
    </row>
    <row r="99" spans="1:4" ht="16">
      <c r="A99" s="1">
        <v>31040</v>
      </c>
      <c r="B99" s="4">
        <v>0.05</v>
      </c>
      <c r="C99" s="4">
        <v>5.7291670000000003E-2</v>
      </c>
      <c r="D99" s="5">
        <v>62080</v>
      </c>
    </row>
    <row r="100" spans="1:4" ht="16">
      <c r="A100" s="1">
        <v>31360</v>
      </c>
      <c r="B100" s="4">
        <v>4.7916667000000003E-2</v>
      </c>
      <c r="C100" s="4">
        <v>5.9374999999999997E-2</v>
      </c>
      <c r="D100" s="5">
        <v>62720</v>
      </c>
    </row>
    <row r="101" spans="1:4" ht="16">
      <c r="A101" s="1">
        <v>31680</v>
      </c>
      <c r="B101" s="4">
        <v>5.6250000000000001E-2</v>
      </c>
      <c r="C101" s="4">
        <v>5.416667E-2</v>
      </c>
      <c r="D101" s="5">
        <v>63360</v>
      </c>
    </row>
    <row r="102" spans="1:4" ht="16">
      <c r="A102" s="1">
        <v>32000</v>
      </c>
      <c r="B102" s="4">
        <v>5.8333333000000001E-2</v>
      </c>
      <c r="C102" s="4">
        <v>5.6250000000000001E-2</v>
      </c>
      <c r="D102" s="5">
        <v>64000</v>
      </c>
    </row>
    <row r="103" spans="1:4" ht="16">
      <c r="A103" s="1">
        <v>32320</v>
      </c>
      <c r="B103" s="4">
        <v>4.5833332999999997E-2</v>
      </c>
      <c r="C103" s="4">
        <v>6.3541669999999995E-2</v>
      </c>
      <c r="D103" s="5">
        <v>64640</v>
      </c>
    </row>
    <row r="104" spans="1:4" ht="16">
      <c r="A104" s="1">
        <v>32640</v>
      </c>
      <c r="B104" s="4">
        <v>5.9374999999999997E-2</v>
      </c>
      <c r="C104" s="4">
        <v>6.1458329999999999E-2</v>
      </c>
      <c r="D104" s="5">
        <v>65280</v>
      </c>
    </row>
    <row r="105" spans="1:4" ht="16">
      <c r="A105" s="1">
        <v>32960</v>
      </c>
      <c r="B105" s="4">
        <v>6.3541666999999996E-2</v>
      </c>
      <c r="C105" s="4">
        <v>5.416667E-2</v>
      </c>
      <c r="D105" s="5">
        <v>65920</v>
      </c>
    </row>
    <row r="106" spans="1:4" ht="16">
      <c r="A106" s="1">
        <v>33280</v>
      </c>
      <c r="B106" s="4">
        <v>5.8333333000000001E-2</v>
      </c>
      <c r="C106" s="4">
        <v>5.8333330000000003E-2</v>
      </c>
      <c r="D106" s="5">
        <v>66560</v>
      </c>
    </row>
    <row r="107" spans="1:4" ht="16">
      <c r="A107" s="1">
        <v>33600</v>
      </c>
      <c r="B107" s="4">
        <v>6.5625000000000003E-2</v>
      </c>
      <c r="C107" s="4">
        <v>5.6250000000000001E-2</v>
      </c>
      <c r="D107" s="5">
        <v>67200</v>
      </c>
    </row>
    <row r="108" spans="1:4" ht="16">
      <c r="A108" s="1">
        <v>33920</v>
      </c>
      <c r="B108" s="4">
        <v>5.1041666999999999E-2</v>
      </c>
      <c r="C108" s="4">
        <v>4.6875E-2</v>
      </c>
      <c r="D108" s="5">
        <v>67840</v>
      </c>
    </row>
    <row r="109" spans="1:4" ht="16">
      <c r="A109" s="1">
        <v>34240</v>
      </c>
      <c r="B109" s="4">
        <v>5.8333333000000001E-2</v>
      </c>
      <c r="C109" s="4">
        <v>4.7916670000000001E-2</v>
      </c>
      <c r="D109" s="5">
        <v>68480</v>
      </c>
    </row>
    <row r="110" spans="1:4" ht="16">
      <c r="A110" s="1">
        <v>34560</v>
      </c>
      <c r="B110" s="4">
        <v>4.6875E-2</v>
      </c>
      <c r="C110" s="4">
        <v>5.6250000000000001E-2</v>
      </c>
      <c r="D110" s="5">
        <v>69120</v>
      </c>
    </row>
    <row r="111" spans="1:4" ht="16">
      <c r="A111" s="1">
        <v>34880</v>
      </c>
      <c r="B111" s="4">
        <v>5.3124999999999999E-2</v>
      </c>
      <c r="C111" s="4">
        <v>6.4583329999999994E-2</v>
      </c>
      <c r="D111" s="5">
        <v>69760</v>
      </c>
    </row>
    <row r="112" spans="1:4" ht="16">
      <c r="A112" s="1">
        <v>35200</v>
      </c>
      <c r="B112" s="4">
        <v>6.1458332999999997E-2</v>
      </c>
      <c r="C112" s="4">
        <v>0.05</v>
      </c>
      <c r="D112" s="5">
        <v>70400</v>
      </c>
    </row>
    <row r="113" spans="1:4" ht="16">
      <c r="A113" s="1">
        <v>35520</v>
      </c>
      <c r="B113" s="4">
        <v>5.4166667000000002E-2</v>
      </c>
      <c r="C113" s="4">
        <v>5.1041669999999997E-2</v>
      </c>
      <c r="D113" s="5">
        <v>71040</v>
      </c>
    </row>
    <row r="114" spans="1:4" ht="16">
      <c r="A114" s="1">
        <v>35840</v>
      </c>
      <c r="B114" s="4">
        <v>5.9374999999999997E-2</v>
      </c>
      <c r="C114" s="4">
        <v>5.7291670000000003E-2</v>
      </c>
      <c r="D114" s="5">
        <v>71680</v>
      </c>
    </row>
    <row r="115" spans="1:4" ht="16">
      <c r="A115" s="1">
        <v>36160</v>
      </c>
      <c r="B115" s="4">
        <v>5.4166667000000002E-2</v>
      </c>
      <c r="C115" s="4">
        <v>5.2083329999999997E-2</v>
      </c>
      <c r="D115" s="5">
        <v>72320</v>
      </c>
    </row>
    <row r="116" spans="1:4" ht="16">
      <c r="A116" s="1">
        <v>36480</v>
      </c>
      <c r="B116" s="4">
        <v>6.8750000000000006E-2</v>
      </c>
      <c r="C116" s="4">
        <v>0.05</v>
      </c>
      <c r="D116" s="5">
        <v>72960</v>
      </c>
    </row>
    <row r="117" spans="1:4" ht="16">
      <c r="A117" s="1">
        <v>36800</v>
      </c>
      <c r="B117" s="4">
        <v>5.1041666999999999E-2</v>
      </c>
      <c r="C117" s="4">
        <v>6.0416669999999999E-2</v>
      </c>
      <c r="D117" s="5">
        <v>73600</v>
      </c>
    </row>
    <row r="118" spans="1:4" ht="16">
      <c r="A118" s="1">
        <v>37120</v>
      </c>
      <c r="B118" s="4">
        <v>5.4166667000000002E-2</v>
      </c>
      <c r="C118" s="4">
        <v>4.6875E-2</v>
      </c>
      <c r="D118" s="5">
        <v>74240</v>
      </c>
    </row>
    <row r="119" spans="1:4" ht="16">
      <c r="A119" s="1">
        <v>37440</v>
      </c>
      <c r="B119" s="4">
        <v>5.4166667000000002E-2</v>
      </c>
      <c r="C119" s="4">
        <v>5.520833E-2</v>
      </c>
      <c r="D119" s="5">
        <v>74880</v>
      </c>
    </row>
    <row r="120" spans="1:4" ht="16">
      <c r="A120" s="1">
        <v>37760</v>
      </c>
      <c r="B120" s="4">
        <v>4.8958333E-2</v>
      </c>
      <c r="C120" s="4">
        <v>5.520833E-2</v>
      </c>
      <c r="D120" s="5">
        <v>75520</v>
      </c>
    </row>
    <row r="121" spans="1:4" ht="16">
      <c r="A121" s="1">
        <v>38080</v>
      </c>
      <c r="B121" s="4">
        <v>5.4166667000000002E-2</v>
      </c>
      <c r="C121" s="4">
        <v>5.520833E-2</v>
      </c>
      <c r="D121" s="5">
        <v>76160</v>
      </c>
    </row>
    <row r="122" spans="1:4" ht="16">
      <c r="A122" s="1">
        <v>38400</v>
      </c>
      <c r="B122" s="4">
        <v>5.2083333000000002E-2</v>
      </c>
      <c r="C122" s="4">
        <v>5.8333330000000003E-2</v>
      </c>
      <c r="D122" s="5">
        <v>76800</v>
      </c>
    </row>
    <row r="123" spans="1:4" ht="16">
      <c r="A123" s="1">
        <v>38720</v>
      </c>
      <c r="B123" s="4">
        <v>5.4166667000000002E-2</v>
      </c>
      <c r="C123" s="4">
        <v>5.6250000000000001E-2</v>
      </c>
      <c r="D123" s="5">
        <v>77440</v>
      </c>
    </row>
    <row r="124" spans="1:4" ht="16">
      <c r="A124" s="1">
        <v>39040</v>
      </c>
      <c r="B124" s="4">
        <v>6.0416667E-2</v>
      </c>
      <c r="C124" s="4">
        <v>5.9374999999999997E-2</v>
      </c>
      <c r="D124" s="5">
        <v>78080</v>
      </c>
    </row>
    <row r="125" spans="1:4" ht="16">
      <c r="A125" s="1">
        <v>39360</v>
      </c>
      <c r="B125" s="4">
        <v>4.8958333E-2</v>
      </c>
      <c r="C125" s="4">
        <v>8.0208329999999994E-2</v>
      </c>
      <c r="D125" s="5">
        <v>78720</v>
      </c>
    </row>
    <row r="126" spans="1:4" ht="16">
      <c r="A126" s="1">
        <v>39680</v>
      </c>
      <c r="B126" s="4">
        <v>5.2083333000000002E-2</v>
      </c>
      <c r="C126" s="4">
        <v>7.1874999999999994E-2</v>
      </c>
      <c r="D126" s="5">
        <v>79360</v>
      </c>
    </row>
    <row r="127" spans="1:4" ht="16">
      <c r="A127" s="1">
        <v>40000</v>
      </c>
      <c r="B127" s="4">
        <v>4.0625000000000001E-2</v>
      </c>
      <c r="C127" s="4">
        <v>6.0416669999999999E-2</v>
      </c>
      <c r="D127" s="5">
        <v>80000</v>
      </c>
    </row>
    <row r="128" spans="1:4" ht="16">
      <c r="A128" s="1">
        <v>40320</v>
      </c>
      <c r="B128" s="4">
        <v>5.1041666999999999E-2</v>
      </c>
      <c r="C128" s="4">
        <v>6.25E-2</v>
      </c>
      <c r="D128" s="5">
        <v>80640</v>
      </c>
    </row>
    <row r="129" spans="1:4" ht="16">
      <c r="A129" s="1">
        <v>40640</v>
      </c>
      <c r="B129" s="4">
        <v>4.1666666999999998E-2</v>
      </c>
      <c r="C129" s="4">
        <v>5.9374999999999997E-2</v>
      </c>
      <c r="D129" s="5">
        <v>81280</v>
      </c>
    </row>
    <row r="130" spans="1:4" ht="16">
      <c r="A130" s="1">
        <v>40960</v>
      </c>
      <c r="B130" s="4">
        <v>0.05</v>
      </c>
      <c r="C130" s="4">
        <v>6.25E-2</v>
      </c>
      <c r="D130" s="5">
        <v>81920</v>
      </c>
    </row>
    <row r="131" spans="1:4" ht="16">
      <c r="A131" s="1">
        <v>41280</v>
      </c>
      <c r="B131" s="4">
        <v>5.6250000000000001E-2</v>
      </c>
      <c r="C131" s="4">
        <v>6.5625000000000003E-2</v>
      </c>
      <c r="D131" s="5">
        <v>82560</v>
      </c>
    </row>
    <row r="132" spans="1:4" ht="16">
      <c r="A132" s="1">
        <v>41600</v>
      </c>
      <c r="B132" s="4">
        <v>5.7291666999999998E-2</v>
      </c>
      <c r="C132" s="4">
        <v>6.7708329999999997E-2</v>
      </c>
      <c r="D132" s="5">
        <v>83200</v>
      </c>
    </row>
    <row r="133" spans="1:4" ht="16">
      <c r="A133" s="1">
        <v>41920</v>
      </c>
      <c r="B133" s="4">
        <v>4.8958333E-2</v>
      </c>
      <c r="C133" s="4">
        <v>5.9374999999999997E-2</v>
      </c>
      <c r="D133" s="5">
        <v>83840</v>
      </c>
    </row>
    <row r="134" spans="1:4" ht="16">
      <c r="A134" s="1">
        <v>42240</v>
      </c>
      <c r="B134" s="4">
        <v>6.0416667E-2</v>
      </c>
      <c r="C134" s="4">
        <v>6.25E-2</v>
      </c>
      <c r="D134" s="5">
        <v>84480</v>
      </c>
    </row>
    <row r="135" spans="1:4" ht="16">
      <c r="A135" s="1">
        <v>42560</v>
      </c>
      <c r="B135" s="4">
        <v>5.2083333000000002E-2</v>
      </c>
      <c r="C135" s="4">
        <v>6.7708329999999997E-2</v>
      </c>
      <c r="D135" s="5">
        <v>85120</v>
      </c>
    </row>
    <row r="136" spans="1:4" ht="16">
      <c r="A136" s="1">
        <v>42880</v>
      </c>
      <c r="B136" s="4">
        <v>5.8333333000000001E-2</v>
      </c>
      <c r="C136" s="4">
        <v>5.520833E-2</v>
      </c>
      <c r="D136" s="5">
        <v>85760</v>
      </c>
    </row>
    <row r="137" spans="1:4" ht="16">
      <c r="A137" s="1">
        <v>43200</v>
      </c>
      <c r="B137" s="4">
        <v>6.3541666999999996E-2</v>
      </c>
      <c r="C137" s="4">
        <v>5.8333330000000003E-2</v>
      </c>
      <c r="D137" s="5">
        <v>86400</v>
      </c>
    </row>
    <row r="138" spans="1:4" ht="16">
      <c r="A138" s="1">
        <v>43520</v>
      </c>
      <c r="B138" s="4">
        <v>6.3541666999999996E-2</v>
      </c>
      <c r="C138" s="4">
        <v>5.9374999999999997E-2</v>
      </c>
      <c r="D138" s="5">
        <v>87040</v>
      </c>
    </row>
    <row r="139" spans="1:4" ht="16">
      <c r="A139" s="1">
        <v>43840</v>
      </c>
      <c r="B139" s="4">
        <v>5.9374999999999997E-2</v>
      </c>
      <c r="C139" s="4">
        <v>6.6666669999999997E-2</v>
      </c>
      <c r="D139" s="5">
        <v>87680</v>
      </c>
    </row>
    <row r="140" spans="1:4" ht="16">
      <c r="A140" s="1">
        <v>44160</v>
      </c>
      <c r="B140" s="4">
        <v>5.3124999999999999E-2</v>
      </c>
      <c r="C140" s="4">
        <v>5.520833E-2</v>
      </c>
      <c r="D140" s="5">
        <v>88320</v>
      </c>
    </row>
    <row r="141" spans="1:4" ht="16">
      <c r="A141" s="1">
        <v>44480</v>
      </c>
      <c r="B141" s="4">
        <v>5.2083333000000002E-2</v>
      </c>
      <c r="C141" s="4">
        <v>6.979167E-2</v>
      </c>
      <c r="D141" s="5">
        <v>88960</v>
      </c>
    </row>
    <row r="142" spans="1:4" ht="16">
      <c r="A142" s="1">
        <v>44800</v>
      </c>
      <c r="B142" s="4">
        <v>4.5833332999999997E-2</v>
      </c>
      <c r="C142" s="4">
        <v>4.8958330000000001E-2</v>
      </c>
      <c r="D142" s="5">
        <v>89600</v>
      </c>
    </row>
    <row r="143" spans="1:4" ht="16">
      <c r="A143" s="1">
        <v>45120</v>
      </c>
      <c r="B143" s="4">
        <v>4.7916667000000003E-2</v>
      </c>
      <c r="C143" s="4">
        <v>6.3541669999999995E-2</v>
      </c>
      <c r="D143" s="5">
        <v>90240</v>
      </c>
    </row>
    <row r="144" spans="1:4" ht="16">
      <c r="A144" s="1">
        <v>45440</v>
      </c>
      <c r="B144" s="4">
        <v>5.3124999999999999E-2</v>
      </c>
      <c r="C144" s="4">
        <v>5.3124999999999999E-2</v>
      </c>
      <c r="D144" s="5">
        <v>90880</v>
      </c>
    </row>
    <row r="145" spans="1:4" ht="16">
      <c r="A145" s="1">
        <v>45760</v>
      </c>
      <c r="B145" s="4">
        <v>5.3124999999999999E-2</v>
      </c>
      <c r="C145" s="4">
        <v>5.7291670000000003E-2</v>
      </c>
      <c r="D145" s="5">
        <v>91520</v>
      </c>
    </row>
    <row r="146" spans="1:4" ht="16">
      <c r="A146" s="1">
        <v>46080</v>
      </c>
      <c r="B146" s="4">
        <v>4.0625000000000001E-2</v>
      </c>
      <c r="C146" s="4">
        <v>5.6250000000000001E-2</v>
      </c>
      <c r="D146" s="5">
        <v>92160</v>
      </c>
    </row>
    <row r="147" spans="1:4" ht="16">
      <c r="A147" s="1">
        <v>46400</v>
      </c>
      <c r="B147" s="4">
        <v>3.7499999999999999E-2</v>
      </c>
      <c r="C147" s="4">
        <v>6.0416669999999999E-2</v>
      </c>
      <c r="D147" s="5">
        <v>92800</v>
      </c>
    </row>
    <row r="148" spans="1:4" ht="16">
      <c r="A148" s="1">
        <v>46720</v>
      </c>
      <c r="B148" s="4">
        <v>6.3541666999999996E-2</v>
      </c>
      <c r="C148" s="4">
        <v>5.1041669999999997E-2</v>
      </c>
      <c r="D148" s="5">
        <v>93440</v>
      </c>
    </row>
    <row r="149" spans="1:4" ht="16">
      <c r="A149" s="1">
        <v>47040</v>
      </c>
      <c r="B149" s="4">
        <v>6.0416667E-2</v>
      </c>
      <c r="C149" s="4">
        <v>7.2916670000000003E-2</v>
      </c>
      <c r="D149" s="5">
        <v>94080</v>
      </c>
    </row>
    <row r="150" spans="1:4" ht="16">
      <c r="A150" s="1">
        <v>47360</v>
      </c>
      <c r="B150" s="4">
        <v>4.7916667000000003E-2</v>
      </c>
      <c r="C150" s="4">
        <v>6.5625000000000003E-2</v>
      </c>
      <c r="D150" s="5">
        <v>94720</v>
      </c>
    </row>
    <row r="151" spans="1:4" ht="16">
      <c r="A151" s="1">
        <v>47680</v>
      </c>
      <c r="B151" s="4">
        <v>6.25E-2</v>
      </c>
      <c r="C151" s="4">
        <v>5.416667E-2</v>
      </c>
      <c r="D151" s="5">
        <v>95360</v>
      </c>
    </row>
    <row r="152" spans="1:4" ht="16">
      <c r="A152" s="1">
        <v>48000</v>
      </c>
      <c r="B152" s="4">
        <v>4.7916667000000003E-2</v>
      </c>
      <c r="C152" s="4">
        <v>5.9374999999999997E-2</v>
      </c>
      <c r="D152" s="5">
        <v>96000</v>
      </c>
    </row>
    <row r="153" spans="1:4" ht="16">
      <c r="A153" s="1">
        <v>48320</v>
      </c>
      <c r="B153" s="4">
        <v>5.3124999999999999E-2</v>
      </c>
      <c r="C153" s="4">
        <v>5.9374999999999997E-2</v>
      </c>
      <c r="D153" s="5">
        <v>96640</v>
      </c>
    </row>
    <row r="154" spans="1:4" ht="16">
      <c r="A154" s="1">
        <v>48640</v>
      </c>
      <c r="B154" s="4">
        <v>6.1458332999999997E-2</v>
      </c>
      <c r="C154" s="4">
        <v>5.520833E-2</v>
      </c>
      <c r="D154" s="5">
        <v>97280</v>
      </c>
    </row>
    <row r="155" spans="1:4" ht="16">
      <c r="A155" s="1">
        <v>48960</v>
      </c>
      <c r="B155" s="4">
        <v>6.25E-2</v>
      </c>
      <c r="C155" s="4">
        <v>4.7916670000000001E-2</v>
      </c>
      <c r="D155" s="5">
        <v>97920</v>
      </c>
    </row>
    <row r="156" spans="1:4" ht="16">
      <c r="A156" s="1">
        <v>49280</v>
      </c>
      <c r="B156" s="4">
        <v>6.3541666999999996E-2</v>
      </c>
      <c r="C156" s="4">
        <v>5.1041669999999997E-2</v>
      </c>
      <c r="D156" s="5">
        <v>98560</v>
      </c>
    </row>
    <row r="157" spans="1:4" ht="16">
      <c r="A157" s="1">
        <v>49600</v>
      </c>
      <c r="B157" s="4">
        <v>5.6250000000000001E-2</v>
      </c>
      <c r="C157" s="4">
        <v>5.3124999999999999E-2</v>
      </c>
      <c r="D157" s="5">
        <v>99200</v>
      </c>
    </row>
    <row r="158" spans="1:4" ht="16">
      <c r="A158" s="1">
        <v>49920</v>
      </c>
      <c r="B158" s="4">
        <v>6.7708332999999996E-2</v>
      </c>
      <c r="C158" s="4">
        <v>5.520833E-2</v>
      </c>
      <c r="D158" s="5">
        <v>99840</v>
      </c>
    </row>
    <row r="159" spans="1:4" ht="16">
      <c r="A159" s="1">
        <v>50240</v>
      </c>
      <c r="B159" s="4">
        <v>5.2083333000000002E-2</v>
      </c>
      <c r="C159" s="4">
        <v>5.416667E-2</v>
      </c>
      <c r="D159" s="5">
        <v>100480</v>
      </c>
    </row>
    <row r="160" spans="1:4" ht="16">
      <c r="A160" s="1">
        <v>50560</v>
      </c>
      <c r="B160" s="4">
        <v>5.3124999999999999E-2</v>
      </c>
      <c r="C160" s="4">
        <v>6.0416669999999999E-2</v>
      </c>
      <c r="D160" s="5">
        <v>101120</v>
      </c>
    </row>
    <row r="161" spans="1:4" ht="16">
      <c r="A161" s="1">
        <v>50880</v>
      </c>
      <c r="B161" s="4">
        <v>5.7291666999999998E-2</v>
      </c>
      <c r="C161" s="4">
        <v>6.3541669999999995E-2</v>
      </c>
      <c r="D161" s="5">
        <v>101760</v>
      </c>
    </row>
    <row r="162" spans="1:4" ht="16">
      <c r="A162" s="1">
        <v>51200</v>
      </c>
      <c r="B162" s="4">
        <v>3.6458333000000002E-2</v>
      </c>
      <c r="C162" s="4">
        <v>6.3541669999999995E-2</v>
      </c>
      <c r="D162" s="5">
        <v>102400</v>
      </c>
    </row>
    <row r="163" spans="1:4" ht="16">
      <c r="A163" s="1">
        <v>51520</v>
      </c>
      <c r="B163" s="4">
        <v>5.1041666999999999E-2</v>
      </c>
      <c r="C163" s="4">
        <v>4.8958330000000001E-2</v>
      </c>
      <c r="D163" s="5">
        <v>103040</v>
      </c>
    </row>
    <row r="164" spans="1:4" ht="16">
      <c r="A164" s="1">
        <v>51840</v>
      </c>
      <c r="B164" s="4">
        <v>3.5416666999999999E-2</v>
      </c>
      <c r="C164" s="4">
        <v>5.8333330000000003E-2</v>
      </c>
      <c r="D164" s="5">
        <v>103680</v>
      </c>
    </row>
    <row r="165" spans="1:4" ht="16">
      <c r="A165" s="1">
        <v>52160</v>
      </c>
      <c r="B165" s="4">
        <v>5.1041666999999999E-2</v>
      </c>
      <c r="C165" s="4">
        <v>5.520833E-2</v>
      </c>
      <c r="D165" s="5">
        <v>104320</v>
      </c>
    </row>
    <row r="166" spans="1:4" ht="16">
      <c r="A166" s="1">
        <v>52480</v>
      </c>
      <c r="B166" s="4">
        <v>3.8541667000000002E-2</v>
      </c>
      <c r="C166" s="4">
        <v>6.5625000000000003E-2</v>
      </c>
      <c r="D166" s="5">
        <v>104960</v>
      </c>
    </row>
    <row r="167" spans="1:4" ht="16">
      <c r="A167" s="1">
        <v>52800</v>
      </c>
      <c r="B167" s="4">
        <v>3.4375000000000003E-2</v>
      </c>
      <c r="C167" s="4">
        <v>6.3541669999999995E-2</v>
      </c>
      <c r="D167" s="5">
        <v>105600</v>
      </c>
    </row>
    <row r="168" spans="1:4" ht="16">
      <c r="A168" s="1">
        <v>53120</v>
      </c>
      <c r="B168" s="4">
        <v>5.3124999999999999E-2</v>
      </c>
      <c r="C168" s="4">
        <v>4.3749999999999997E-2</v>
      </c>
      <c r="D168" s="5">
        <v>106240</v>
      </c>
    </row>
    <row r="169" spans="1:4" ht="16">
      <c r="A169" s="1">
        <v>53440</v>
      </c>
      <c r="B169" s="4">
        <v>5.5208332999999998E-2</v>
      </c>
      <c r="C169" s="4">
        <v>6.7708329999999997E-2</v>
      </c>
      <c r="D169" s="5">
        <v>106880</v>
      </c>
    </row>
    <row r="170" spans="1:4" ht="16">
      <c r="A170" s="1">
        <v>53760</v>
      </c>
      <c r="B170" s="4">
        <v>4.2708333000000001E-2</v>
      </c>
      <c r="C170" s="4">
        <v>6.3541669999999995E-2</v>
      </c>
      <c r="D170" s="5">
        <v>107520</v>
      </c>
    </row>
    <row r="171" spans="1:4" ht="16">
      <c r="A171" s="1">
        <v>54080</v>
      </c>
      <c r="B171" s="4">
        <v>3.9583332999999998E-2</v>
      </c>
      <c r="C171" s="4">
        <v>5.7291670000000003E-2</v>
      </c>
      <c r="D171" s="5">
        <v>108160</v>
      </c>
    </row>
    <row r="172" spans="1:4" ht="16">
      <c r="A172" s="1">
        <v>54400</v>
      </c>
      <c r="B172" s="4">
        <v>4.7916667000000003E-2</v>
      </c>
      <c r="C172" s="4">
        <v>6.3541669999999995E-2</v>
      </c>
      <c r="D172" s="5">
        <v>108800</v>
      </c>
    </row>
    <row r="173" spans="1:4" ht="16">
      <c r="A173" s="1">
        <v>54720</v>
      </c>
      <c r="B173" s="4">
        <v>5.2083333000000002E-2</v>
      </c>
      <c r="C173" s="4">
        <v>6.7708329999999997E-2</v>
      </c>
      <c r="D173" s="5">
        <v>109440</v>
      </c>
    </row>
    <row r="174" spans="1:4" ht="16">
      <c r="A174" s="1">
        <v>55040</v>
      </c>
      <c r="B174" s="4">
        <v>5.5208332999999998E-2</v>
      </c>
      <c r="C174" s="4">
        <v>6.3541669999999995E-2</v>
      </c>
      <c r="D174" s="5">
        <v>110080</v>
      </c>
    </row>
    <row r="175" spans="1:4" ht="16">
      <c r="A175" s="1">
        <v>55360</v>
      </c>
      <c r="B175" s="4">
        <v>4.7916667000000003E-2</v>
      </c>
      <c r="C175" s="4">
        <v>7.2916670000000003E-2</v>
      </c>
      <c r="D175" s="5">
        <v>110720</v>
      </c>
    </row>
    <row r="176" spans="1:4" ht="16">
      <c r="A176" s="1">
        <v>55680</v>
      </c>
      <c r="B176" s="4">
        <v>5.5208332999999998E-2</v>
      </c>
      <c r="C176" s="4">
        <v>5.416667E-2</v>
      </c>
      <c r="D176" s="5">
        <v>111360</v>
      </c>
    </row>
    <row r="177" spans="1:4" ht="16">
      <c r="A177" s="1">
        <v>56000</v>
      </c>
      <c r="B177" s="4">
        <v>4.3749999999999997E-2</v>
      </c>
      <c r="C177" s="4">
        <v>7.083333E-2</v>
      </c>
      <c r="D177" s="5">
        <v>112000</v>
      </c>
    </row>
    <row r="178" spans="1:4" ht="16">
      <c r="A178" s="1">
        <v>56320</v>
      </c>
      <c r="B178" s="4">
        <v>6.4583333000000007E-2</v>
      </c>
      <c r="C178" s="4">
        <v>6.4583329999999994E-2</v>
      </c>
      <c r="D178" s="5">
        <v>112640</v>
      </c>
    </row>
    <row r="179" spans="1:4" ht="16">
      <c r="A179" s="1">
        <v>56640</v>
      </c>
      <c r="B179" s="4">
        <v>5.3124999999999999E-2</v>
      </c>
      <c r="C179" s="4">
        <v>5.520833E-2</v>
      </c>
      <c r="D179" s="5">
        <v>113280</v>
      </c>
    </row>
    <row r="180" spans="1:4" ht="16">
      <c r="A180" s="1">
        <v>56960</v>
      </c>
      <c r="B180" s="4">
        <v>4.3749999999999997E-2</v>
      </c>
      <c r="C180" s="4">
        <v>5.7291670000000003E-2</v>
      </c>
      <c r="D180" s="5">
        <v>113920</v>
      </c>
    </row>
    <row r="181" spans="1:4" ht="16">
      <c r="A181" s="1">
        <v>57280</v>
      </c>
      <c r="B181" s="4">
        <v>4.1666666999999998E-2</v>
      </c>
      <c r="C181" s="4">
        <v>4.6875E-2</v>
      </c>
      <c r="D181" s="5">
        <v>114560</v>
      </c>
    </row>
    <row r="182" spans="1:4" ht="16">
      <c r="A182" s="1">
        <v>57600</v>
      </c>
      <c r="B182" s="4">
        <v>4.2708333000000001E-2</v>
      </c>
      <c r="C182" s="4">
        <v>4.8958330000000001E-2</v>
      </c>
      <c r="D182" s="5">
        <v>115200</v>
      </c>
    </row>
    <row r="183" spans="1:4" ht="16">
      <c r="A183" s="1">
        <v>57920</v>
      </c>
      <c r="B183" s="4">
        <v>4.8958333E-2</v>
      </c>
      <c r="C183" s="4">
        <v>5.9374999999999997E-2</v>
      </c>
      <c r="D183" s="5">
        <v>115840</v>
      </c>
    </row>
    <row r="184" spans="1:4" ht="16">
      <c r="A184" s="1">
        <v>58240</v>
      </c>
      <c r="B184" s="4">
        <v>4.6875E-2</v>
      </c>
      <c r="C184" s="4">
        <v>6.25E-2</v>
      </c>
      <c r="D184" s="5">
        <v>116480</v>
      </c>
    </row>
    <row r="185" spans="1:4" ht="16">
      <c r="A185" s="1">
        <v>58560</v>
      </c>
      <c r="B185" s="4">
        <v>4.7916667000000003E-2</v>
      </c>
      <c r="C185" s="4">
        <v>6.6666669999999997E-2</v>
      </c>
      <c r="D185" s="5">
        <v>117120</v>
      </c>
    </row>
    <row r="186" spans="1:4" ht="16">
      <c r="A186" s="1">
        <v>58880</v>
      </c>
      <c r="B186" s="4">
        <v>5.1041666999999999E-2</v>
      </c>
      <c r="C186" s="4">
        <v>6.8750000000000006E-2</v>
      </c>
      <c r="D186" s="5">
        <v>117760</v>
      </c>
    </row>
    <row r="187" spans="1:4" ht="16">
      <c r="A187" s="1">
        <v>59200</v>
      </c>
      <c r="B187" s="4">
        <v>6.5625000000000003E-2</v>
      </c>
      <c r="C187" s="4">
        <v>6.5625000000000003E-2</v>
      </c>
      <c r="D187" s="5">
        <v>118400</v>
      </c>
    </row>
    <row r="188" spans="1:4" ht="16">
      <c r="A188" s="1">
        <v>59520</v>
      </c>
      <c r="B188" s="4">
        <v>3.8541667000000002E-2</v>
      </c>
      <c r="C188" s="4">
        <v>6.979167E-2</v>
      </c>
      <c r="D188" s="5">
        <v>119040</v>
      </c>
    </row>
    <row r="189" spans="1:4" ht="16">
      <c r="A189" s="1">
        <v>59840</v>
      </c>
      <c r="B189" s="4">
        <v>4.4791667E-2</v>
      </c>
      <c r="C189" s="4">
        <v>6.0416669999999999E-2</v>
      </c>
      <c r="D189" s="5">
        <v>119680</v>
      </c>
    </row>
    <row r="190" spans="1:4" ht="16">
      <c r="A190" s="1">
        <v>60160</v>
      </c>
      <c r="B190" s="4">
        <v>5.6250000000000001E-2</v>
      </c>
      <c r="C190" s="4">
        <v>6.4583329999999994E-2</v>
      </c>
      <c r="D190" s="5">
        <v>120320</v>
      </c>
    </row>
    <row r="191" spans="1:4" ht="16">
      <c r="A191" s="1">
        <v>60480</v>
      </c>
      <c r="B191" s="4">
        <v>4.8958333E-2</v>
      </c>
      <c r="C191" s="4">
        <v>7.3958330000000003E-2</v>
      </c>
      <c r="D191" s="5">
        <v>120960</v>
      </c>
    </row>
    <row r="192" spans="1:4" ht="16">
      <c r="A192" s="1">
        <v>60800</v>
      </c>
      <c r="B192" s="4">
        <v>6.25E-2</v>
      </c>
      <c r="C192" s="4">
        <v>7.3958330000000003E-2</v>
      </c>
      <c r="D192" s="5">
        <v>121600</v>
      </c>
    </row>
    <row r="193" spans="1:4" ht="16">
      <c r="A193" s="1">
        <v>61120</v>
      </c>
      <c r="B193" s="4">
        <v>6.25E-2</v>
      </c>
      <c r="C193" s="4">
        <v>7.7083330000000005E-2</v>
      </c>
      <c r="D193" s="5">
        <v>122240</v>
      </c>
    </row>
    <row r="194" spans="1:4" ht="16">
      <c r="A194" s="1">
        <v>61440</v>
      </c>
      <c r="B194" s="4">
        <v>5.7291666999999998E-2</v>
      </c>
      <c r="C194" s="4">
        <v>7.2916670000000003E-2</v>
      </c>
      <c r="D194" s="5">
        <v>122880</v>
      </c>
    </row>
    <row r="195" spans="1:4" ht="16">
      <c r="A195" s="1">
        <v>61760</v>
      </c>
      <c r="B195" s="4">
        <v>5.3124999999999999E-2</v>
      </c>
      <c r="C195" s="4">
        <v>6.979167E-2</v>
      </c>
      <c r="D195" s="5">
        <v>123520</v>
      </c>
    </row>
    <row r="196" spans="1:4" ht="16">
      <c r="A196" s="1">
        <v>62080</v>
      </c>
      <c r="B196" s="4">
        <v>5.7291666999999998E-2</v>
      </c>
      <c r="C196" s="4">
        <v>7.8125E-2</v>
      </c>
      <c r="D196" s="5">
        <v>124160</v>
      </c>
    </row>
    <row r="197" spans="1:4" ht="16">
      <c r="A197" s="1">
        <v>62400</v>
      </c>
      <c r="B197" s="4">
        <v>6.1458332999999997E-2</v>
      </c>
      <c r="C197" s="4">
        <v>5.7291670000000003E-2</v>
      </c>
      <c r="D197" s="5">
        <v>124800</v>
      </c>
    </row>
    <row r="198" spans="1:4" ht="16">
      <c r="A198" s="1">
        <v>62720</v>
      </c>
      <c r="B198" s="4">
        <v>6.0416667E-2</v>
      </c>
      <c r="C198" s="4">
        <v>6.7708329999999997E-2</v>
      </c>
      <c r="D198" s="5">
        <v>125440</v>
      </c>
    </row>
    <row r="199" spans="1:4" ht="16">
      <c r="A199" s="1">
        <v>63040</v>
      </c>
      <c r="B199" s="4">
        <v>5.9374999999999997E-2</v>
      </c>
      <c r="C199" s="4">
        <v>6.7708329999999997E-2</v>
      </c>
      <c r="D199" s="5">
        <v>126080</v>
      </c>
    </row>
    <row r="200" spans="1:4" ht="16">
      <c r="A200" s="1">
        <v>63360</v>
      </c>
      <c r="B200" s="4">
        <v>6.25E-2</v>
      </c>
      <c r="C200" s="4">
        <v>7.6041670000000006E-2</v>
      </c>
      <c r="D200" s="5">
        <v>126720</v>
      </c>
    </row>
    <row r="201" spans="1:4" ht="16">
      <c r="A201" s="1">
        <v>63680</v>
      </c>
      <c r="B201" s="4">
        <v>5.3124999999999999E-2</v>
      </c>
      <c r="C201" s="4">
        <v>7.3958330000000003E-2</v>
      </c>
      <c r="D201" s="5">
        <v>127360</v>
      </c>
    </row>
    <row r="202" spans="1:4" ht="16">
      <c r="A202" s="1">
        <v>64000</v>
      </c>
      <c r="B202" s="4">
        <v>5.3124999999999999E-2</v>
      </c>
      <c r="C202" s="4">
        <v>6.1458329999999999E-2</v>
      </c>
      <c r="D202" s="5">
        <v>128000</v>
      </c>
    </row>
    <row r="203" spans="1:4" ht="16">
      <c r="A203" s="1">
        <v>64320</v>
      </c>
      <c r="B203" s="4">
        <v>5.9374999999999997E-2</v>
      </c>
      <c r="C203" s="4">
        <v>5.9374999999999997E-2</v>
      </c>
      <c r="D203" s="5">
        <v>128640</v>
      </c>
    </row>
    <row r="204" spans="1:4" ht="16">
      <c r="A204" s="1">
        <v>64640</v>
      </c>
      <c r="B204" s="4">
        <v>5.4166667000000002E-2</v>
      </c>
      <c r="C204" s="4">
        <v>6.979167E-2</v>
      </c>
      <c r="D204" s="5">
        <v>129280</v>
      </c>
    </row>
    <row r="205" spans="1:4" ht="16">
      <c r="A205" s="1">
        <v>64960</v>
      </c>
      <c r="B205" s="4">
        <v>4.7916667000000003E-2</v>
      </c>
      <c r="C205" s="4">
        <v>6.4583329999999994E-2</v>
      </c>
      <c r="D205" s="5">
        <v>129920</v>
      </c>
    </row>
    <row r="206" spans="1:4" ht="16">
      <c r="A206" s="1">
        <v>65280</v>
      </c>
      <c r="B206" s="4">
        <v>6.1458332999999997E-2</v>
      </c>
      <c r="C206" s="4">
        <v>5.8333330000000003E-2</v>
      </c>
      <c r="D206" s="5">
        <v>130560</v>
      </c>
    </row>
    <row r="207" spans="1:4" ht="16">
      <c r="A207" s="1">
        <v>65600</v>
      </c>
      <c r="B207" s="4">
        <v>6.3541666999999996E-2</v>
      </c>
      <c r="C207" s="4">
        <v>6.3541669999999995E-2</v>
      </c>
      <c r="D207" s="5">
        <v>131200</v>
      </c>
    </row>
    <row r="208" spans="1:4" ht="16">
      <c r="A208" s="1">
        <v>65920</v>
      </c>
      <c r="B208" s="4">
        <v>6.6666666999999999E-2</v>
      </c>
      <c r="C208" s="4">
        <v>6.0416669999999999E-2</v>
      </c>
      <c r="D208" s="5">
        <v>131840</v>
      </c>
    </row>
    <row r="209" spans="1:4" ht="16">
      <c r="A209" s="1">
        <v>66240</v>
      </c>
      <c r="B209" s="4">
        <v>6.25E-2</v>
      </c>
      <c r="C209" s="4">
        <v>7.4999999999999997E-2</v>
      </c>
      <c r="D209" s="5">
        <v>132480</v>
      </c>
    </row>
    <row r="210" spans="1:4" ht="16">
      <c r="A210" s="1">
        <v>66560</v>
      </c>
      <c r="B210" s="4">
        <v>6.6666666999999999E-2</v>
      </c>
      <c r="C210" s="4">
        <v>7.6041670000000006E-2</v>
      </c>
      <c r="D210" s="5">
        <v>133120</v>
      </c>
    </row>
    <row r="211" spans="1:4" ht="16">
      <c r="B211" s="6"/>
      <c r="C211" s="4">
        <v>7.8125E-2</v>
      </c>
      <c r="D211" s="3"/>
    </row>
    <row r="212" spans="1:4" ht="16">
      <c r="B212" s="6"/>
      <c r="C212" s="4">
        <v>6.4583329999999994E-2</v>
      </c>
      <c r="D212" s="3"/>
    </row>
    <row r="213" spans="1:4" ht="16">
      <c r="B213" s="6"/>
      <c r="C213" s="4">
        <v>5.8333330000000003E-2</v>
      </c>
      <c r="D213" s="3"/>
    </row>
    <row r="214" spans="1:4" ht="16">
      <c r="B214" s="6"/>
      <c r="C214" s="4">
        <v>7.1874999999999994E-2</v>
      </c>
      <c r="D214" s="3"/>
    </row>
    <row r="215" spans="1:4" ht="16">
      <c r="B215" s="6"/>
      <c r="C215" s="4">
        <v>6.3541669999999995E-2</v>
      </c>
      <c r="D215" s="3"/>
    </row>
    <row r="216" spans="1:4" ht="16">
      <c r="B216" s="6"/>
      <c r="C216" s="4">
        <v>5.8333330000000003E-2</v>
      </c>
      <c r="D216" s="3"/>
    </row>
    <row r="217" spans="1:4" ht="16">
      <c r="B217" s="6"/>
      <c r="C217" s="4">
        <v>5.1041669999999997E-2</v>
      </c>
      <c r="D217" s="3"/>
    </row>
    <row r="218" spans="1:4" ht="16">
      <c r="B218" s="6"/>
      <c r="C218" s="4">
        <v>6.8750000000000006E-2</v>
      </c>
      <c r="D218" s="3"/>
    </row>
    <row r="219" spans="1:4" ht="16">
      <c r="B219" s="6"/>
      <c r="C219" s="4">
        <v>4.2708330000000003E-2</v>
      </c>
      <c r="D219" s="3"/>
    </row>
    <row r="220" spans="1:4" ht="16">
      <c r="B220" s="6"/>
      <c r="C220" s="4">
        <v>6.4583329999999994E-2</v>
      </c>
      <c r="D220" s="3"/>
    </row>
    <row r="221" spans="1:4" ht="16">
      <c r="B221" s="6"/>
      <c r="C221" s="4">
        <v>6.25E-2</v>
      </c>
      <c r="D221" s="3"/>
    </row>
    <row r="222" spans="1:4" ht="16">
      <c r="B222" s="6"/>
      <c r="C222" s="4">
        <v>5.1041669999999997E-2</v>
      </c>
      <c r="D222" s="3"/>
    </row>
    <row r="223" spans="1:4" ht="16">
      <c r="B223" s="6"/>
      <c r="C223" s="4">
        <v>5.3124999999999999E-2</v>
      </c>
      <c r="D223" s="3"/>
    </row>
    <row r="224" spans="1:4" ht="16">
      <c r="B224" s="6"/>
      <c r="C224" s="4">
        <v>5.3124999999999999E-2</v>
      </c>
      <c r="D224" s="3"/>
    </row>
    <row r="225" spans="2:4" ht="16">
      <c r="B225" s="6"/>
      <c r="C225" s="4">
        <v>4.7916670000000001E-2</v>
      </c>
      <c r="D225" s="3"/>
    </row>
    <row r="226" spans="2:4" ht="16">
      <c r="B226" s="6"/>
      <c r="C226" s="4">
        <v>4.6875E-2</v>
      </c>
      <c r="D226" s="3"/>
    </row>
    <row r="227" spans="2:4" ht="16">
      <c r="B227" s="6"/>
      <c r="C227" s="4">
        <v>5.9374999999999997E-2</v>
      </c>
      <c r="D227" s="3"/>
    </row>
    <row r="228" spans="2:4" ht="16">
      <c r="B228" s="6"/>
      <c r="C228" s="4">
        <v>6.25E-2</v>
      </c>
      <c r="D228" s="3"/>
    </row>
    <row r="229" spans="2:4" ht="16">
      <c r="B229" s="6"/>
      <c r="C229" s="4">
        <v>4.4791669999999999E-2</v>
      </c>
      <c r="D229" s="3"/>
    </row>
    <row r="230" spans="2:4" ht="16">
      <c r="B230" s="6"/>
      <c r="C230" s="4">
        <v>5.9374999999999997E-2</v>
      </c>
      <c r="D230" s="3"/>
    </row>
    <row r="231" spans="2:4" ht="16">
      <c r="B231" s="6"/>
      <c r="C231" s="4">
        <v>5.1041669999999997E-2</v>
      </c>
      <c r="D231" s="3"/>
    </row>
    <row r="232" spans="2:4" ht="16">
      <c r="B232" s="6"/>
      <c r="C232" s="4">
        <v>5.6250000000000001E-2</v>
      </c>
      <c r="D232" s="3"/>
    </row>
    <row r="233" spans="2:4" ht="16">
      <c r="B233" s="6"/>
      <c r="C233" s="4">
        <v>5.1041669999999997E-2</v>
      </c>
      <c r="D233" s="3"/>
    </row>
    <row r="234" spans="2:4" ht="16">
      <c r="B234" s="6"/>
      <c r="C234" s="4">
        <v>5.1041669999999997E-2</v>
      </c>
      <c r="D234" s="3"/>
    </row>
    <row r="235" spans="2:4" ht="16">
      <c r="B235" s="6"/>
      <c r="C235" s="4">
        <v>6.4583329999999994E-2</v>
      </c>
      <c r="D235" s="3"/>
    </row>
    <row r="236" spans="2:4" ht="16">
      <c r="B236" s="6"/>
      <c r="C236" s="4">
        <v>6.25E-2</v>
      </c>
      <c r="D236" s="3"/>
    </row>
    <row r="237" spans="2:4" ht="15.75" customHeight="1">
      <c r="D237" s="3"/>
    </row>
    <row r="238" spans="2:4" ht="15.75" customHeight="1">
      <c r="D238" s="3"/>
    </row>
    <row r="239" spans="2:4" ht="15.75" customHeight="1">
      <c r="D239" s="3"/>
    </row>
    <row r="240" spans="2:4" ht="15.75" customHeight="1">
      <c r="D240" s="3"/>
    </row>
    <row r="241" spans="4:4" ht="15.75" customHeight="1">
      <c r="D241" s="3"/>
    </row>
    <row r="242" spans="4:4" ht="15.75" customHeight="1">
      <c r="D242" s="3"/>
    </row>
    <row r="243" spans="4:4" ht="15.75" customHeight="1">
      <c r="D243" s="3"/>
    </row>
    <row r="244" spans="4:4" ht="15.75" customHeight="1">
      <c r="D244" s="3"/>
    </row>
    <row r="245" spans="4:4" ht="15.75" customHeight="1">
      <c r="D245" s="3"/>
    </row>
    <row r="246" spans="4:4" ht="15.75" customHeight="1">
      <c r="D246" s="3"/>
    </row>
    <row r="247" spans="4:4" ht="15.75" customHeight="1">
      <c r="D247" s="3"/>
    </row>
    <row r="248" spans="4:4" ht="15.75" customHeight="1">
      <c r="D248" s="3"/>
    </row>
    <row r="249" spans="4:4" ht="15.75" customHeight="1">
      <c r="D249" s="3"/>
    </row>
    <row r="250" spans="4:4" ht="15.75" customHeight="1">
      <c r="D250" s="3"/>
    </row>
    <row r="251" spans="4:4" ht="15.75" customHeight="1">
      <c r="D251" s="3"/>
    </row>
    <row r="252" spans="4:4" ht="15.75" customHeight="1">
      <c r="D252" s="3"/>
    </row>
    <row r="253" spans="4:4" ht="15.75" customHeight="1">
      <c r="D253" s="3"/>
    </row>
    <row r="254" spans="4:4" ht="15.75" customHeight="1">
      <c r="D254" s="3"/>
    </row>
    <row r="255" spans="4:4" ht="15.75" customHeight="1">
      <c r="D255" s="3"/>
    </row>
    <row r="256" spans="4:4" ht="15.75" customHeight="1">
      <c r="D256" s="3"/>
    </row>
    <row r="257" spans="4:4" ht="15.75" customHeight="1">
      <c r="D257" s="3"/>
    </row>
    <row r="258" spans="4:4" ht="15.75" customHeight="1">
      <c r="D258" s="3"/>
    </row>
    <row r="259" spans="4:4" ht="15.75" customHeight="1">
      <c r="D259" s="3"/>
    </row>
    <row r="260" spans="4:4" ht="15.75" customHeight="1">
      <c r="D260" s="3"/>
    </row>
    <row r="261" spans="4:4" ht="15.75" customHeight="1">
      <c r="D261" s="3"/>
    </row>
    <row r="262" spans="4:4" ht="15.75" customHeight="1">
      <c r="D262" s="3"/>
    </row>
    <row r="263" spans="4:4" ht="15.75" customHeight="1">
      <c r="D263" s="3"/>
    </row>
    <row r="264" spans="4:4" ht="15.75" customHeight="1">
      <c r="D264" s="3"/>
    </row>
    <row r="265" spans="4:4" ht="15.75" customHeight="1">
      <c r="D265" s="3"/>
    </row>
    <row r="266" spans="4:4" ht="15.75" customHeight="1">
      <c r="D266" s="3"/>
    </row>
    <row r="267" spans="4:4" ht="15.75" customHeight="1">
      <c r="D267" s="3"/>
    </row>
    <row r="268" spans="4:4" ht="15.75" customHeight="1">
      <c r="D268" s="3"/>
    </row>
    <row r="269" spans="4:4" ht="15.75" customHeight="1">
      <c r="D269" s="3"/>
    </row>
    <row r="270" spans="4:4" ht="15.75" customHeight="1">
      <c r="D270" s="3"/>
    </row>
    <row r="271" spans="4:4" ht="15.75" customHeight="1">
      <c r="D271" s="3"/>
    </row>
    <row r="272" spans="4:4" ht="15.75" customHeight="1">
      <c r="D272" s="3"/>
    </row>
    <row r="273" spans="4:4" ht="15.75" customHeight="1">
      <c r="D273" s="3"/>
    </row>
    <row r="274" spans="4:4" ht="15.75" customHeight="1">
      <c r="D274" s="3"/>
    </row>
    <row r="275" spans="4:4" ht="15.75" customHeight="1">
      <c r="D275" s="3"/>
    </row>
    <row r="276" spans="4:4" ht="15.75" customHeight="1">
      <c r="D276" s="3"/>
    </row>
    <row r="277" spans="4:4" ht="15.75" customHeight="1">
      <c r="D277" s="3"/>
    </row>
    <row r="278" spans="4:4" ht="15.75" customHeight="1">
      <c r="D278" s="3"/>
    </row>
    <row r="279" spans="4:4" ht="15.75" customHeight="1">
      <c r="D279" s="3"/>
    </row>
    <row r="280" spans="4:4" ht="15.75" customHeight="1">
      <c r="D280" s="3"/>
    </row>
    <row r="281" spans="4:4" ht="15.75" customHeight="1">
      <c r="D281" s="3"/>
    </row>
    <row r="282" spans="4:4" ht="15.75" customHeight="1">
      <c r="D282" s="3"/>
    </row>
    <row r="283" spans="4:4" ht="15.75" customHeight="1">
      <c r="D283" s="3"/>
    </row>
    <row r="284" spans="4:4" ht="15.75" customHeight="1">
      <c r="D284" s="3"/>
    </row>
    <row r="285" spans="4:4" ht="15.75" customHeight="1">
      <c r="D285" s="3"/>
    </row>
    <row r="286" spans="4:4" ht="15.75" customHeight="1">
      <c r="D286" s="3"/>
    </row>
    <row r="287" spans="4:4" ht="15.75" customHeight="1">
      <c r="D287" s="3"/>
    </row>
    <row r="288" spans="4:4" ht="15.75" customHeight="1">
      <c r="D288" s="3"/>
    </row>
    <row r="289" spans="4:4" ht="15.75" customHeight="1">
      <c r="D289" s="3"/>
    </row>
    <row r="290" spans="4:4" ht="15.75" customHeight="1">
      <c r="D290" s="3"/>
    </row>
    <row r="291" spans="4:4" ht="15.75" customHeight="1">
      <c r="D291" s="3"/>
    </row>
    <row r="292" spans="4:4" ht="15.75" customHeight="1">
      <c r="D292" s="3"/>
    </row>
    <row r="293" spans="4:4" ht="15.75" customHeight="1">
      <c r="D293" s="3"/>
    </row>
    <row r="294" spans="4:4" ht="15.75" customHeight="1">
      <c r="D294" s="3"/>
    </row>
    <row r="295" spans="4:4" ht="15.75" customHeight="1">
      <c r="D295" s="3"/>
    </row>
    <row r="296" spans="4:4" ht="15.75" customHeight="1">
      <c r="D296" s="3"/>
    </row>
    <row r="297" spans="4:4" ht="15.75" customHeight="1">
      <c r="D297" s="3"/>
    </row>
    <row r="298" spans="4:4" ht="15.75" customHeight="1">
      <c r="D298" s="3"/>
    </row>
    <row r="299" spans="4:4" ht="15.75" customHeight="1">
      <c r="D299" s="3"/>
    </row>
    <row r="300" spans="4:4" ht="15.75" customHeight="1">
      <c r="D300" s="3"/>
    </row>
    <row r="301" spans="4:4" ht="15.75" customHeight="1">
      <c r="D301" s="3"/>
    </row>
    <row r="302" spans="4:4" ht="15.75" customHeight="1">
      <c r="D302" s="3"/>
    </row>
    <row r="303" spans="4:4" ht="15.75" customHeight="1">
      <c r="D303" s="3"/>
    </row>
    <row r="304" spans="4:4" ht="15.75" customHeight="1">
      <c r="D304" s="3"/>
    </row>
    <row r="305" spans="4:4" ht="15.75" customHeight="1">
      <c r="D305" s="3"/>
    </row>
    <row r="306" spans="4:4" ht="15.75" customHeight="1">
      <c r="D306" s="3"/>
    </row>
    <row r="307" spans="4:4" ht="15.75" customHeight="1">
      <c r="D307" s="3"/>
    </row>
    <row r="308" spans="4:4" ht="15.75" customHeight="1">
      <c r="D308" s="3"/>
    </row>
    <row r="309" spans="4:4" ht="15.75" customHeight="1">
      <c r="D309" s="3"/>
    </row>
    <row r="310" spans="4:4" ht="15.75" customHeight="1">
      <c r="D310" s="3"/>
    </row>
    <row r="311" spans="4:4" ht="15.75" customHeight="1">
      <c r="D311" s="3"/>
    </row>
    <row r="312" spans="4:4" ht="15.75" customHeight="1">
      <c r="D312" s="3"/>
    </row>
    <row r="313" spans="4:4" ht="15.75" customHeight="1">
      <c r="D313" s="3"/>
    </row>
    <row r="314" spans="4:4" ht="15.75" customHeight="1">
      <c r="D314" s="3"/>
    </row>
    <row r="315" spans="4:4" ht="15.75" customHeight="1">
      <c r="D315" s="3"/>
    </row>
    <row r="316" spans="4:4" ht="15.75" customHeight="1">
      <c r="D316" s="3"/>
    </row>
    <row r="317" spans="4:4" ht="15.75" customHeight="1">
      <c r="D317" s="3"/>
    </row>
    <row r="318" spans="4:4" ht="15.75" customHeight="1">
      <c r="D318" s="3"/>
    </row>
    <row r="319" spans="4:4" ht="15.75" customHeight="1">
      <c r="D319" s="3"/>
    </row>
    <row r="320" spans="4:4" ht="15.75" customHeight="1">
      <c r="D320" s="3"/>
    </row>
    <row r="321" spans="4:4" ht="15.75" customHeight="1">
      <c r="D321" s="3"/>
    </row>
    <row r="322" spans="4:4" ht="15.75" customHeight="1">
      <c r="D322" s="3"/>
    </row>
    <row r="323" spans="4:4" ht="15.75" customHeight="1">
      <c r="D323" s="3"/>
    </row>
    <row r="324" spans="4:4" ht="15.75" customHeight="1">
      <c r="D324" s="3"/>
    </row>
    <row r="325" spans="4:4" ht="15.75" customHeight="1">
      <c r="D325" s="3"/>
    </row>
    <row r="326" spans="4:4" ht="15.75" customHeight="1">
      <c r="D326" s="3"/>
    </row>
    <row r="327" spans="4:4" ht="15.75" customHeight="1">
      <c r="D327" s="3"/>
    </row>
    <row r="328" spans="4:4" ht="15.75" customHeight="1">
      <c r="D328" s="3"/>
    </row>
    <row r="329" spans="4:4" ht="15.75" customHeight="1">
      <c r="D329" s="3"/>
    </row>
    <row r="330" spans="4:4" ht="15.75" customHeight="1">
      <c r="D330" s="3"/>
    </row>
    <row r="331" spans="4:4" ht="15.75" customHeight="1">
      <c r="D331" s="3"/>
    </row>
    <row r="332" spans="4:4" ht="15.75" customHeight="1">
      <c r="D332" s="3"/>
    </row>
    <row r="333" spans="4:4" ht="15.75" customHeight="1">
      <c r="D333" s="3"/>
    </row>
    <row r="334" spans="4:4" ht="15.75" customHeight="1">
      <c r="D334" s="3"/>
    </row>
    <row r="335" spans="4:4" ht="15.75" customHeight="1">
      <c r="D335" s="3"/>
    </row>
    <row r="336" spans="4:4" ht="15.75" customHeight="1">
      <c r="D336" s="3"/>
    </row>
    <row r="337" spans="4:4" ht="15.75" customHeight="1">
      <c r="D337" s="3"/>
    </row>
    <row r="338" spans="4:4" ht="15.75" customHeight="1">
      <c r="D338" s="3"/>
    </row>
    <row r="339" spans="4:4" ht="15.75" customHeight="1">
      <c r="D339" s="3"/>
    </row>
    <row r="340" spans="4:4" ht="15.75" customHeight="1">
      <c r="D340" s="3"/>
    </row>
    <row r="341" spans="4:4" ht="15.75" customHeight="1">
      <c r="D341" s="3"/>
    </row>
    <row r="342" spans="4:4" ht="15.75" customHeight="1">
      <c r="D342" s="3"/>
    </row>
    <row r="343" spans="4:4" ht="15.75" customHeight="1">
      <c r="D343" s="3"/>
    </row>
    <row r="344" spans="4:4" ht="15.75" customHeight="1">
      <c r="D344" s="3"/>
    </row>
    <row r="345" spans="4:4" ht="15.75" customHeight="1">
      <c r="D345" s="3"/>
    </row>
    <row r="346" spans="4:4" ht="15.75" customHeight="1">
      <c r="D346" s="3"/>
    </row>
    <row r="347" spans="4:4" ht="15.75" customHeight="1">
      <c r="D347" s="3"/>
    </row>
    <row r="348" spans="4:4" ht="15.75" customHeight="1">
      <c r="D348" s="3"/>
    </row>
    <row r="349" spans="4:4" ht="15.75" customHeight="1">
      <c r="D349" s="3"/>
    </row>
    <row r="350" spans="4:4" ht="15.75" customHeight="1">
      <c r="D350" s="3"/>
    </row>
    <row r="351" spans="4:4" ht="15.75" customHeight="1">
      <c r="D351" s="3"/>
    </row>
    <row r="352" spans="4:4" ht="15.75" customHeight="1">
      <c r="D352" s="3"/>
    </row>
    <row r="353" spans="4:4" ht="15.75" customHeight="1">
      <c r="D353" s="3"/>
    </row>
    <row r="354" spans="4:4" ht="15.75" customHeight="1">
      <c r="D354" s="3"/>
    </row>
    <row r="355" spans="4:4" ht="15.75" customHeight="1">
      <c r="D355" s="3"/>
    </row>
    <row r="356" spans="4:4" ht="15.75" customHeight="1">
      <c r="D356" s="3"/>
    </row>
    <row r="357" spans="4:4" ht="15.75" customHeight="1">
      <c r="D357" s="3"/>
    </row>
    <row r="358" spans="4:4" ht="15.75" customHeight="1">
      <c r="D358" s="3"/>
    </row>
    <row r="359" spans="4:4" ht="15.75" customHeight="1">
      <c r="D359" s="3"/>
    </row>
    <row r="360" spans="4:4" ht="15.75" customHeight="1">
      <c r="D360" s="3"/>
    </row>
    <row r="361" spans="4:4" ht="15.75" customHeight="1">
      <c r="D361" s="3"/>
    </row>
    <row r="362" spans="4:4" ht="15.75" customHeight="1">
      <c r="D362" s="3"/>
    </row>
    <row r="363" spans="4:4" ht="15.75" customHeight="1">
      <c r="D363" s="3"/>
    </row>
    <row r="364" spans="4:4" ht="15.75" customHeight="1">
      <c r="D364" s="3"/>
    </row>
    <row r="365" spans="4:4" ht="15.75" customHeight="1">
      <c r="D365" s="3"/>
    </row>
    <row r="366" spans="4:4" ht="15.75" customHeight="1">
      <c r="D366" s="3"/>
    </row>
    <row r="367" spans="4:4" ht="15.75" customHeight="1">
      <c r="D367" s="3"/>
    </row>
    <row r="368" spans="4:4" ht="15.75" customHeight="1">
      <c r="D368" s="3"/>
    </row>
    <row r="369" spans="4:4" ht="15.75" customHeight="1">
      <c r="D369" s="3"/>
    </row>
    <row r="370" spans="4:4" ht="15.75" customHeight="1">
      <c r="D370" s="3"/>
    </row>
    <row r="371" spans="4:4" ht="15.75" customHeight="1">
      <c r="D371" s="3"/>
    </row>
    <row r="372" spans="4:4" ht="15.75" customHeight="1">
      <c r="D372" s="3"/>
    </row>
    <row r="373" spans="4:4" ht="15.75" customHeight="1">
      <c r="D373" s="3"/>
    </row>
    <row r="374" spans="4:4" ht="15.75" customHeight="1">
      <c r="D374" s="3"/>
    </row>
    <row r="375" spans="4:4" ht="15.75" customHeight="1">
      <c r="D375" s="3"/>
    </row>
    <row r="376" spans="4:4" ht="15.75" customHeight="1">
      <c r="D376" s="3"/>
    </row>
    <row r="377" spans="4:4" ht="15.75" customHeight="1">
      <c r="D377" s="3"/>
    </row>
    <row r="378" spans="4:4" ht="15.75" customHeight="1">
      <c r="D378" s="3"/>
    </row>
    <row r="379" spans="4:4" ht="15.75" customHeight="1">
      <c r="D379" s="3"/>
    </row>
    <row r="380" spans="4:4" ht="15.75" customHeight="1">
      <c r="D380" s="3"/>
    </row>
    <row r="381" spans="4:4" ht="15.75" customHeight="1">
      <c r="D381" s="3"/>
    </row>
    <row r="382" spans="4:4" ht="15.75" customHeight="1">
      <c r="D382" s="3"/>
    </row>
    <row r="383" spans="4:4" ht="15.75" customHeight="1">
      <c r="D383" s="3"/>
    </row>
    <row r="384" spans="4:4" ht="15.75" customHeight="1">
      <c r="D384" s="3"/>
    </row>
    <row r="385" spans="4:4" ht="15.75" customHeight="1">
      <c r="D385" s="3"/>
    </row>
    <row r="386" spans="4:4" ht="15.75" customHeight="1">
      <c r="D386" s="3"/>
    </row>
    <row r="387" spans="4:4" ht="15.75" customHeight="1">
      <c r="D387" s="3"/>
    </row>
    <row r="388" spans="4:4" ht="15.75" customHeight="1">
      <c r="D388" s="3"/>
    </row>
    <row r="389" spans="4:4" ht="15.75" customHeight="1">
      <c r="D389" s="3"/>
    </row>
    <row r="390" spans="4:4" ht="15.75" customHeight="1">
      <c r="D390" s="3"/>
    </row>
    <row r="391" spans="4:4" ht="15.75" customHeight="1">
      <c r="D391" s="3"/>
    </row>
    <row r="392" spans="4:4" ht="15.75" customHeight="1">
      <c r="D392" s="3"/>
    </row>
    <row r="393" spans="4:4" ht="15.75" customHeight="1">
      <c r="D393" s="3"/>
    </row>
    <row r="394" spans="4:4" ht="15.75" customHeight="1">
      <c r="D394" s="3"/>
    </row>
    <row r="395" spans="4:4" ht="15.75" customHeight="1">
      <c r="D395" s="3"/>
    </row>
    <row r="396" spans="4:4" ht="15.75" customHeight="1">
      <c r="D396" s="3"/>
    </row>
    <row r="397" spans="4:4" ht="15.75" customHeight="1">
      <c r="D397" s="3"/>
    </row>
    <row r="398" spans="4:4" ht="15.75" customHeight="1">
      <c r="D398" s="3"/>
    </row>
    <row r="399" spans="4:4" ht="15.75" customHeight="1">
      <c r="D399" s="3"/>
    </row>
    <row r="400" spans="4:4" ht="15.75" customHeight="1">
      <c r="D400" s="3"/>
    </row>
    <row r="401" spans="4:4" ht="15.75" customHeight="1">
      <c r="D401" s="3"/>
    </row>
    <row r="402" spans="4:4" ht="15.75" customHeight="1">
      <c r="D402" s="3"/>
    </row>
    <row r="403" spans="4:4" ht="15.75" customHeight="1">
      <c r="D403" s="3"/>
    </row>
    <row r="404" spans="4:4" ht="15.75" customHeight="1">
      <c r="D404" s="3"/>
    </row>
    <row r="405" spans="4:4" ht="15.75" customHeight="1">
      <c r="D405" s="3"/>
    </row>
    <row r="406" spans="4:4" ht="15.75" customHeight="1">
      <c r="D406" s="3"/>
    </row>
    <row r="407" spans="4:4" ht="15.75" customHeight="1">
      <c r="D407" s="3"/>
    </row>
    <row r="408" spans="4:4" ht="15.75" customHeight="1">
      <c r="D408" s="3"/>
    </row>
    <row r="409" spans="4:4" ht="15.75" customHeight="1">
      <c r="D409" s="3"/>
    </row>
    <row r="410" spans="4:4" ht="15.75" customHeight="1">
      <c r="D410" s="3"/>
    </row>
    <row r="411" spans="4:4" ht="15.75" customHeight="1">
      <c r="D411" s="3"/>
    </row>
    <row r="412" spans="4:4" ht="15.75" customHeight="1">
      <c r="D412" s="3"/>
    </row>
    <row r="413" spans="4:4" ht="15.75" customHeight="1">
      <c r="D413" s="3"/>
    </row>
    <row r="414" spans="4:4" ht="15.75" customHeight="1">
      <c r="D414" s="3"/>
    </row>
    <row r="415" spans="4:4" ht="15.75" customHeight="1">
      <c r="D415" s="3"/>
    </row>
    <row r="416" spans="4:4" ht="15.75" customHeight="1">
      <c r="D416" s="3"/>
    </row>
    <row r="417" spans="4:4" ht="15.75" customHeight="1">
      <c r="D417" s="3"/>
    </row>
    <row r="418" spans="4:4" ht="15.75" customHeight="1">
      <c r="D418" s="3"/>
    </row>
    <row r="419" spans="4:4" ht="15.75" customHeight="1">
      <c r="D419" s="3"/>
    </row>
    <row r="420" spans="4:4" ht="15.75" customHeight="1">
      <c r="D420" s="3"/>
    </row>
    <row r="421" spans="4:4" ht="15.75" customHeight="1">
      <c r="D421" s="3"/>
    </row>
    <row r="422" spans="4:4" ht="15.75" customHeight="1">
      <c r="D422" s="3"/>
    </row>
    <row r="423" spans="4:4" ht="15.75" customHeight="1">
      <c r="D423" s="3"/>
    </row>
    <row r="424" spans="4:4" ht="15.75" customHeight="1">
      <c r="D424" s="3"/>
    </row>
    <row r="425" spans="4:4" ht="15.75" customHeight="1">
      <c r="D425" s="3"/>
    </row>
    <row r="426" spans="4:4" ht="15.75" customHeight="1">
      <c r="D426" s="3"/>
    </row>
    <row r="427" spans="4:4" ht="15.75" customHeight="1">
      <c r="D427" s="3"/>
    </row>
    <row r="428" spans="4:4" ht="15.75" customHeight="1">
      <c r="D428" s="3"/>
    </row>
    <row r="429" spans="4:4" ht="15.75" customHeight="1">
      <c r="D429" s="3"/>
    </row>
    <row r="430" spans="4:4" ht="15.75" customHeight="1">
      <c r="D430" s="3"/>
    </row>
    <row r="431" spans="4:4" ht="15.75" customHeight="1">
      <c r="D431" s="3"/>
    </row>
    <row r="432" spans="4:4" ht="15.75" customHeight="1">
      <c r="D432" s="3"/>
    </row>
    <row r="433" spans="4:4" ht="15.75" customHeight="1">
      <c r="D433" s="3"/>
    </row>
    <row r="434" spans="4:4" ht="15.75" customHeight="1">
      <c r="D434" s="3"/>
    </row>
    <row r="435" spans="4:4" ht="15.75" customHeight="1">
      <c r="D435" s="3"/>
    </row>
    <row r="436" spans="4:4" ht="15.75" customHeight="1">
      <c r="D436" s="3"/>
    </row>
    <row r="437" spans="4:4" ht="15.75" customHeight="1">
      <c r="D437" s="3"/>
    </row>
    <row r="438" spans="4:4" ht="15.75" customHeight="1">
      <c r="D438" s="3"/>
    </row>
    <row r="439" spans="4:4" ht="15.75" customHeight="1">
      <c r="D439" s="3"/>
    </row>
    <row r="440" spans="4:4" ht="15.75" customHeight="1">
      <c r="D440" s="3"/>
    </row>
    <row r="441" spans="4:4" ht="15.75" customHeight="1">
      <c r="D441" s="3"/>
    </row>
    <row r="442" spans="4:4" ht="15.75" customHeight="1">
      <c r="D442" s="3"/>
    </row>
    <row r="443" spans="4:4" ht="15.75" customHeight="1">
      <c r="D443" s="3"/>
    </row>
    <row r="444" spans="4:4" ht="15.75" customHeight="1">
      <c r="D444" s="3"/>
    </row>
    <row r="445" spans="4:4" ht="15.75" customHeight="1">
      <c r="D445" s="3"/>
    </row>
    <row r="446" spans="4:4" ht="15.75" customHeight="1">
      <c r="D446" s="3"/>
    </row>
    <row r="447" spans="4:4" ht="15.75" customHeight="1">
      <c r="D447" s="3"/>
    </row>
    <row r="448" spans="4:4" ht="15.75" customHeight="1">
      <c r="D448" s="3"/>
    </row>
    <row r="449" spans="4:4" ht="15.75" customHeight="1">
      <c r="D449" s="3"/>
    </row>
    <row r="450" spans="4:4" ht="15.75" customHeight="1">
      <c r="D450" s="3"/>
    </row>
    <row r="451" spans="4:4" ht="15.75" customHeight="1">
      <c r="D451" s="3"/>
    </row>
    <row r="452" spans="4:4" ht="15.75" customHeight="1">
      <c r="D452" s="3"/>
    </row>
    <row r="453" spans="4:4" ht="15.75" customHeight="1">
      <c r="D453" s="3"/>
    </row>
    <row r="454" spans="4:4" ht="15.75" customHeight="1">
      <c r="D454" s="3"/>
    </row>
    <row r="455" spans="4:4" ht="15.75" customHeight="1">
      <c r="D455" s="3"/>
    </row>
    <row r="456" spans="4:4" ht="15.75" customHeight="1">
      <c r="D456" s="3"/>
    </row>
    <row r="457" spans="4:4" ht="15.75" customHeight="1">
      <c r="D457" s="3"/>
    </row>
    <row r="458" spans="4:4" ht="15.75" customHeight="1">
      <c r="D458" s="3"/>
    </row>
    <row r="459" spans="4:4" ht="15.75" customHeight="1">
      <c r="D459" s="3"/>
    </row>
    <row r="460" spans="4:4" ht="15.75" customHeight="1">
      <c r="D460" s="3"/>
    </row>
    <row r="461" spans="4:4" ht="15.75" customHeight="1">
      <c r="D461" s="3"/>
    </row>
    <row r="462" spans="4:4" ht="15.75" customHeight="1">
      <c r="D462" s="3"/>
    </row>
    <row r="463" spans="4:4" ht="15.75" customHeight="1">
      <c r="D463" s="3"/>
    </row>
    <row r="464" spans="4:4" ht="15.75" customHeight="1">
      <c r="D464" s="3"/>
    </row>
    <row r="465" spans="4:4" ht="15.75" customHeight="1">
      <c r="D465" s="3"/>
    </row>
    <row r="466" spans="4:4" ht="15.75" customHeight="1">
      <c r="D466" s="3"/>
    </row>
    <row r="467" spans="4:4" ht="15.75" customHeight="1">
      <c r="D467" s="3"/>
    </row>
    <row r="468" spans="4:4" ht="15.75" customHeight="1">
      <c r="D468" s="3"/>
    </row>
    <row r="469" spans="4:4" ht="15.75" customHeight="1">
      <c r="D469" s="3"/>
    </row>
    <row r="470" spans="4:4" ht="15.75" customHeight="1">
      <c r="D470" s="3"/>
    </row>
    <row r="471" spans="4:4" ht="15.75" customHeight="1">
      <c r="D471" s="3"/>
    </row>
    <row r="472" spans="4:4" ht="15.75" customHeight="1">
      <c r="D472" s="3"/>
    </row>
    <row r="473" spans="4:4" ht="15.75" customHeight="1">
      <c r="D473" s="3"/>
    </row>
    <row r="474" spans="4:4" ht="15.75" customHeight="1">
      <c r="D474" s="3"/>
    </row>
    <row r="475" spans="4:4" ht="15.75" customHeight="1">
      <c r="D475" s="3"/>
    </row>
    <row r="476" spans="4:4" ht="15.75" customHeight="1">
      <c r="D476" s="3"/>
    </row>
    <row r="477" spans="4:4" ht="15.75" customHeight="1">
      <c r="D477" s="3"/>
    </row>
    <row r="478" spans="4:4" ht="15.75" customHeight="1">
      <c r="D478" s="3"/>
    </row>
    <row r="479" spans="4:4" ht="15.75" customHeight="1">
      <c r="D479" s="3"/>
    </row>
    <row r="480" spans="4:4" ht="15.75" customHeight="1">
      <c r="D480" s="3"/>
    </row>
    <row r="481" spans="4:4" ht="15.75" customHeight="1">
      <c r="D481" s="3"/>
    </row>
    <row r="482" spans="4:4" ht="15.75" customHeight="1">
      <c r="D482" s="3"/>
    </row>
    <row r="483" spans="4:4" ht="15.75" customHeight="1">
      <c r="D483" s="3"/>
    </row>
    <row r="484" spans="4:4" ht="15.75" customHeight="1">
      <c r="D484" s="3"/>
    </row>
    <row r="485" spans="4:4" ht="15.75" customHeight="1">
      <c r="D485" s="3"/>
    </row>
    <row r="486" spans="4:4" ht="15.75" customHeight="1">
      <c r="D486" s="3"/>
    </row>
    <row r="487" spans="4:4" ht="15.75" customHeight="1">
      <c r="D487" s="3"/>
    </row>
    <row r="488" spans="4:4" ht="15.75" customHeight="1">
      <c r="D488" s="3"/>
    </row>
    <row r="489" spans="4:4" ht="15.75" customHeight="1">
      <c r="D489" s="3"/>
    </row>
    <row r="490" spans="4:4" ht="15.75" customHeight="1">
      <c r="D490" s="3"/>
    </row>
    <row r="491" spans="4:4" ht="15.75" customHeight="1">
      <c r="D491" s="3"/>
    </row>
    <row r="492" spans="4:4" ht="15.75" customHeight="1">
      <c r="D492" s="3"/>
    </row>
    <row r="493" spans="4:4" ht="15.75" customHeight="1">
      <c r="D493" s="3"/>
    </row>
    <row r="494" spans="4:4" ht="15.75" customHeight="1">
      <c r="D494" s="3"/>
    </row>
    <row r="495" spans="4:4" ht="15.75" customHeight="1">
      <c r="D495" s="3"/>
    </row>
    <row r="496" spans="4:4" ht="15.75" customHeight="1">
      <c r="D496" s="3"/>
    </row>
    <row r="497" spans="4:4" ht="15.75" customHeight="1">
      <c r="D497" s="3"/>
    </row>
    <row r="498" spans="4:4" ht="15.75" customHeight="1">
      <c r="D498" s="3"/>
    </row>
    <row r="499" spans="4:4" ht="15.75" customHeight="1">
      <c r="D499" s="3"/>
    </row>
    <row r="500" spans="4:4" ht="15.75" customHeight="1">
      <c r="D500" s="3"/>
    </row>
    <row r="501" spans="4:4" ht="15.75" customHeight="1">
      <c r="D501" s="3"/>
    </row>
    <row r="502" spans="4:4" ht="15.75" customHeight="1">
      <c r="D502" s="3"/>
    </row>
    <row r="503" spans="4:4" ht="15.75" customHeight="1">
      <c r="D503" s="3"/>
    </row>
    <row r="504" spans="4:4" ht="15.75" customHeight="1">
      <c r="D504" s="3"/>
    </row>
    <row r="505" spans="4:4" ht="15.75" customHeight="1">
      <c r="D505" s="3"/>
    </row>
    <row r="506" spans="4:4" ht="15.75" customHeight="1">
      <c r="D506" s="3"/>
    </row>
    <row r="507" spans="4:4" ht="15.75" customHeight="1">
      <c r="D507" s="3"/>
    </row>
    <row r="508" spans="4:4" ht="15.75" customHeight="1">
      <c r="D508" s="3"/>
    </row>
    <row r="509" spans="4:4" ht="15.75" customHeight="1">
      <c r="D509" s="3"/>
    </row>
    <row r="510" spans="4:4" ht="15.75" customHeight="1">
      <c r="D510" s="3"/>
    </row>
    <row r="511" spans="4:4" ht="15.75" customHeight="1">
      <c r="D511" s="3"/>
    </row>
    <row r="512" spans="4:4" ht="15.75" customHeight="1">
      <c r="D512" s="3"/>
    </row>
    <row r="513" spans="4:4" ht="15.75" customHeight="1">
      <c r="D513" s="3"/>
    </row>
    <row r="514" spans="4:4" ht="15.75" customHeight="1">
      <c r="D514" s="3"/>
    </row>
    <row r="515" spans="4:4" ht="15.75" customHeight="1">
      <c r="D515" s="3"/>
    </row>
    <row r="516" spans="4:4" ht="15.75" customHeight="1">
      <c r="D516" s="3"/>
    </row>
    <row r="517" spans="4:4" ht="15.75" customHeight="1">
      <c r="D517" s="3"/>
    </row>
    <row r="518" spans="4:4" ht="15.75" customHeight="1">
      <c r="D518" s="3"/>
    </row>
    <row r="519" spans="4:4" ht="15.75" customHeight="1">
      <c r="D519" s="3"/>
    </row>
    <row r="520" spans="4:4" ht="15.75" customHeight="1">
      <c r="D520" s="3"/>
    </row>
    <row r="521" spans="4:4" ht="15.75" customHeight="1">
      <c r="D521" s="3"/>
    </row>
    <row r="522" spans="4:4" ht="15.75" customHeight="1">
      <c r="D522" s="3"/>
    </row>
    <row r="523" spans="4:4" ht="15.75" customHeight="1">
      <c r="D523" s="3"/>
    </row>
    <row r="524" spans="4:4" ht="15.75" customHeight="1">
      <c r="D524" s="3"/>
    </row>
    <row r="525" spans="4:4" ht="15.75" customHeight="1">
      <c r="D525" s="3"/>
    </row>
    <row r="526" spans="4:4" ht="15.75" customHeight="1">
      <c r="D526" s="3"/>
    </row>
    <row r="527" spans="4:4" ht="15.75" customHeight="1">
      <c r="D527" s="3"/>
    </row>
    <row r="528" spans="4:4" ht="15.75" customHeight="1">
      <c r="D528" s="3"/>
    </row>
    <row r="529" spans="4:4" ht="15.75" customHeight="1">
      <c r="D529" s="3"/>
    </row>
    <row r="530" spans="4:4" ht="15.75" customHeight="1">
      <c r="D530" s="3"/>
    </row>
    <row r="531" spans="4:4" ht="15.75" customHeight="1">
      <c r="D531" s="3"/>
    </row>
    <row r="532" spans="4:4" ht="15.75" customHeight="1">
      <c r="D532" s="3"/>
    </row>
    <row r="533" spans="4:4" ht="15.75" customHeight="1">
      <c r="D533" s="3"/>
    </row>
    <row r="534" spans="4:4" ht="15.75" customHeight="1">
      <c r="D534" s="3"/>
    </row>
    <row r="535" spans="4:4" ht="15.75" customHeight="1">
      <c r="D535" s="3"/>
    </row>
    <row r="536" spans="4:4" ht="15.75" customHeight="1">
      <c r="D536" s="3"/>
    </row>
    <row r="537" spans="4:4" ht="15.75" customHeight="1">
      <c r="D537" s="3"/>
    </row>
    <row r="538" spans="4:4" ht="15.75" customHeight="1">
      <c r="D538" s="3"/>
    </row>
    <row r="539" spans="4:4" ht="15.75" customHeight="1">
      <c r="D539" s="3"/>
    </row>
    <row r="540" spans="4:4" ht="15.75" customHeight="1">
      <c r="D540" s="3"/>
    </row>
    <row r="541" spans="4:4" ht="15.75" customHeight="1">
      <c r="D541" s="3"/>
    </row>
    <row r="542" spans="4:4" ht="15.75" customHeight="1">
      <c r="D542" s="3"/>
    </row>
    <row r="543" spans="4:4" ht="15.75" customHeight="1">
      <c r="D543" s="3"/>
    </row>
    <row r="544" spans="4:4" ht="15.75" customHeight="1">
      <c r="D544" s="3"/>
    </row>
    <row r="545" spans="4:4" ht="15.75" customHeight="1">
      <c r="D545" s="3"/>
    </row>
    <row r="546" spans="4:4" ht="15.75" customHeight="1">
      <c r="D546" s="3"/>
    </row>
    <row r="547" spans="4:4" ht="15.75" customHeight="1">
      <c r="D547" s="3"/>
    </row>
    <row r="548" spans="4:4" ht="15.75" customHeight="1">
      <c r="D548" s="3"/>
    </row>
    <row r="549" spans="4:4" ht="15.75" customHeight="1">
      <c r="D549" s="3"/>
    </row>
    <row r="550" spans="4:4" ht="15.75" customHeight="1">
      <c r="D550" s="3"/>
    </row>
    <row r="551" spans="4:4" ht="15.75" customHeight="1">
      <c r="D551" s="3"/>
    </row>
    <row r="552" spans="4:4" ht="15.75" customHeight="1">
      <c r="D552" s="3"/>
    </row>
    <row r="553" spans="4:4" ht="15.75" customHeight="1">
      <c r="D553" s="3"/>
    </row>
    <row r="554" spans="4:4" ht="15.75" customHeight="1">
      <c r="D554" s="3"/>
    </row>
    <row r="555" spans="4:4" ht="15.75" customHeight="1">
      <c r="D555" s="3"/>
    </row>
    <row r="556" spans="4:4" ht="15.75" customHeight="1">
      <c r="D556" s="3"/>
    </row>
    <row r="557" spans="4:4" ht="15.75" customHeight="1">
      <c r="D557" s="3"/>
    </row>
    <row r="558" spans="4:4" ht="15.75" customHeight="1">
      <c r="D558" s="3"/>
    </row>
    <row r="559" spans="4:4" ht="15.75" customHeight="1">
      <c r="D559" s="3"/>
    </row>
    <row r="560" spans="4:4" ht="15.75" customHeight="1">
      <c r="D560" s="3"/>
    </row>
    <row r="561" spans="4:4" ht="15.75" customHeight="1">
      <c r="D561" s="3"/>
    </row>
    <row r="562" spans="4:4" ht="15.75" customHeight="1">
      <c r="D562" s="3"/>
    </row>
    <row r="563" spans="4:4" ht="15.75" customHeight="1">
      <c r="D563" s="3"/>
    </row>
    <row r="564" spans="4:4" ht="15.75" customHeight="1">
      <c r="D564" s="3"/>
    </row>
    <row r="565" spans="4:4" ht="15.75" customHeight="1">
      <c r="D565" s="3"/>
    </row>
    <row r="566" spans="4:4" ht="15.75" customHeight="1">
      <c r="D566" s="3"/>
    </row>
    <row r="567" spans="4:4" ht="15.75" customHeight="1">
      <c r="D567" s="3"/>
    </row>
    <row r="568" spans="4:4" ht="15.75" customHeight="1">
      <c r="D568" s="3"/>
    </row>
    <row r="569" spans="4:4" ht="15.75" customHeight="1">
      <c r="D569" s="3"/>
    </row>
    <row r="570" spans="4:4" ht="15.75" customHeight="1">
      <c r="D570" s="3"/>
    </row>
    <row r="571" spans="4:4" ht="15.75" customHeight="1">
      <c r="D571" s="3"/>
    </row>
    <row r="572" spans="4:4" ht="15.75" customHeight="1">
      <c r="D572" s="3"/>
    </row>
    <row r="573" spans="4:4" ht="15.75" customHeight="1">
      <c r="D573" s="3"/>
    </row>
    <row r="574" spans="4:4" ht="15.75" customHeight="1">
      <c r="D574" s="3"/>
    </row>
    <row r="575" spans="4:4" ht="15.75" customHeight="1">
      <c r="D575" s="3"/>
    </row>
    <row r="576" spans="4:4" ht="15.75" customHeight="1">
      <c r="D576" s="3"/>
    </row>
    <row r="577" spans="4:4" ht="15.75" customHeight="1">
      <c r="D577" s="3"/>
    </row>
    <row r="578" spans="4:4" ht="15.75" customHeight="1">
      <c r="D578" s="3"/>
    </row>
    <row r="579" spans="4:4" ht="15.75" customHeight="1">
      <c r="D579" s="3"/>
    </row>
    <row r="580" spans="4:4" ht="15.75" customHeight="1">
      <c r="D580" s="3"/>
    </row>
    <row r="581" spans="4:4" ht="15.75" customHeight="1">
      <c r="D581" s="3"/>
    </row>
    <row r="582" spans="4:4" ht="15.75" customHeight="1">
      <c r="D582" s="3"/>
    </row>
    <row r="583" spans="4:4" ht="15.75" customHeight="1">
      <c r="D583" s="3"/>
    </row>
    <row r="584" spans="4:4" ht="15.75" customHeight="1">
      <c r="D584" s="3"/>
    </row>
    <row r="585" spans="4:4" ht="15.75" customHeight="1">
      <c r="D585" s="3"/>
    </row>
    <row r="586" spans="4:4" ht="15.75" customHeight="1">
      <c r="D586" s="3"/>
    </row>
    <row r="587" spans="4:4" ht="15.75" customHeight="1">
      <c r="D587" s="3"/>
    </row>
    <row r="588" spans="4:4" ht="15.75" customHeight="1">
      <c r="D588" s="3"/>
    </row>
    <row r="589" spans="4:4" ht="15.75" customHeight="1">
      <c r="D589" s="3"/>
    </row>
    <row r="590" spans="4:4" ht="15.75" customHeight="1">
      <c r="D590" s="3"/>
    </row>
    <row r="591" spans="4:4" ht="15.75" customHeight="1">
      <c r="D591" s="3"/>
    </row>
    <row r="592" spans="4:4" ht="15.75" customHeight="1">
      <c r="D592" s="3"/>
    </row>
    <row r="593" spans="4:4" ht="15.75" customHeight="1">
      <c r="D593" s="3"/>
    </row>
    <row r="594" spans="4:4" ht="15.75" customHeight="1">
      <c r="D594" s="3"/>
    </row>
    <row r="595" spans="4:4" ht="15.75" customHeight="1">
      <c r="D595" s="3"/>
    </row>
    <row r="596" spans="4:4" ht="15.75" customHeight="1">
      <c r="D596" s="3"/>
    </row>
    <row r="597" spans="4:4" ht="15.75" customHeight="1">
      <c r="D597" s="3"/>
    </row>
    <row r="598" spans="4:4" ht="15.75" customHeight="1">
      <c r="D598" s="3"/>
    </row>
    <row r="599" spans="4:4" ht="15.75" customHeight="1">
      <c r="D599" s="3"/>
    </row>
    <row r="600" spans="4:4" ht="15.75" customHeight="1">
      <c r="D600" s="3"/>
    </row>
    <row r="601" spans="4:4" ht="15.75" customHeight="1">
      <c r="D601" s="3"/>
    </row>
    <row r="602" spans="4:4" ht="15.75" customHeight="1">
      <c r="D602" s="3"/>
    </row>
    <row r="603" spans="4:4" ht="15.75" customHeight="1">
      <c r="D603" s="3"/>
    </row>
    <row r="604" spans="4:4" ht="15.75" customHeight="1">
      <c r="D604" s="3"/>
    </row>
    <row r="605" spans="4:4" ht="15.75" customHeight="1">
      <c r="D605" s="3"/>
    </row>
    <row r="606" spans="4:4" ht="15.75" customHeight="1">
      <c r="D606" s="3"/>
    </row>
    <row r="607" spans="4:4" ht="15.75" customHeight="1">
      <c r="D607" s="3"/>
    </row>
    <row r="608" spans="4:4" ht="15.75" customHeight="1">
      <c r="D608" s="3"/>
    </row>
    <row r="609" spans="4:4" ht="15.75" customHeight="1">
      <c r="D609" s="3"/>
    </row>
    <row r="610" spans="4:4" ht="15.75" customHeight="1">
      <c r="D610" s="3"/>
    </row>
    <row r="611" spans="4:4" ht="15.75" customHeight="1">
      <c r="D611" s="3"/>
    </row>
    <row r="612" spans="4:4" ht="15.75" customHeight="1">
      <c r="D612" s="3"/>
    </row>
    <row r="613" spans="4:4" ht="15.75" customHeight="1">
      <c r="D613" s="3"/>
    </row>
    <row r="614" spans="4:4" ht="15.75" customHeight="1">
      <c r="D614" s="3"/>
    </row>
    <row r="615" spans="4:4" ht="15.75" customHeight="1">
      <c r="D615" s="3"/>
    </row>
    <row r="616" spans="4:4" ht="15.75" customHeight="1">
      <c r="D616" s="3"/>
    </row>
    <row r="617" spans="4:4" ht="15.75" customHeight="1">
      <c r="D617" s="3"/>
    </row>
    <row r="618" spans="4:4" ht="15.75" customHeight="1">
      <c r="D618" s="3"/>
    </row>
    <row r="619" spans="4:4" ht="15.75" customHeight="1">
      <c r="D619" s="3"/>
    </row>
    <row r="620" spans="4:4" ht="15.75" customHeight="1">
      <c r="D620" s="3"/>
    </row>
    <row r="621" spans="4:4" ht="15.75" customHeight="1">
      <c r="D621" s="3"/>
    </row>
    <row r="622" spans="4:4" ht="15.75" customHeight="1">
      <c r="D622" s="3"/>
    </row>
    <row r="623" spans="4:4" ht="15.75" customHeight="1">
      <c r="D623" s="3"/>
    </row>
    <row r="624" spans="4:4" ht="15.75" customHeight="1">
      <c r="D624" s="3"/>
    </row>
    <row r="625" spans="4:4" ht="15.75" customHeight="1">
      <c r="D625" s="3"/>
    </row>
    <row r="626" spans="4:4" ht="15.75" customHeight="1">
      <c r="D626" s="3"/>
    </row>
    <row r="627" spans="4:4" ht="15.75" customHeight="1">
      <c r="D627" s="3"/>
    </row>
    <row r="628" spans="4:4" ht="15.75" customHeight="1">
      <c r="D628" s="3"/>
    </row>
    <row r="629" spans="4:4" ht="15.75" customHeight="1">
      <c r="D629" s="3"/>
    </row>
    <row r="630" spans="4:4" ht="15.75" customHeight="1">
      <c r="D630" s="3"/>
    </row>
    <row r="631" spans="4:4" ht="15.75" customHeight="1">
      <c r="D631" s="3"/>
    </row>
    <row r="632" spans="4:4" ht="15.75" customHeight="1">
      <c r="D632" s="3"/>
    </row>
    <row r="633" spans="4:4" ht="15.75" customHeight="1">
      <c r="D633" s="3"/>
    </row>
    <row r="634" spans="4:4" ht="15.75" customHeight="1">
      <c r="D634" s="3"/>
    </row>
    <row r="635" spans="4:4" ht="15.75" customHeight="1">
      <c r="D635" s="3"/>
    </row>
    <row r="636" spans="4:4" ht="15.75" customHeight="1">
      <c r="D636" s="3"/>
    </row>
    <row r="637" spans="4:4" ht="15.75" customHeight="1">
      <c r="D637" s="3"/>
    </row>
    <row r="638" spans="4:4" ht="15.75" customHeight="1">
      <c r="D638" s="3"/>
    </row>
    <row r="639" spans="4:4" ht="15.75" customHeight="1">
      <c r="D639" s="3"/>
    </row>
    <row r="640" spans="4:4" ht="15.75" customHeight="1">
      <c r="D640" s="3"/>
    </row>
    <row r="641" spans="4:4" ht="15.75" customHeight="1">
      <c r="D641" s="3"/>
    </row>
    <row r="642" spans="4:4" ht="15.75" customHeight="1">
      <c r="D642" s="3"/>
    </row>
    <row r="643" spans="4:4" ht="15.75" customHeight="1">
      <c r="D643" s="3"/>
    </row>
    <row r="644" spans="4:4" ht="15.75" customHeight="1">
      <c r="D644" s="3"/>
    </row>
    <row r="645" spans="4:4" ht="15.75" customHeight="1">
      <c r="D645" s="3"/>
    </row>
    <row r="646" spans="4:4" ht="15.75" customHeight="1">
      <c r="D646" s="3"/>
    </row>
    <row r="647" spans="4:4" ht="15.75" customHeight="1">
      <c r="D647" s="3"/>
    </row>
    <row r="648" spans="4:4" ht="15.75" customHeight="1">
      <c r="D648" s="3"/>
    </row>
    <row r="649" spans="4:4" ht="15.75" customHeight="1">
      <c r="D649" s="3"/>
    </row>
    <row r="650" spans="4:4" ht="15.75" customHeight="1">
      <c r="D650" s="3"/>
    </row>
    <row r="651" spans="4:4" ht="15.75" customHeight="1">
      <c r="D651" s="3"/>
    </row>
    <row r="652" spans="4:4" ht="15.75" customHeight="1">
      <c r="D652" s="3"/>
    </row>
    <row r="653" spans="4:4" ht="15.75" customHeight="1">
      <c r="D653" s="3"/>
    </row>
    <row r="654" spans="4:4" ht="15.75" customHeight="1">
      <c r="D654" s="3"/>
    </row>
    <row r="655" spans="4:4" ht="15.75" customHeight="1">
      <c r="D655" s="3"/>
    </row>
    <row r="656" spans="4:4" ht="15.75" customHeight="1">
      <c r="D656" s="3"/>
    </row>
    <row r="657" spans="4:4" ht="15.75" customHeight="1">
      <c r="D657" s="3"/>
    </row>
    <row r="658" spans="4:4" ht="15.75" customHeight="1">
      <c r="D658" s="3"/>
    </row>
    <row r="659" spans="4:4" ht="15.75" customHeight="1">
      <c r="D659" s="3"/>
    </row>
    <row r="660" spans="4:4" ht="15.75" customHeight="1">
      <c r="D660" s="3"/>
    </row>
    <row r="661" spans="4:4" ht="15.75" customHeight="1">
      <c r="D661" s="3"/>
    </row>
    <row r="662" spans="4:4" ht="15.75" customHeight="1">
      <c r="D662" s="3"/>
    </row>
    <row r="663" spans="4:4" ht="15.75" customHeight="1">
      <c r="D663" s="3"/>
    </row>
    <row r="664" spans="4:4" ht="15.75" customHeight="1">
      <c r="D664" s="3"/>
    </row>
    <row r="665" spans="4:4" ht="15.75" customHeight="1">
      <c r="D665" s="3"/>
    </row>
    <row r="666" spans="4:4" ht="15.75" customHeight="1">
      <c r="D666" s="3"/>
    </row>
    <row r="667" spans="4:4" ht="15.75" customHeight="1">
      <c r="D667" s="3"/>
    </row>
    <row r="668" spans="4:4" ht="15.75" customHeight="1">
      <c r="D668" s="3"/>
    </row>
    <row r="669" spans="4:4" ht="15.75" customHeight="1">
      <c r="D669" s="3"/>
    </row>
    <row r="670" spans="4:4" ht="15.75" customHeight="1">
      <c r="D670" s="3"/>
    </row>
    <row r="671" spans="4:4" ht="15.75" customHeight="1">
      <c r="D671" s="3"/>
    </row>
    <row r="672" spans="4:4" ht="15.75" customHeight="1">
      <c r="D672" s="3"/>
    </row>
    <row r="673" spans="4:4" ht="15.75" customHeight="1">
      <c r="D673" s="3"/>
    </row>
    <row r="674" spans="4:4" ht="15.75" customHeight="1">
      <c r="D674" s="3"/>
    </row>
    <row r="675" spans="4:4" ht="15.75" customHeight="1">
      <c r="D675" s="3"/>
    </row>
    <row r="676" spans="4:4" ht="15.75" customHeight="1">
      <c r="D676" s="3"/>
    </row>
    <row r="677" spans="4:4" ht="15.75" customHeight="1">
      <c r="D677" s="3"/>
    </row>
    <row r="678" spans="4:4" ht="15.75" customHeight="1">
      <c r="D678" s="3"/>
    </row>
    <row r="679" spans="4:4" ht="15.75" customHeight="1">
      <c r="D679" s="3"/>
    </row>
    <row r="680" spans="4:4" ht="15.75" customHeight="1">
      <c r="D680" s="3"/>
    </row>
    <row r="681" spans="4:4" ht="15.75" customHeight="1">
      <c r="D681" s="3"/>
    </row>
    <row r="682" spans="4:4" ht="15.75" customHeight="1">
      <c r="D682" s="3"/>
    </row>
    <row r="683" spans="4:4" ht="15.75" customHeight="1">
      <c r="D683" s="3"/>
    </row>
    <row r="684" spans="4:4" ht="15.75" customHeight="1">
      <c r="D684" s="3"/>
    </row>
    <row r="685" spans="4:4" ht="15.75" customHeight="1">
      <c r="D685" s="3"/>
    </row>
    <row r="686" spans="4:4" ht="15.75" customHeight="1">
      <c r="D686" s="3"/>
    </row>
    <row r="687" spans="4:4" ht="15.75" customHeight="1">
      <c r="D687" s="3"/>
    </row>
    <row r="688" spans="4:4" ht="15.75" customHeight="1">
      <c r="D688" s="3"/>
    </row>
    <row r="689" spans="4:4" ht="15.75" customHeight="1">
      <c r="D689" s="3"/>
    </row>
    <row r="690" spans="4:4" ht="15.75" customHeight="1">
      <c r="D690" s="3"/>
    </row>
    <row r="691" spans="4:4" ht="15.75" customHeight="1">
      <c r="D691" s="3"/>
    </row>
    <row r="692" spans="4:4" ht="15.75" customHeight="1">
      <c r="D692" s="3"/>
    </row>
    <row r="693" spans="4:4" ht="15.75" customHeight="1">
      <c r="D693" s="3"/>
    </row>
    <row r="694" spans="4:4" ht="15.75" customHeight="1">
      <c r="D694" s="3"/>
    </row>
    <row r="695" spans="4:4" ht="15.75" customHeight="1">
      <c r="D695" s="3"/>
    </row>
    <row r="696" spans="4:4" ht="15.75" customHeight="1">
      <c r="D696" s="3"/>
    </row>
    <row r="697" spans="4:4" ht="15.75" customHeight="1">
      <c r="D697" s="3"/>
    </row>
    <row r="698" spans="4:4" ht="15.75" customHeight="1">
      <c r="D698" s="3"/>
    </row>
    <row r="699" spans="4:4" ht="15.75" customHeight="1">
      <c r="D699" s="3"/>
    </row>
    <row r="700" spans="4:4" ht="15.75" customHeight="1">
      <c r="D700" s="3"/>
    </row>
    <row r="701" spans="4:4" ht="15.75" customHeight="1">
      <c r="D701" s="3"/>
    </row>
    <row r="702" spans="4:4" ht="15.75" customHeight="1">
      <c r="D702" s="3"/>
    </row>
    <row r="703" spans="4:4" ht="15.75" customHeight="1">
      <c r="D703" s="3"/>
    </row>
    <row r="704" spans="4:4" ht="15.75" customHeight="1">
      <c r="D704" s="3"/>
    </row>
    <row r="705" spans="4:4" ht="15.75" customHeight="1">
      <c r="D705" s="3"/>
    </row>
    <row r="706" spans="4:4" ht="15.75" customHeight="1">
      <c r="D706" s="3"/>
    </row>
    <row r="707" spans="4:4" ht="15.75" customHeight="1">
      <c r="D707" s="3"/>
    </row>
    <row r="708" spans="4:4" ht="15.75" customHeight="1">
      <c r="D708" s="3"/>
    </row>
    <row r="709" spans="4:4" ht="15.75" customHeight="1">
      <c r="D709" s="3"/>
    </row>
    <row r="710" spans="4:4" ht="15.75" customHeight="1">
      <c r="D710" s="3"/>
    </row>
    <row r="711" spans="4:4" ht="15.75" customHeight="1">
      <c r="D711" s="3"/>
    </row>
    <row r="712" spans="4:4" ht="15.75" customHeight="1">
      <c r="D712" s="3"/>
    </row>
    <row r="713" spans="4:4" ht="15.75" customHeight="1">
      <c r="D713" s="3"/>
    </row>
    <row r="714" spans="4:4" ht="15.75" customHeight="1">
      <c r="D714" s="3"/>
    </row>
    <row r="715" spans="4:4" ht="15.75" customHeight="1">
      <c r="D715" s="3"/>
    </row>
    <row r="716" spans="4:4" ht="15.75" customHeight="1">
      <c r="D716" s="3"/>
    </row>
    <row r="717" spans="4:4" ht="15.75" customHeight="1">
      <c r="D717" s="3"/>
    </row>
    <row r="718" spans="4:4" ht="15.75" customHeight="1">
      <c r="D718" s="3"/>
    </row>
    <row r="719" spans="4:4" ht="15.75" customHeight="1">
      <c r="D719" s="3"/>
    </row>
    <row r="720" spans="4:4" ht="15.75" customHeight="1">
      <c r="D720" s="3"/>
    </row>
    <row r="721" spans="4:4" ht="15.75" customHeight="1">
      <c r="D721" s="3"/>
    </row>
    <row r="722" spans="4:4" ht="15.75" customHeight="1">
      <c r="D722" s="3"/>
    </row>
    <row r="723" spans="4:4" ht="15.75" customHeight="1">
      <c r="D723" s="3"/>
    </row>
    <row r="724" spans="4:4" ht="15.75" customHeight="1">
      <c r="D724" s="3"/>
    </row>
    <row r="725" spans="4:4" ht="15.75" customHeight="1">
      <c r="D725" s="3"/>
    </row>
    <row r="726" spans="4:4" ht="15.75" customHeight="1">
      <c r="D726" s="3"/>
    </row>
    <row r="727" spans="4:4" ht="15.75" customHeight="1">
      <c r="D727" s="3"/>
    </row>
    <row r="728" spans="4:4" ht="15.75" customHeight="1">
      <c r="D728" s="3"/>
    </row>
    <row r="729" spans="4:4" ht="15.75" customHeight="1">
      <c r="D729" s="3"/>
    </row>
    <row r="730" spans="4:4" ht="15.75" customHeight="1">
      <c r="D730" s="3"/>
    </row>
    <row r="731" spans="4:4" ht="15.75" customHeight="1">
      <c r="D731" s="3"/>
    </row>
    <row r="732" spans="4:4" ht="15.75" customHeight="1">
      <c r="D732" s="3"/>
    </row>
    <row r="733" spans="4:4" ht="15.75" customHeight="1">
      <c r="D733" s="3"/>
    </row>
    <row r="734" spans="4:4" ht="15.75" customHeight="1">
      <c r="D734" s="3"/>
    </row>
    <row r="735" spans="4:4" ht="15.75" customHeight="1">
      <c r="D735" s="3"/>
    </row>
    <row r="736" spans="4:4" ht="15.75" customHeight="1">
      <c r="D736" s="3"/>
    </row>
    <row r="737" spans="4:4" ht="15.75" customHeight="1">
      <c r="D737" s="3"/>
    </row>
    <row r="738" spans="4:4" ht="15.75" customHeight="1">
      <c r="D738" s="3"/>
    </row>
    <row r="739" spans="4:4" ht="15.75" customHeight="1">
      <c r="D739" s="3"/>
    </row>
    <row r="740" spans="4:4" ht="15.75" customHeight="1">
      <c r="D740" s="3"/>
    </row>
    <row r="741" spans="4:4" ht="15.75" customHeight="1">
      <c r="D741" s="3"/>
    </row>
    <row r="742" spans="4:4" ht="15.75" customHeight="1">
      <c r="D742" s="3"/>
    </row>
    <row r="743" spans="4:4" ht="15.75" customHeight="1">
      <c r="D743" s="3"/>
    </row>
    <row r="744" spans="4:4" ht="15.75" customHeight="1">
      <c r="D744" s="3"/>
    </row>
    <row r="745" spans="4:4" ht="15.75" customHeight="1">
      <c r="D745" s="3"/>
    </row>
    <row r="746" spans="4:4" ht="15.75" customHeight="1">
      <c r="D746" s="3"/>
    </row>
    <row r="747" spans="4:4" ht="15.75" customHeight="1">
      <c r="D747" s="3"/>
    </row>
    <row r="748" spans="4:4" ht="15.75" customHeight="1">
      <c r="D748" s="3"/>
    </row>
    <row r="749" spans="4:4" ht="15.75" customHeight="1">
      <c r="D749" s="3"/>
    </row>
    <row r="750" spans="4:4" ht="15.75" customHeight="1">
      <c r="D750" s="3"/>
    </row>
    <row r="751" spans="4:4" ht="15.75" customHeight="1">
      <c r="D751" s="3"/>
    </row>
    <row r="752" spans="4:4" ht="15.75" customHeight="1">
      <c r="D752" s="3"/>
    </row>
    <row r="753" spans="4:4" ht="15.75" customHeight="1">
      <c r="D753" s="3"/>
    </row>
    <row r="754" spans="4:4" ht="15.75" customHeight="1">
      <c r="D754" s="3"/>
    </row>
    <row r="755" spans="4:4" ht="15.75" customHeight="1">
      <c r="D755" s="3"/>
    </row>
    <row r="756" spans="4:4" ht="15.75" customHeight="1">
      <c r="D756" s="3"/>
    </row>
    <row r="757" spans="4:4" ht="15.75" customHeight="1">
      <c r="D757" s="3"/>
    </row>
    <row r="758" spans="4:4" ht="15.75" customHeight="1">
      <c r="D758" s="3"/>
    </row>
    <row r="759" spans="4:4" ht="15.75" customHeight="1">
      <c r="D759" s="3"/>
    </row>
    <row r="760" spans="4:4" ht="15.75" customHeight="1">
      <c r="D760" s="3"/>
    </row>
    <row r="761" spans="4:4" ht="15.75" customHeight="1">
      <c r="D761" s="3"/>
    </row>
    <row r="762" spans="4:4" ht="15.75" customHeight="1">
      <c r="D762" s="3"/>
    </row>
    <row r="763" spans="4:4" ht="15.75" customHeight="1">
      <c r="D763" s="3"/>
    </row>
    <row r="764" spans="4:4" ht="15.75" customHeight="1">
      <c r="D764" s="3"/>
    </row>
    <row r="765" spans="4:4" ht="15.75" customHeight="1">
      <c r="D765" s="3"/>
    </row>
    <row r="766" spans="4:4" ht="15.75" customHeight="1">
      <c r="D766" s="3"/>
    </row>
    <row r="767" spans="4:4" ht="15.75" customHeight="1">
      <c r="D767" s="3"/>
    </row>
    <row r="768" spans="4:4" ht="15.75" customHeight="1">
      <c r="D768" s="3"/>
    </row>
    <row r="769" spans="4:4" ht="15.75" customHeight="1">
      <c r="D769" s="3"/>
    </row>
    <row r="770" spans="4:4" ht="15.75" customHeight="1">
      <c r="D770" s="3"/>
    </row>
    <row r="771" spans="4:4" ht="15.75" customHeight="1">
      <c r="D771" s="3"/>
    </row>
    <row r="772" spans="4:4" ht="15.75" customHeight="1">
      <c r="D772" s="3"/>
    </row>
    <row r="773" spans="4:4" ht="15.75" customHeight="1">
      <c r="D773" s="3"/>
    </row>
    <row r="774" spans="4:4" ht="15.75" customHeight="1">
      <c r="D774" s="3"/>
    </row>
    <row r="775" spans="4:4" ht="15.75" customHeight="1">
      <c r="D775" s="3"/>
    </row>
    <row r="776" spans="4:4" ht="15.75" customHeight="1">
      <c r="D776" s="3"/>
    </row>
    <row r="777" spans="4:4" ht="15.75" customHeight="1">
      <c r="D777" s="3"/>
    </row>
    <row r="778" spans="4:4" ht="15.75" customHeight="1">
      <c r="D778" s="3"/>
    </row>
    <row r="779" spans="4:4" ht="15.75" customHeight="1">
      <c r="D779" s="3"/>
    </row>
    <row r="780" spans="4:4" ht="15.75" customHeight="1">
      <c r="D780" s="3"/>
    </row>
    <row r="781" spans="4:4" ht="15.75" customHeight="1">
      <c r="D781" s="3"/>
    </row>
    <row r="782" spans="4:4" ht="15.75" customHeight="1">
      <c r="D782" s="3"/>
    </row>
    <row r="783" spans="4:4" ht="15.75" customHeight="1">
      <c r="D783" s="3"/>
    </row>
    <row r="784" spans="4:4" ht="15.75" customHeight="1">
      <c r="D784" s="3"/>
    </row>
    <row r="785" spans="4:4" ht="15.75" customHeight="1">
      <c r="D785" s="3"/>
    </row>
    <row r="786" spans="4:4" ht="15.75" customHeight="1">
      <c r="D786" s="3"/>
    </row>
    <row r="787" spans="4:4" ht="15.75" customHeight="1">
      <c r="D787" s="3"/>
    </row>
    <row r="788" spans="4:4" ht="15.75" customHeight="1">
      <c r="D788" s="3"/>
    </row>
    <row r="789" spans="4:4" ht="15.75" customHeight="1">
      <c r="D789" s="3"/>
    </row>
    <row r="790" spans="4:4" ht="15.75" customHeight="1">
      <c r="D790" s="3"/>
    </row>
    <row r="791" spans="4:4" ht="15.75" customHeight="1">
      <c r="D791" s="3"/>
    </row>
    <row r="792" spans="4:4" ht="15.75" customHeight="1">
      <c r="D792" s="3"/>
    </row>
    <row r="793" spans="4:4" ht="15.75" customHeight="1">
      <c r="D793" s="3"/>
    </row>
    <row r="794" spans="4:4" ht="15.75" customHeight="1">
      <c r="D794" s="3"/>
    </row>
    <row r="795" spans="4:4" ht="15.75" customHeight="1">
      <c r="D795" s="3"/>
    </row>
    <row r="796" spans="4:4" ht="15.75" customHeight="1">
      <c r="D796" s="3"/>
    </row>
    <row r="797" spans="4:4" ht="15.75" customHeight="1">
      <c r="D797" s="3"/>
    </row>
    <row r="798" spans="4:4" ht="15.75" customHeight="1">
      <c r="D798" s="3"/>
    </row>
    <row r="799" spans="4:4" ht="15.75" customHeight="1">
      <c r="D799" s="3"/>
    </row>
    <row r="800" spans="4:4" ht="15.75" customHeight="1">
      <c r="D800" s="3"/>
    </row>
    <row r="801" spans="4:4" ht="15.75" customHeight="1">
      <c r="D801" s="3"/>
    </row>
    <row r="802" spans="4:4" ht="15.75" customHeight="1">
      <c r="D802" s="3"/>
    </row>
    <row r="803" spans="4:4" ht="15.75" customHeight="1">
      <c r="D803" s="3"/>
    </row>
    <row r="804" spans="4:4" ht="15.75" customHeight="1">
      <c r="D804" s="3"/>
    </row>
    <row r="805" spans="4:4" ht="15.75" customHeight="1">
      <c r="D805" s="3"/>
    </row>
    <row r="806" spans="4:4" ht="15.75" customHeight="1">
      <c r="D806" s="3"/>
    </row>
    <row r="807" spans="4:4" ht="15.75" customHeight="1">
      <c r="D807" s="3"/>
    </row>
    <row r="808" spans="4:4" ht="15.75" customHeight="1">
      <c r="D808" s="3"/>
    </row>
    <row r="809" spans="4:4" ht="15.75" customHeight="1">
      <c r="D809" s="3"/>
    </row>
    <row r="810" spans="4:4" ht="15.75" customHeight="1">
      <c r="D810" s="3"/>
    </row>
    <row r="811" spans="4:4" ht="15.75" customHeight="1">
      <c r="D811" s="3"/>
    </row>
    <row r="812" spans="4:4" ht="15.75" customHeight="1">
      <c r="D812" s="3"/>
    </row>
    <row r="813" spans="4:4" ht="15.75" customHeight="1">
      <c r="D813" s="3"/>
    </row>
    <row r="814" spans="4:4" ht="15.75" customHeight="1">
      <c r="D814" s="3"/>
    </row>
    <row r="815" spans="4:4" ht="15.75" customHeight="1">
      <c r="D815" s="3"/>
    </row>
    <row r="816" spans="4:4" ht="15.75" customHeight="1">
      <c r="D816" s="3"/>
    </row>
    <row r="817" spans="4:4" ht="15.75" customHeight="1">
      <c r="D817" s="3"/>
    </row>
    <row r="818" spans="4:4" ht="15.75" customHeight="1">
      <c r="D818" s="3"/>
    </row>
    <row r="819" spans="4:4" ht="15.75" customHeight="1">
      <c r="D819" s="3"/>
    </row>
    <row r="820" spans="4:4" ht="15.75" customHeight="1">
      <c r="D820" s="3"/>
    </row>
    <row r="821" spans="4:4" ht="15.75" customHeight="1">
      <c r="D821" s="3"/>
    </row>
    <row r="822" spans="4:4" ht="15.75" customHeight="1">
      <c r="D822" s="3"/>
    </row>
    <row r="823" spans="4:4" ht="15.75" customHeight="1">
      <c r="D823" s="3"/>
    </row>
    <row r="824" spans="4:4" ht="15.75" customHeight="1">
      <c r="D824" s="3"/>
    </row>
    <row r="825" spans="4:4" ht="15.75" customHeight="1">
      <c r="D825" s="3"/>
    </row>
    <row r="826" spans="4:4" ht="15.75" customHeight="1">
      <c r="D826" s="3"/>
    </row>
    <row r="827" spans="4:4" ht="15.75" customHeight="1">
      <c r="D827" s="3"/>
    </row>
    <row r="828" spans="4:4" ht="15.75" customHeight="1">
      <c r="D828" s="3"/>
    </row>
    <row r="829" spans="4:4" ht="15.75" customHeight="1">
      <c r="D829" s="3"/>
    </row>
    <row r="830" spans="4:4" ht="15.75" customHeight="1">
      <c r="D830" s="3"/>
    </row>
    <row r="831" spans="4:4" ht="15.75" customHeight="1">
      <c r="D831" s="3"/>
    </row>
    <row r="832" spans="4:4" ht="15.75" customHeight="1">
      <c r="D832" s="3"/>
    </row>
    <row r="833" spans="4:4" ht="15.75" customHeight="1">
      <c r="D833" s="3"/>
    </row>
    <row r="834" spans="4:4" ht="15.75" customHeight="1">
      <c r="D834" s="3"/>
    </row>
    <row r="835" spans="4:4" ht="15.75" customHeight="1">
      <c r="D835" s="3"/>
    </row>
    <row r="836" spans="4:4" ht="15.75" customHeight="1">
      <c r="D836" s="3"/>
    </row>
    <row r="837" spans="4:4" ht="15.75" customHeight="1">
      <c r="D837" s="3"/>
    </row>
    <row r="838" spans="4:4" ht="15.75" customHeight="1">
      <c r="D838" s="3"/>
    </row>
    <row r="839" spans="4:4" ht="15.75" customHeight="1">
      <c r="D839" s="3"/>
    </row>
    <row r="840" spans="4:4" ht="15.75" customHeight="1">
      <c r="D840" s="3"/>
    </row>
    <row r="841" spans="4:4" ht="15.75" customHeight="1">
      <c r="D841" s="3"/>
    </row>
    <row r="842" spans="4:4" ht="15.75" customHeight="1">
      <c r="D842" s="3"/>
    </row>
    <row r="843" spans="4:4" ht="15.75" customHeight="1">
      <c r="D843" s="3"/>
    </row>
    <row r="844" spans="4:4" ht="15.75" customHeight="1">
      <c r="D844" s="3"/>
    </row>
    <row r="845" spans="4:4" ht="15.75" customHeight="1">
      <c r="D845" s="3"/>
    </row>
    <row r="846" spans="4:4" ht="15.75" customHeight="1">
      <c r="D846" s="3"/>
    </row>
    <row r="847" spans="4:4" ht="15.75" customHeight="1">
      <c r="D847" s="3"/>
    </row>
    <row r="848" spans="4:4" ht="15.75" customHeight="1">
      <c r="D848" s="3"/>
    </row>
    <row r="849" spans="4:4" ht="15.75" customHeight="1">
      <c r="D849" s="3"/>
    </row>
    <row r="850" spans="4:4" ht="15.75" customHeight="1">
      <c r="D850" s="3"/>
    </row>
    <row r="851" spans="4:4" ht="15.75" customHeight="1">
      <c r="D851" s="3"/>
    </row>
    <row r="852" spans="4:4" ht="15.75" customHeight="1">
      <c r="D852" s="3"/>
    </row>
    <row r="853" spans="4:4" ht="15.75" customHeight="1">
      <c r="D853" s="3"/>
    </row>
    <row r="854" spans="4:4" ht="15.75" customHeight="1">
      <c r="D854" s="3"/>
    </row>
    <row r="855" spans="4:4" ht="15.75" customHeight="1">
      <c r="D855" s="3"/>
    </row>
    <row r="856" spans="4:4" ht="15.75" customHeight="1">
      <c r="D856" s="3"/>
    </row>
    <row r="857" spans="4:4" ht="15.75" customHeight="1">
      <c r="D857" s="3"/>
    </row>
    <row r="858" spans="4:4" ht="15.75" customHeight="1">
      <c r="D858" s="3"/>
    </row>
    <row r="859" spans="4:4" ht="15.75" customHeight="1">
      <c r="D859" s="3"/>
    </row>
    <row r="860" spans="4:4" ht="15.75" customHeight="1">
      <c r="D860" s="3"/>
    </row>
    <row r="861" spans="4:4" ht="15.75" customHeight="1">
      <c r="D861" s="3"/>
    </row>
    <row r="862" spans="4:4" ht="15.75" customHeight="1">
      <c r="D862" s="3"/>
    </row>
    <row r="863" spans="4:4" ht="15.75" customHeight="1">
      <c r="D863" s="3"/>
    </row>
    <row r="864" spans="4:4" ht="15.75" customHeight="1">
      <c r="D864" s="3"/>
    </row>
    <row r="865" spans="4:4" ht="15.75" customHeight="1">
      <c r="D865" s="3"/>
    </row>
    <row r="866" spans="4:4" ht="15.75" customHeight="1">
      <c r="D866" s="3"/>
    </row>
    <row r="867" spans="4:4" ht="15.75" customHeight="1">
      <c r="D867" s="3"/>
    </row>
    <row r="868" spans="4:4" ht="15.75" customHeight="1">
      <c r="D868" s="3"/>
    </row>
    <row r="869" spans="4:4" ht="15.75" customHeight="1">
      <c r="D869" s="3"/>
    </row>
    <row r="870" spans="4:4" ht="15.75" customHeight="1">
      <c r="D870" s="3"/>
    </row>
    <row r="871" spans="4:4" ht="15.75" customHeight="1">
      <c r="D871" s="3"/>
    </row>
    <row r="872" spans="4:4" ht="15.75" customHeight="1">
      <c r="D872" s="3"/>
    </row>
    <row r="873" spans="4:4" ht="15.75" customHeight="1">
      <c r="D873" s="3"/>
    </row>
    <row r="874" spans="4:4" ht="15.75" customHeight="1">
      <c r="D874" s="3"/>
    </row>
    <row r="875" spans="4:4" ht="15.75" customHeight="1">
      <c r="D875" s="3"/>
    </row>
    <row r="876" spans="4:4" ht="15.75" customHeight="1">
      <c r="D876" s="3"/>
    </row>
    <row r="877" spans="4:4" ht="15.75" customHeight="1">
      <c r="D877" s="3"/>
    </row>
    <row r="878" spans="4:4" ht="15.75" customHeight="1">
      <c r="D878" s="3"/>
    </row>
    <row r="879" spans="4:4" ht="15.75" customHeight="1">
      <c r="D879" s="3"/>
    </row>
    <row r="880" spans="4:4" ht="15.75" customHeight="1">
      <c r="D880" s="3"/>
    </row>
    <row r="881" spans="4:4" ht="15.75" customHeight="1">
      <c r="D881" s="3"/>
    </row>
    <row r="882" spans="4:4" ht="15.75" customHeight="1">
      <c r="D882" s="3"/>
    </row>
    <row r="883" spans="4:4" ht="15.75" customHeight="1">
      <c r="D883" s="3"/>
    </row>
    <row r="884" spans="4:4" ht="15.75" customHeight="1">
      <c r="D884" s="3"/>
    </row>
    <row r="885" spans="4:4" ht="15.75" customHeight="1">
      <c r="D885" s="3"/>
    </row>
    <row r="886" spans="4:4" ht="15.75" customHeight="1">
      <c r="D886" s="3"/>
    </row>
    <row r="887" spans="4:4" ht="15.75" customHeight="1">
      <c r="D887" s="3"/>
    </row>
    <row r="888" spans="4:4" ht="15.75" customHeight="1">
      <c r="D888" s="3"/>
    </row>
    <row r="889" spans="4:4" ht="15.75" customHeight="1">
      <c r="D889" s="3"/>
    </row>
    <row r="890" spans="4:4" ht="15.75" customHeight="1">
      <c r="D890" s="3"/>
    </row>
    <row r="891" spans="4:4" ht="15.75" customHeight="1">
      <c r="D891" s="3"/>
    </row>
    <row r="892" spans="4:4" ht="15.75" customHeight="1">
      <c r="D892" s="3"/>
    </row>
    <row r="893" spans="4:4" ht="15.75" customHeight="1">
      <c r="D893" s="3"/>
    </row>
    <row r="894" spans="4:4" ht="15.75" customHeight="1">
      <c r="D894" s="3"/>
    </row>
    <row r="895" spans="4:4" ht="15.75" customHeight="1">
      <c r="D895" s="3"/>
    </row>
    <row r="896" spans="4:4" ht="15.75" customHeight="1">
      <c r="D896" s="3"/>
    </row>
    <row r="897" spans="4:4" ht="15.75" customHeight="1">
      <c r="D897" s="3"/>
    </row>
    <row r="898" spans="4:4" ht="15.75" customHeight="1">
      <c r="D898" s="3"/>
    </row>
    <row r="899" spans="4:4" ht="15.75" customHeight="1">
      <c r="D899" s="3"/>
    </row>
    <row r="900" spans="4:4" ht="15.75" customHeight="1">
      <c r="D900" s="3"/>
    </row>
    <row r="901" spans="4:4" ht="15.75" customHeight="1">
      <c r="D901" s="3"/>
    </row>
    <row r="902" spans="4:4" ht="15.75" customHeight="1">
      <c r="D902" s="3"/>
    </row>
    <row r="903" spans="4:4" ht="15.75" customHeight="1">
      <c r="D903" s="3"/>
    </row>
    <row r="904" spans="4:4" ht="15.75" customHeight="1">
      <c r="D904" s="3"/>
    </row>
    <row r="905" spans="4:4" ht="15.75" customHeight="1">
      <c r="D905" s="3"/>
    </row>
    <row r="906" spans="4:4" ht="15.75" customHeight="1">
      <c r="D906" s="3"/>
    </row>
    <row r="907" spans="4:4" ht="15.75" customHeight="1">
      <c r="D907" s="3"/>
    </row>
    <row r="908" spans="4:4" ht="15.75" customHeight="1">
      <c r="D908" s="3"/>
    </row>
    <row r="909" spans="4:4" ht="15.75" customHeight="1">
      <c r="D909" s="3"/>
    </row>
    <row r="910" spans="4:4" ht="15.75" customHeight="1">
      <c r="D910" s="3"/>
    </row>
    <row r="911" spans="4:4" ht="15.75" customHeight="1">
      <c r="D911" s="3"/>
    </row>
    <row r="912" spans="4:4" ht="15.75" customHeight="1">
      <c r="D912" s="3"/>
    </row>
    <row r="913" spans="4:4" ht="15.75" customHeight="1">
      <c r="D913" s="3"/>
    </row>
    <row r="914" spans="4:4" ht="15.75" customHeight="1">
      <c r="D914" s="3"/>
    </row>
    <row r="915" spans="4:4" ht="15.75" customHeight="1">
      <c r="D915" s="3"/>
    </row>
    <row r="916" spans="4:4" ht="15.75" customHeight="1">
      <c r="D916" s="3"/>
    </row>
    <row r="917" spans="4:4" ht="15.75" customHeight="1">
      <c r="D917" s="3"/>
    </row>
    <row r="918" spans="4:4" ht="15.75" customHeight="1">
      <c r="D918" s="3"/>
    </row>
    <row r="919" spans="4:4" ht="15.75" customHeight="1">
      <c r="D919" s="3"/>
    </row>
    <row r="920" spans="4:4" ht="15.75" customHeight="1">
      <c r="D920" s="3"/>
    </row>
    <row r="921" spans="4:4" ht="15.75" customHeight="1">
      <c r="D921" s="3"/>
    </row>
    <row r="922" spans="4:4" ht="15.75" customHeight="1">
      <c r="D922" s="3"/>
    </row>
    <row r="923" spans="4:4" ht="15.75" customHeight="1">
      <c r="D923" s="3"/>
    </row>
    <row r="924" spans="4:4" ht="15.75" customHeight="1">
      <c r="D924" s="3"/>
    </row>
    <row r="925" spans="4:4" ht="15.75" customHeight="1">
      <c r="D925" s="3"/>
    </row>
    <row r="926" spans="4:4" ht="15.75" customHeight="1">
      <c r="D926" s="3"/>
    </row>
    <row r="927" spans="4:4" ht="15.75" customHeight="1">
      <c r="D927" s="3"/>
    </row>
    <row r="928" spans="4:4" ht="15.75" customHeight="1">
      <c r="D928" s="3"/>
    </row>
    <row r="929" spans="4:4" ht="15.75" customHeight="1">
      <c r="D929" s="3"/>
    </row>
    <row r="930" spans="4:4" ht="15.75" customHeight="1">
      <c r="D930" s="3"/>
    </row>
    <row r="931" spans="4:4" ht="15.75" customHeight="1">
      <c r="D931" s="3"/>
    </row>
    <row r="932" spans="4:4" ht="15.75" customHeight="1">
      <c r="D932" s="3"/>
    </row>
    <row r="933" spans="4:4" ht="15.75" customHeight="1">
      <c r="D933" s="3"/>
    </row>
    <row r="934" spans="4:4" ht="15.75" customHeight="1">
      <c r="D934" s="3"/>
    </row>
    <row r="935" spans="4:4" ht="15.75" customHeight="1">
      <c r="D935" s="3"/>
    </row>
    <row r="936" spans="4:4" ht="15.75" customHeight="1">
      <c r="D936" s="3"/>
    </row>
    <row r="937" spans="4:4" ht="15.75" customHeight="1">
      <c r="D937" s="3"/>
    </row>
    <row r="938" spans="4:4" ht="15.75" customHeight="1">
      <c r="D938" s="3"/>
    </row>
    <row r="939" spans="4:4" ht="15.75" customHeight="1">
      <c r="D939" s="3"/>
    </row>
    <row r="940" spans="4:4" ht="15.75" customHeight="1">
      <c r="D940" s="3"/>
    </row>
    <row r="941" spans="4:4" ht="15.75" customHeight="1">
      <c r="D941" s="3"/>
    </row>
    <row r="942" spans="4:4" ht="15.75" customHeight="1">
      <c r="D942" s="3"/>
    </row>
    <row r="943" spans="4:4" ht="15.75" customHeight="1">
      <c r="D943" s="3"/>
    </row>
    <row r="944" spans="4:4" ht="15.75" customHeight="1">
      <c r="D944" s="3"/>
    </row>
    <row r="945" spans="4:4" ht="15.75" customHeight="1">
      <c r="D945" s="3"/>
    </row>
    <row r="946" spans="4:4" ht="15.75" customHeight="1">
      <c r="D946" s="3"/>
    </row>
    <row r="947" spans="4:4" ht="15.75" customHeight="1">
      <c r="D947" s="3"/>
    </row>
    <row r="948" spans="4:4" ht="15.75" customHeight="1">
      <c r="D948" s="3"/>
    </row>
    <row r="949" spans="4:4" ht="15.75" customHeight="1">
      <c r="D949" s="3"/>
    </row>
    <row r="950" spans="4:4" ht="15.75" customHeight="1">
      <c r="D950" s="3"/>
    </row>
    <row r="951" spans="4:4" ht="15.75" customHeight="1">
      <c r="D951" s="3"/>
    </row>
    <row r="952" spans="4:4" ht="15.75" customHeight="1">
      <c r="D952" s="3"/>
    </row>
    <row r="953" spans="4:4" ht="15.75" customHeight="1">
      <c r="D953" s="3"/>
    </row>
    <row r="954" spans="4:4" ht="15.75" customHeight="1">
      <c r="D954" s="3"/>
    </row>
    <row r="955" spans="4:4" ht="15.75" customHeight="1">
      <c r="D955" s="3"/>
    </row>
    <row r="956" spans="4:4" ht="15.75" customHeight="1">
      <c r="D956" s="3"/>
    </row>
    <row r="957" spans="4:4" ht="15.75" customHeight="1">
      <c r="D957" s="3"/>
    </row>
    <row r="958" spans="4:4" ht="15.75" customHeight="1">
      <c r="D958" s="3"/>
    </row>
    <row r="959" spans="4:4" ht="15.75" customHeight="1">
      <c r="D959" s="3"/>
    </row>
    <row r="960" spans="4:4" ht="15.75" customHeight="1">
      <c r="D960" s="3"/>
    </row>
    <row r="961" spans="4:4" ht="15.75" customHeight="1">
      <c r="D961" s="3"/>
    </row>
    <row r="962" spans="4:4" ht="15.75" customHeight="1">
      <c r="D962" s="3"/>
    </row>
    <row r="963" spans="4:4" ht="15.75" customHeight="1">
      <c r="D963" s="3"/>
    </row>
    <row r="964" spans="4:4" ht="15.75" customHeight="1">
      <c r="D964" s="3"/>
    </row>
    <row r="965" spans="4:4" ht="15.75" customHeight="1">
      <c r="D965" s="3"/>
    </row>
    <row r="966" spans="4:4" ht="15.75" customHeight="1">
      <c r="D966" s="3"/>
    </row>
    <row r="967" spans="4:4" ht="15.75" customHeight="1">
      <c r="D967" s="3"/>
    </row>
    <row r="968" spans="4:4" ht="15.75" customHeight="1">
      <c r="D968" s="3"/>
    </row>
    <row r="969" spans="4:4" ht="15.75" customHeight="1">
      <c r="D969" s="3"/>
    </row>
    <row r="970" spans="4:4" ht="15.75" customHeight="1">
      <c r="D970" s="3"/>
    </row>
    <row r="971" spans="4:4" ht="15.75" customHeight="1">
      <c r="D971" s="3"/>
    </row>
    <row r="972" spans="4:4" ht="15.75" customHeight="1">
      <c r="D972" s="3"/>
    </row>
    <row r="973" spans="4:4" ht="15.75" customHeight="1">
      <c r="D973" s="3"/>
    </row>
    <row r="974" spans="4:4" ht="15.75" customHeight="1">
      <c r="D974" s="3"/>
    </row>
    <row r="975" spans="4:4" ht="15.75" customHeight="1">
      <c r="D975" s="3"/>
    </row>
    <row r="976" spans="4:4" ht="15.75" customHeight="1">
      <c r="D976" s="3"/>
    </row>
    <row r="977" spans="4:4" ht="15.75" customHeight="1">
      <c r="D977" s="3"/>
    </row>
    <row r="978" spans="4:4" ht="15.75" customHeight="1">
      <c r="D978" s="3"/>
    </row>
    <row r="979" spans="4:4" ht="15.75" customHeight="1">
      <c r="D979" s="3"/>
    </row>
    <row r="980" spans="4:4" ht="15.75" customHeight="1">
      <c r="D980" s="3"/>
    </row>
    <row r="981" spans="4:4" ht="15.75" customHeight="1">
      <c r="D981" s="3"/>
    </row>
    <row r="982" spans="4:4" ht="15.75" customHeight="1">
      <c r="D982" s="3"/>
    </row>
    <row r="983" spans="4:4" ht="15.75" customHeight="1">
      <c r="D983" s="3"/>
    </row>
    <row r="984" spans="4:4" ht="15.75" customHeight="1">
      <c r="D984" s="3"/>
    </row>
    <row r="985" spans="4:4" ht="15.75" customHeight="1">
      <c r="D985" s="3"/>
    </row>
    <row r="986" spans="4:4" ht="15.75" customHeight="1">
      <c r="D986" s="3"/>
    </row>
    <row r="987" spans="4:4" ht="15.75" customHeight="1">
      <c r="D987" s="3"/>
    </row>
    <row r="988" spans="4:4" ht="15.75" customHeight="1">
      <c r="D988" s="3"/>
    </row>
    <row r="989" spans="4:4" ht="15.75" customHeight="1">
      <c r="D989" s="3"/>
    </row>
    <row r="990" spans="4:4" ht="15.75" customHeight="1">
      <c r="D990" s="3"/>
    </row>
    <row r="991" spans="4:4" ht="15.75" customHeight="1">
      <c r="D991" s="3"/>
    </row>
    <row r="992" spans="4:4" ht="15.75" customHeight="1">
      <c r="D992" s="3"/>
    </row>
    <row r="993" spans="4:4" ht="15.75" customHeight="1">
      <c r="D993" s="3"/>
    </row>
    <row r="994" spans="4:4" ht="15.75" customHeight="1">
      <c r="D994" s="3"/>
    </row>
    <row r="995" spans="4:4" ht="15.75" customHeight="1">
      <c r="D995" s="3"/>
    </row>
    <row r="996" spans="4:4" ht="15.75" customHeight="1">
      <c r="D996" s="3"/>
    </row>
    <row r="997" spans="4:4" ht="15.75" customHeight="1">
      <c r="D997" s="3"/>
    </row>
    <row r="998" spans="4:4" ht="15.75" customHeight="1">
      <c r="D998" s="3"/>
    </row>
    <row r="999" spans="4:4" ht="15.75" customHeight="1">
      <c r="D999" s="3"/>
    </row>
    <row r="1000" spans="4:4" ht="15.75" customHeight="1">
      <c r="D100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dapo1.7k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김수경(인공지능학과)</cp:lastModifiedBy>
  <dcterms:modified xsi:type="dcterms:W3CDTF">2026-06-17T05:12:39Z</dcterms:modified>
</cp:coreProperties>
</file>