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applyAlignment="1" pivotButton="0" quotePrefix="0" xfId="0">
      <alignment horizontal="left"/>
    </xf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4500000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생활비</t>
        </is>
      </c>
      <c r="C4" s="4" t="n">
        <v>2800000</v>
      </c>
      <c r="D4" t="inlineStr">
        <is>
          <t>기타상품·서비스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46296</v>
      </c>
      <c r="B5" t="inlineStr">
        <is>
          <t>급여</t>
        </is>
      </c>
      <c r="C5" s="4" t="n">
        <v>4500000</v>
      </c>
      <c r="D5" t="inlineStr">
        <is>
          <t>수입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46297</v>
      </c>
      <c r="B6" t="inlineStr">
        <is>
          <t>생활비</t>
        </is>
      </c>
      <c r="C6" s="4" t="n">
        <v>2500000</v>
      </c>
      <c r="D6" t="inlineStr">
        <is>
          <t>기타상품·서비스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/>
      <c r="C7" s="4" t="n"/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/>
      <c r="C8" s="4" t="n"/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/>
      <c r="C9" s="4" t="n"/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/>
      <c r="C10" s="4" t="n"/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/>
      <c r="C11" s="4" t="n"/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/>
      <c r="C12" s="4" t="n"/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/>
      <c r="C13" s="4" t="n"/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/>
      <c r="C14" s="4" t="n"/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/>
      <c r="C15" s="4" t="n"/>
      <c r="E15" s="5">
        <f>IF(OR(C15="",D15="",D15="수입",계산!$B$20=""),"",ROUND(C15*계산!$B$20,0))</f>
        <v/>
      </c>
    </row>
    <row r="16">
      <c r="A16" s="3" t="n"/>
      <c r="C16" s="4" t="n"/>
      <c r="E16" s="5">
        <f>IF(OR(C16="",D16="",D16="수입",계산!$B$20=""),"",ROUND(C16*계산!$B$20,0))</f>
        <v/>
      </c>
    </row>
    <row r="17">
      <c r="A17" s="3" t="n"/>
      <c r="C17" s="4" t="n"/>
      <c r="E17" s="5">
        <f>IF(OR(C17="",D17="",D17="수입",계산!$B$20=""),"",ROUND(C17*계산!$B$20,0))</f>
        <v/>
      </c>
    </row>
    <row r="18">
      <c r="A18" s="3" t="n"/>
      <c r="C18" s="4" t="n"/>
      <c r="E18" s="5">
        <f>IF(OR(C18="",D18="",D18="수입",계산!$B$20=""),"",ROUND(C18*계산!$B$20,0))</f>
        <v/>
      </c>
    </row>
    <row r="19">
      <c r="A19" s="3" t="n"/>
      <c r="C19" s="4" t="n"/>
      <c r="E19" s="5">
        <f>IF(OR(C19="",D19="",D19="수입",계산!$B$20=""),"",ROUND(C19*계산!$B$20,0))</f>
        <v/>
      </c>
    </row>
    <row r="20">
      <c r="A20" s="3" t="n"/>
      <c r="C20" s="4" t="n"/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40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200000000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2026-10-05T09:54:55Z</dcterms:created>
  <dcterms:modified xmlns:dcterms="http://purl.org/dc/terms/" xmlns:xsi="http://www.w3.org/2001/XMLSchema-instance" xsi:type="dcterms:W3CDTF">2026-10-05T09:54:55Z</dcterms:modified>
</cp:coreProperties>
</file>