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46235</v>
      </c>
      <c r="B3" t="inlineStr">
        <is>
          <t>급여</t>
        </is>
      </c>
      <c r="C3" s="4" t="n">
        <v>3500000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46236</v>
      </c>
      <c r="B4" t="inlineStr">
        <is>
          <t>생활비</t>
        </is>
      </c>
      <c r="C4" s="4" t="n">
        <v>2150000</v>
      </c>
      <c r="D4" t="inlineStr">
        <is>
          <t>기타상품·서비스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46266</v>
      </c>
      <c r="B5" t="inlineStr">
        <is>
          <t>급여</t>
        </is>
      </c>
      <c r="C5" s="4" t="n">
        <v>3500000</v>
      </c>
      <c r="D5" t="inlineStr">
        <is>
          <t>수입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46267</v>
      </c>
      <c r="B6" t="inlineStr">
        <is>
          <t>생활비</t>
        </is>
      </c>
      <c r="C6" s="4" t="n">
        <v>2000000</v>
      </c>
      <c r="D6" t="inlineStr">
        <is>
          <t>기타상품·서비스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/>
      <c r="C7" s="4" t="n"/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/>
      <c r="C8" s="4" t="n"/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/>
      <c r="C9" s="4" t="n"/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/>
      <c r="C10" s="4" t="n"/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/>
      <c r="C11" s="4" t="n"/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/>
      <c r="C12" s="4" t="n"/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/>
      <c r="C13" s="4" t="n"/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/>
      <c r="C14" s="4" t="n"/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/>
      <c r="C15" s="4" t="n"/>
      <c r="E15" s="5">
        <f>IF(C15="","",IF(계산!CI15="","날짜 확인",IF(계산!CJ15="","금액 확인","")))</f>
        <v/>
      </c>
    </row>
    <row r="16">
      <c r="A16" s="3" t="n"/>
      <c r="C16" s="4" t="n"/>
      <c r="E16" s="5">
        <f>IF(C16="","",IF(계산!CI16="","날짜 확인",IF(계산!CJ16="","금액 확인","")))</f>
        <v/>
      </c>
    </row>
    <row r="17">
      <c r="A17" s="3" t="n"/>
      <c r="C17" s="4" t="n"/>
      <c r="E17" s="5">
        <f>IF(C17="","",IF(계산!CI17="","날짜 확인",IF(계산!CJ17="","금액 확인","")))</f>
        <v/>
      </c>
    </row>
    <row r="18">
      <c r="A18" s="3" t="n"/>
      <c r="C18" s="4" t="n"/>
      <c r="E18" s="5">
        <f>IF(C18="","",IF(계산!CI18="","날짜 확인",IF(계산!CJ18="","금액 확인","")))</f>
        <v/>
      </c>
    </row>
    <row r="19">
      <c r="A19" s="3" t="n"/>
      <c r="C19" s="4" t="n"/>
      <c r="E19" s="5">
        <f>IF(C19="","",IF(계산!CI19="","날짜 확인",IF(계산!CJ19="","금액 확인","")))</f>
        <v/>
      </c>
    </row>
    <row r="20">
      <c r="A20" s="3" t="n"/>
      <c r="C20" s="4" t="n"/>
      <c r="E20" s="5">
        <f>IF(C20="","",IF(계산!CI20="","날짜 확인",IF(계산!CJ20="","금액 확인","")))</f>
        <v/>
      </c>
    </row>
    <row r="21">
      <c r="A21" s="3" t="n"/>
      <c r="C21" s="4" t="n"/>
      <c r="E21" s="5">
        <f>IF(C21="","",IF(계산!CI21="","날짜 확인",IF(계산!CJ21="","금액 확인","")))</f>
        <v/>
      </c>
    </row>
    <row r="22">
      <c r="A22" s="3" t="n"/>
      <c r="C22" s="4" t="n"/>
      <c r="E22" s="5">
        <f>IF(C22="","",IF(계산!CI22="","날짜 확인",IF(계산!CJ22="","금액 확인","")))</f>
        <v/>
      </c>
    </row>
    <row r="23">
      <c r="A23" s="3" t="n"/>
      <c r="C23" s="4" t="n"/>
      <c r="E23" s="5">
        <f>IF(C23="","",IF(계산!CI23="","날짜 확인",IF(계산!CJ23="","금액 확인","")))</f>
        <v/>
      </c>
    </row>
    <row r="24">
      <c r="A24" s="3" t="n"/>
      <c r="C24" s="4" t="n"/>
      <c r="E24" s="5">
        <f>IF(C24="","",IF(계산!CI24="","날짜 확인",IF(계산!CJ24="","금액 확인","")))</f>
        <v/>
      </c>
    </row>
    <row r="25">
      <c r="A25" s="3" t="n"/>
      <c r="C25" s="4" t="n"/>
      <c r="E25" s="5">
        <f>IF(C25="","",IF(계산!CI25="","날짜 확인",IF(계산!CJ25="","금액 확인","")))</f>
        <v/>
      </c>
    </row>
    <row r="26">
      <c r="A26" s="3" t="n"/>
      <c r="C26" s="4" t="n"/>
      <c r="E26" s="5">
        <f>IF(C26="","",IF(계산!CI26="","날짜 확인",IF(계산!CJ26="","금액 확인","")))</f>
        <v/>
      </c>
    </row>
    <row r="27">
      <c r="A27" s="3" t="n"/>
      <c r="C27" s="4" t="n"/>
      <c r="E27" s="5">
        <f>IF(C27="","",IF(계산!CI27="","날짜 확인",IF(계산!CJ27="","금액 확인","")))</f>
        <v/>
      </c>
    </row>
    <row r="28">
      <c r="A28" s="3" t="n"/>
      <c r="C28" s="4" t="n"/>
      <c r="E28" s="5">
        <f>IF(C28="","",IF(계산!CI28="","날짜 확인",IF(계산!CJ28="","금액 확인","")))</f>
        <v/>
      </c>
    </row>
    <row r="29">
      <c r="A29" s="3" t="n"/>
      <c r="C29" s="4" t="n"/>
      <c r="E29" s="5">
        <f>IF(C29="","",IF(계산!CI29="","날짜 확인",IF(계산!CJ29="","금액 확인","")))</f>
        <v/>
      </c>
    </row>
    <row r="30">
      <c r="A30" s="3" t="n"/>
      <c r="C30" s="4" t="n"/>
      <c r="E30" s="5">
        <f>IF(C30="","",IF(계산!CI30="","날짜 확인",IF(계산!CJ30="","금액 확인","")))</f>
        <v/>
      </c>
    </row>
    <row r="31">
      <c r="A31" s="3" t="n"/>
      <c r="C31" s="4" t="n"/>
      <c r="E31" s="5">
        <f>IF(C31="","",IF(계산!CI31="","날짜 확인",IF(계산!CJ31="","금액 확인","")))</f>
        <v/>
      </c>
    </row>
    <row r="32">
      <c r="A32" s="3" t="n"/>
      <c r="C32" s="4" t="n"/>
      <c r="E32" s="5">
        <f>IF(C32="","",IF(계산!CI32="","날짜 확인",IF(계산!CJ32="","금액 확인","")))</f>
        <v/>
      </c>
    </row>
    <row r="33">
      <c r="A33" s="3" t="n"/>
      <c r="C33" s="4" t="n"/>
      <c r="E33" s="5">
        <f>IF(C33="","",IF(계산!CI33="","날짜 확인",IF(계산!CJ33="","금액 확인","")))</f>
        <v/>
      </c>
    </row>
    <row r="34">
      <c r="A34" s="3" t="n"/>
      <c r="C34" s="4" t="n"/>
      <c r="E34" s="5">
        <f>IF(C34="","",IF(계산!CI34="","날짜 확인",IF(계산!CJ34="","금액 확인","")))</f>
        <v/>
      </c>
    </row>
    <row r="35">
      <c r="A35" s="3" t="n"/>
      <c r="C35" s="4" t="n"/>
      <c r="E35" s="5">
        <f>IF(C35="","",IF(계산!CI35="","날짜 확인",IF(계산!CJ35="","금액 확인","")))</f>
        <v/>
      </c>
    </row>
    <row r="36">
      <c r="A36" s="3" t="n"/>
      <c r="C36" s="4" t="n"/>
      <c r="E36" s="5">
        <f>IF(C36="","",IF(계산!CI36="","날짜 확인",IF(계산!CJ36="","금액 확인","")))</f>
        <v/>
      </c>
    </row>
    <row r="37">
      <c r="A37" s="3" t="n"/>
      <c r="C37" s="4" t="n"/>
      <c r="E37" s="5">
        <f>IF(C37="","",IF(계산!CI37="","날짜 확인",IF(계산!CJ37="","금액 확인","")))</f>
        <v/>
      </c>
    </row>
    <row r="38">
      <c r="A38" s="3" t="n"/>
      <c r="C38" s="4" t="n"/>
      <c r="E38" s="5">
        <f>IF(C38="","",IF(계산!CI38="","날짜 확인",IF(계산!CJ38="","금액 확인","")))</f>
        <v/>
      </c>
    </row>
    <row r="39">
      <c r="A39" s="3" t="n"/>
      <c r="C39" s="4" t="n"/>
      <c r="E39" s="5">
        <f>IF(C39="","",IF(계산!CI39="","날짜 확인",IF(계산!CJ39="","금액 확인","")))</f>
        <v/>
      </c>
    </row>
    <row r="40">
      <c r="A40" s="3" t="n"/>
      <c r="C40" s="4" t="n"/>
      <c r="E40" s="5">
        <f>IF(C40="","",IF(계산!CI40="","날짜 확인",IF(계산!CJ40="","금액 확인","")))</f>
        <v/>
      </c>
    </row>
    <row r="41">
      <c r="A41" s="3" t="n"/>
      <c r="C41" s="4" t="n"/>
      <c r="E41" s="5">
        <f>IF(C41="","",IF(계산!CI41="","날짜 확인",IF(계산!CJ41="","금액 확인","")))</f>
        <v/>
      </c>
    </row>
    <row r="42">
      <c r="A42" s="3" t="n"/>
      <c r="C42" s="4" t="n"/>
      <c r="E42" s="5">
        <f>IF(C42="","",IF(계산!CI42="","날짜 확인",IF(계산!CJ42="","금액 확인","")))</f>
        <v/>
      </c>
    </row>
    <row r="43">
      <c r="A43" s="3" t="n"/>
      <c r="C43" s="4" t="n"/>
      <c r="E43" s="5">
        <f>IF(C43="","",IF(계산!CI43="","날짜 확인",IF(계산!CJ43="","금액 확인","")))</f>
        <v/>
      </c>
    </row>
    <row r="44">
      <c r="A44" s="3" t="n"/>
      <c r="C44" s="4" t="n"/>
      <c r="E44" s="5">
        <f>IF(C44="","",IF(계산!CI44="","날짜 확인",IF(계산!CJ44="","금액 확인","")))</f>
        <v/>
      </c>
    </row>
    <row r="45">
      <c r="A45" s="3" t="n"/>
      <c r="C45" s="4" t="n"/>
      <c r="E45" s="5">
        <f>IF(C45="","",IF(계산!CI45="","날짜 확인",IF(계산!CJ45="","금액 확인","")))</f>
        <v/>
      </c>
    </row>
    <row r="46">
      <c r="A46" s="3" t="n"/>
      <c r="C46" s="4" t="n"/>
      <c r="E46" s="5">
        <f>IF(C46="","",IF(계산!CI46="","날짜 확인",IF(계산!CJ46="","금액 확인","")))</f>
        <v/>
      </c>
    </row>
    <row r="47">
      <c r="A47" s="3" t="n"/>
      <c r="C47" s="4" t="n"/>
      <c r="E47" s="5">
        <f>IF(C47="","",IF(계산!CI47="","날짜 확인",IF(계산!CJ47="","금액 확인","")))</f>
        <v/>
      </c>
    </row>
    <row r="48">
      <c r="A48" s="3" t="n"/>
      <c r="C48" s="4" t="n"/>
      <c r="E48" s="5">
        <f>IF(C48="","",IF(계산!CI48="","날짜 확인",IF(계산!CJ48="","금액 확인","")))</f>
        <v/>
      </c>
    </row>
    <row r="49">
      <c r="A49" s="3" t="n"/>
      <c r="C49" s="4" t="n"/>
      <c r="E49" s="5">
        <f>IF(C49="","",IF(계산!CI49="","날짜 확인",IF(계산!CJ49="","금액 확인","")))</f>
        <v/>
      </c>
    </row>
    <row r="50">
      <c r="A50" s="3" t="n"/>
      <c r="C50" s="4" t="n"/>
      <c r="E50" s="5">
        <f>IF(C50="","",IF(계산!CI50="","날짜 확인",IF(계산!CJ50="","금액 확인","")))</f>
        <v/>
      </c>
    </row>
    <row r="51">
      <c r="A51" s="3" t="n"/>
      <c r="C51" s="4" t="n"/>
      <c r="E51" s="5">
        <f>IF(C51="","",IF(계산!CI51="","날짜 확인",IF(계산!CJ51="","금액 확인","")))</f>
        <v/>
      </c>
    </row>
    <row r="52">
      <c r="A52" s="3" t="n"/>
      <c r="C52" s="4" t="n"/>
      <c r="E52" s="5">
        <f>IF(C52="","",IF(계산!CI52="","날짜 확인",IF(계산!CJ52="","금액 확인","")))</f>
        <v/>
      </c>
    </row>
    <row r="53">
      <c r="A53" s="3" t="n"/>
      <c r="C53" s="4" t="n"/>
      <c r="E53" s="5">
        <f>IF(C53="","",IF(계산!CI53="","날짜 확인",IF(계산!CJ53="","금액 확인","")))</f>
        <v/>
      </c>
    </row>
    <row r="54">
      <c r="A54" s="3" t="n"/>
      <c r="C54" s="4" t="n"/>
      <c r="E54" s="5">
        <f>IF(C54="","",IF(계산!CI54="","날짜 확인",IF(계산!CJ54="","금액 확인","")))</f>
        <v/>
      </c>
    </row>
    <row r="55">
      <c r="A55" s="3" t="n"/>
      <c r="C55" s="4" t="n"/>
      <c r="E55" s="5">
        <f>IF(C55="","",IF(계산!CI55="","날짜 확인",IF(계산!CJ55="","금액 확인","")))</f>
        <v/>
      </c>
    </row>
    <row r="56">
      <c r="A56" s="3" t="n"/>
      <c r="C56" s="4" t="n"/>
      <c r="E56" s="5">
        <f>IF(C56="","",IF(계산!CI56="","날짜 확인",IF(계산!CJ56="","금액 확인","")))</f>
        <v/>
      </c>
    </row>
    <row r="57">
      <c r="A57" s="3" t="n"/>
      <c r="C57" s="4" t="n"/>
      <c r="E57" s="5">
        <f>IF(C57="","",IF(계산!CI57="","날짜 확인",IF(계산!CJ57="","금액 확인","")))</f>
        <v/>
      </c>
    </row>
    <row r="58">
      <c r="A58" s="3" t="n"/>
      <c r="C58" s="4" t="n"/>
      <c r="E58" s="5">
        <f>IF(C58="","",IF(계산!CI58="","날짜 확인",IF(계산!CJ58="","금액 확인","")))</f>
        <v/>
      </c>
    </row>
    <row r="59">
      <c r="A59" s="3" t="n"/>
      <c r="C59" s="4" t="n"/>
      <c r="E59" s="5">
        <f>IF(C59="","",IF(계산!CI59="","날짜 확인",IF(계산!CJ59="","금액 확인","")))</f>
        <v/>
      </c>
    </row>
    <row r="60">
      <c r="A60" s="3" t="n"/>
      <c r="C60" s="4" t="n"/>
      <c r="E60" s="5">
        <f>IF(C60="","",IF(계산!CI60="","날짜 확인",IF(계산!CJ60="","금액 확인","")))</f>
        <v/>
      </c>
    </row>
    <row r="61">
      <c r="A61" s="3" t="n"/>
      <c r="C61" s="4" t="n"/>
      <c r="E61" s="5">
        <f>IF(C61="","",IF(계산!CI61="","날짜 확인",IF(계산!CJ61="","금액 확인","")))</f>
        <v/>
      </c>
    </row>
    <row r="62">
      <c r="A62" s="3" t="n"/>
      <c r="C62" s="4" t="n"/>
      <c r="E62" s="5">
        <f>IF(C62="","",IF(계산!CI62="","날짜 확인",IF(계산!CJ62="","금액 확인","")))</f>
        <v/>
      </c>
    </row>
    <row r="63">
      <c r="A63" s="3" t="n"/>
      <c r="C63" s="4" t="n"/>
      <c r="E63" s="5">
        <f>IF(C63="","",IF(계산!CI63="","날짜 확인",IF(계산!CJ63="","금액 확인","")))</f>
        <v/>
      </c>
    </row>
    <row r="64">
      <c r="A64" s="3" t="n"/>
      <c r="C64" s="4" t="n"/>
      <c r="E64" s="5">
        <f>IF(C64="","",IF(계산!CI64="","날짜 확인",IF(계산!CJ64="","금액 확인","")))</f>
        <v/>
      </c>
    </row>
    <row r="65">
      <c r="A65" s="3" t="n"/>
      <c r="C65" s="4" t="n"/>
      <c r="E65" s="5">
        <f>IF(C65="","",IF(계산!CI65="","날짜 확인",IF(계산!CJ65="","금액 확인","")))</f>
        <v/>
      </c>
    </row>
    <row r="66">
      <c r="A66" s="3" t="n"/>
      <c r="C66" s="4" t="n"/>
      <c r="E66" s="5">
        <f>IF(C66="","",IF(계산!CI66="","날짜 확인",IF(계산!CJ66="","금액 확인","")))</f>
        <v/>
      </c>
    </row>
    <row r="67">
      <c r="A67" s="3" t="n"/>
      <c r="C67" s="4" t="n"/>
      <c r="E67" s="5">
        <f>IF(C67="","",IF(계산!CI67="","날짜 확인",IF(계산!CJ67="","금액 확인","")))</f>
        <v/>
      </c>
    </row>
    <row r="68">
      <c r="A68" s="3" t="n"/>
      <c r="C68" s="4" t="n"/>
      <c r="E68" s="5">
        <f>IF(C68="","",IF(계산!CI68="","날짜 확인",IF(계산!CJ68="","금액 확인","")))</f>
        <v/>
      </c>
    </row>
    <row r="69">
      <c r="A69" s="3" t="n"/>
      <c r="C69" s="4" t="n"/>
      <c r="E69" s="5">
        <f>IF(C69="","",IF(계산!CI69="","날짜 확인",IF(계산!CJ69="","금액 확인","")))</f>
        <v/>
      </c>
    </row>
    <row r="70">
      <c r="A70" s="3" t="n"/>
      <c r="C70" s="4" t="n"/>
      <c r="E70" s="5">
        <f>IF(C70="","",IF(계산!CI70="","날짜 확인",IF(계산!CJ70="","금액 확인","")))</f>
        <v/>
      </c>
    </row>
    <row r="71">
      <c r="A71" s="3" t="n"/>
      <c r="C71" s="4" t="n"/>
      <c r="E71" s="5">
        <f>IF(C71="","",IF(계산!CI71="","날짜 확인",IF(계산!CJ71="","금액 확인","")))</f>
        <v/>
      </c>
    </row>
    <row r="72">
      <c r="A72" s="3" t="n"/>
      <c r="C72" s="4" t="n"/>
      <c r="E72" s="5">
        <f>IF(C72="","",IF(계산!CI72="","날짜 확인",IF(계산!CJ72="","금액 확인","")))</f>
        <v/>
      </c>
    </row>
    <row r="73">
      <c r="A73" s="3" t="n"/>
      <c r="C73" s="4" t="n"/>
      <c r="E73" s="5">
        <f>IF(C73="","",IF(계산!CI73="","날짜 확인",IF(계산!CJ73="","금액 확인","")))</f>
        <v/>
      </c>
    </row>
    <row r="74">
      <c r="A74" s="3" t="n"/>
      <c r="C74" s="4" t="n"/>
      <c r="E74" s="5">
        <f>IF(C74="","",IF(계산!CI74="","날짜 확인",IF(계산!CJ74="","금액 확인","")))</f>
        <v/>
      </c>
    </row>
    <row r="75">
      <c r="A75" s="3" t="n"/>
      <c r="C75" s="4" t="n"/>
      <c r="E75" s="5">
        <f>IF(C75="","",IF(계산!CI75="","날짜 확인",IF(계산!CJ75="","금액 확인","")))</f>
        <v/>
      </c>
    </row>
    <row r="76">
      <c r="A76" s="3" t="n"/>
      <c r="C76" s="4" t="n"/>
      <c r="E76" s="5">
        <f>IF(C76="","",IF(계산!CI76="","날짜 확인",IF(계산!CJ76="","금액 확인","")))</f>
        <v/>
      </c>
    </row>
    <row r="77">
      <c r="A77" s="3" t="n"/>
      <c r="C77" s="4" t="n"/>
      <c r="E77" s="5">
        <f>IF(C77="","",IF(계산!CI77="","날짜 확인",IF(계산!CJ77="","금액 확인","")))</f>
        <v/>
      </c>
    </row>
    <row r="78">
      <c r="A78" s="3" t="n"/>
      <c r="C78" s="4" t="n"/>
      <c r="E78" s="5">
        <f>IF(C78="","",IF(계산!CI78="","날짜 확인",IF(계산!CJ78="","금액 확인","")))</f>
        <v/>
      </c>
    </row>
    <row r="79">
      <c r="A79" s="3" t="n"/>
      <c r="C79" s="4" t="n"/>
      <c r="E79" s="5">
        <f>IF(C79="","",IF(계산!CI79="","날짜 확인",IF(계산!CJ79="","금액 확인","")))</f>
        <v/>
      </c>
    </row>
    <row r="80">
      <c r="A80" s="3" t="n"/>
      <c r="C80" s="4" t="n"/>
      <c r="E80" s="5">
        <f>IF(C80="","",IF(계산!CI80="","날짜 확인",IF(계산!CJ80="","금액 확인","")))</f>
        <v/>
      </c>
    </row>
    <row r="81">
      <c r="A81" s="3" t="n"/>
      <c r="C81" s="4" t="n"/>
      <c r="E81" s="5">
        <f>IF(C81="","",IF(계산!CI81="","날짜 확인",IF(계산!CJ81="","금액 확인","")))</f>
        <v/>
      </c>
    </row>
    <row r="82">
      <c r="A82" s="3" t="n"/>
      <c r="C82" s="4" t="n"/>
      <c r="E82" s="5">
        <f>IF(C82="","",IF(계산!CI82="","날짜 확인",IF(계산!CJ82="","금액 확인","")))</f>
        <v/>
      </c>
    </row>
    <row r="83">
      <c r="A83" s="3" t="n"/>
      <c r="C83" s="4" t="n"/>
      <c r="E83" s="5">
        <f>IF(C83="","",IF(계산!CI83="","날짜 확인",IF(계산!CJ83="","금액 확인","")))</f>
        <v/>
      </c>
    </row>
    <row r="84">
      <c r="A84" s="3" t="n"/>
      <c r="C84" s="4" t="n"/>
      <c r="E84" s="5">
        <f>IF(C84="","",IF(계산!CI84="","날짜 확인",IF(계산!CJ84="","금액 확인","")))</f>
        <v/>
      </c>
    </row>
    <row r="85">
      <c r="A85" s="3" t="n"/>
      <c r="C85" s="4" t="n"/>
      <c r="E85" s="5">
        <f>IF(C85="","",IF(계산!CI85="","날짜 확인",IF(계산!CJ85="","금액 확인","")))</f>
        <v/>
      </c>
    </row>
    <row r="86">
      <c r="A86" s="3" t="n"/>
      <c r="C86" s="4" t="n"/>
      <c r="E86" s="5">
        <f>IF(C86="","",IF(계산!CI86="","날짜 확인",IF(계산!CJ86="","금액 확인","")))</f>
        <v/>
      </c>
    </row>
    <row r="87">
      <c r="A87" s="3" t="n"/>
      <c r="C87" s="4" t="n"/>
      <c r="E87" s="5">
        <f>IF(C87="","",IF(계산!CI87="","날짜 확인",IF(계산!CJ87="","금액 확인","")))</f>
        <v/>
      </c>
    </row>
    <row r="88">
      <c r="A88" s="3" t="n"/>
      <c r="C88" s="4" t="n"/>
      <c r="E88" s="5">
        <f>IF(C88="","",IF(계산!CI88="","날짜 확인",IF(계산!CJ88="","금액 확인","")))</f>
        <v/>
      </c>
    </row>
    <row r="89">
      <c r="A89" s="3" t="n"/>
      <c r="C89" s="4" t="n"/>
      <c r="E89" s="5">
        <f>IF(C89="","",IF(계산!CI89="","날짜 확인",IF(계산!CJ89="","금액 확인","")))</f>
        <v/>
      </c>
    </row>
    <row r="90">
      <c r="A90" s="3" t="n"/>
      <c r="C90" s="4" t="n"/>
      <c r="E90" s="5">
        <f>IF(C90="","",IF(계산!CI90="","날짜 확인",IF(계산!CJ90="","금액 확인","")))</f>
        <v/>
      </c>
    </row>
    <row r="91">
      <c r="A91" s="3" t="n"/>
      <c r="C91" s="4" t="n"/>
      <c r="E91" s="5">
        <f>IF(C91="","",IF(계산!CI91="","날짜 확인",IF(계산!CJ91="","금액 확인","")))</f>
        <v/>
      </c>
    </row>
    <row r="92">
      <c r="A92" s="3" t="n"/>
      <c r="C92" s="4" t="n"/>
      <c r="E92" s="5">
        <f>IF(C92="","",IF(계산!CI92="","날짜 확인",IF(계산!CJ92="","금액 확인","")))</f>
        <v/>
      </c>
    </row>
    <row r="93">
      <c r="A93" s="3" t="n"/>
      <c r="C93" s="4" t="n"/>
      <c r="E93" s="5">
        <f>IF(C93="","",IF(계산!CI93="","날짜 확인",IF(계산!CJ93="","금액 확인","")))</f>
        <v/>
      </c>
    </row>
    <row r="94">
      <c r="A94" s="3" t="n"/>
      <c r="C94" s="4" t="n"/>
      <c r="E94" s="5">
        <f>IF(C94="","",IF(계산!CI94="","날짜 확인",IF(계산!CJ94="","금액 확인","")))</f>
        <v/>
      </c>
    </row>
    <row r="95">
      <c r="A95" s="3" t="n"/>
      <c r="C95" s="4" t="n"/>
      <c r="E95" s="5">
        <f>IF(C95="","",IF(계산!CI95="","날짜 확인",IF(계산!CJ95="","금액 확인","")))</f>
        <v/>
      </c>
    </row>
    <row r="96">
      <c r="A96" s="3" t="n"/>
      <c r="C96" s="4" t="n"/>
      <c r="E96" s="5">
        <f>IF(C96="","",IF(계산!CI96="","날짜 확인",IF(계산!CJ96="","금액 확인","")))</f>
        <v/>
      </c>
    </row>
    <row r="97">
      <c r="A97" s="3" t="n"/>
      <c r="C97" s="4" t="n"/>
      <c r="E97" s="5">
        <f>IF(C97="","",IF(계산!CI97="","날짜 확인",IF(계산!CJ97="","금액 확인","")))</f>
        <v/>
      </c>
    </row>
    <row r="98">
      <c r="A98" s="3" t="n"/>
      <c r="C98" s="4" t="n"/>
      <c r="E98" s="5">
        <f>IF(C98="","",IF(계산!CI98="","날짜 확인",IF(계산!CJ98="","금액 확인","")))</f>
        <v/>
      </c>
    </row>
    <row r="99">
      <c r="A99" s="3" t="n"/>
      <c r="C99" s="4" t="n"/>
      <c r="E99" s="5">
        <f>IF(C99="","",IF(계산!CI99="","날짜 확인",IF(계산!CJ99="","금액 확인","")))</f>
        <v/>
      </c>
    </row>
    <row r="100">
      <c r="A100" s="3" t="n"/>
      <c r="C100" s="4" t="n"/>
      <c r="E100" s="5">
        <f>IF(C100="","",IF(계산!CI100="","날짜 확인",IF(계산!CJ100="","금액 확인","")))</f>
        <v/>
      </c>
    </row>
    <row r="101">
      <c r="A101" s="3" t="n"/>
      <c r="C101" s="4" t="n"/>
      <c r="E101" s="5">
        <f>IF(C101="","",IF(계산!CI101="","날짜 확인",IF(계산!CJ101="","금액 확인","")))</f>
        <v/>
      </c>
    </row>
    <row r="102">
      <c r="A102" s="3" t="n"/>
      <c r="C102" s="4" t="n"/>
      <c r="E102" s="5">
        <f>IF(C102="","",IF(계산!CI102="","날짜 확인",IF(계산!CJ102="","금액 확인","")))</f>
        <v/>
      </c>
    </row>
    <row r="103">
      <c r="A103" s="3" t="n"/>
      <c r="C103" s="4" t="n"/>
      <c r="E103" s="5">
        <f>IF(C103="","",IF(계산!CI103="","날짜 확인",IF(계산!CJ103="","금액 확인","")))</f>
        <v/>
      </c>
    </row>
    <row r="104">
      <c r="A104" s="3" t="n"/>
      <c r="C104" s="4" t="n"/>
      <c r="E104" s="5">
        <f>IF(C104="","",IF(계산!CI104="","날짜 확인",IF(계산!CJ104="","금액 확인","")))</f>
        <v/>
      </c>
    </row>
    <row r="105">
      <c r="A105" s="3" t="n"/>
      <c r="C105" s="4" t="n"/>
      <c r="E105" s="5">
        <f>IF(C105="","",IF(계산!CI105="","날짜 확인",IF(계산!CJ105="","금액 확인","")))</f>
        <v/>
      </c>
    </row>
    <row r="106">
      <c r="A106" s="3" t="n"/>
      <c r="C106" s="4" t="n"/>
      <c r="E106" s="5">
        <f>IF(C106="","",IF(계산!CI106="","날짜 확인",IF(계산!CJ106="","금액 확인","")))</f>
        <v/>
      </c>
    </row>
    <row r="107">
      <c r="A107" s="3" t="n"/>
      <c r="C107" s="4" t="n"/>
      <c r="E107" s="5">
        <f>IF(C107="","",IF(계산!CI107="","날짜 확인",IF(계산!CJ107="","금액 확인","")))</f>
        <v/>
      </c>
    </row>
    <row r="108">
      <c r="A108" s="3" t="n"/>
      <c r="C108" s="4" t="n"/>
      <c r="E108" s="5">
        <f>IF(C108="","",IF(계산!CI108="","날짜 확인",IF(계산!CJ108="","금액 확인","")))</f>
        <v/>
      </c>
    </row>
    <row r="109">
      <c r="A109" s="3" t="n"/>
      <c r="C109" s="4" t="n"/>
      <c r="E109" s="5">
        <f>IF(C109="","",IF(계산!CI109="","날짜 확인",IF(계산!CJ109="","금액 확인","")))</f>
        <v/>
      </c>
    </row>
    <row r="110">
      <c r="A110" s="3" t="n"/>
      <c r="C110" s="4" t="n"/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30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30000000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5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1000000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2026-10-12T10:49:56Z</dcterms:created>
  <dcterms:modified xmlns:dcterms="http://purl.org/dc/terms/" xmlns:xsi="http://www.w3.org/2001/XMLSchema-instance" xsi:type="dcterms:W3CDTF">2026-10-12T10:49:57Z</dcterms:modified>
</cp:coreProperties>
</file>