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han\Downloads\EE4204-TEE4204-Lab-Material-Sem1-AY2024\Assignment\"/>
    </mc:Choice>
  </mc:AlternateContent>
  <xr:revisionPtr revIDLastSave="0" documentId="8_{8051FA7C-F57F-46B9-9A20-71693A420CA2}" xr6:coauthVersionLast="47" xr6:coauthVersionMax="47" xr10:uidLastSave="{00000000-0000-0000-0000-000000000000}"/>
  <bookViews>
    <workbookView xWindow="-108" yWindow="-108" windowWidth="23256" windowHeight="12456" xr2:uid="{54A9C71D-37B2-4DE8-92E4-34B6322FC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<sst xmlns="http://schemas.openxmlformats.org/spreadsheetml/2006/main" count="24" uniqueCount="4">
  <si>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Error Probability</t>
  </si>
  <si>
    <t>Transfer Time (ms)</t>
  </si>
  <si>
    <t>Data Unit Size (bytes)</t>
  </si>
  <si>
    <t>Throughput (Kbytes/s)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</si>
</sst>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1. Transfer Time vs</a:t>
            </a:r>
            <a:r>
              <a:rPr lang="en-US" baseline="0"/>
              <a:t> Probability with data unit size = 500 bytes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Transfer Time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Sheet1!$C$3:$C$8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</c:numCache>
            </c:numRef>
          </c:xVal>
          <c:yVal>
            <c:numRef>
              <c:f>Sheet1!$D$3:$D$8</c:f>
              <c:numCache>
                <c:formatCode>General</c:formatCode>
                <c:ptCount val="6"/>
                <c:pt idx="0">
                  <c:v>5.7830000000000004</c:v>
                </c:pt>
                <c:pt idx="1">
                  <c:v>6.4809999999999999</c:v>
                </c:pt>
                <c:pt idx="2">
                  <c:v>7.2160000000000002</c:v>
                </c:pt>
                <c:pt idx="3">
                  <c:v>8.6809999999999992</c:v>
                </c:pt>
                <c:pt idx="4">
                  <c:v>9.5739999999999998</c:v>
                </c:pt>
                <c:pt idx="5">
                  <c:v>11.497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43-42BF-80EC-416706787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594671"/>
        <c:axId val="983594191"/>
      </c:scatterChart>
      <c:valAx>
        <c:axId val="983594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Error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594191"/>
        <c:crosses val="autoZero"/>
        <c:crossBetween val="midCat"/>
      </c:valAx>
      <c:valAx>
        <c:axId val="98359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Transfer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594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1. Transfer Time vs Error Probability with data unit size = 1000 bytes</a:t>
            </a:r>
          </a:p>
        </c:rich>
      </c:tx>
      <c:layout>
        <c:manualLayout>
          <c:xMode val="edge"/>
          <c:yMode val="edge"/>
          <c:x val="1.3401137357830193E-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Sheet1!$D$20</c:f>
              <c:strCache>
                <c:ptCount val="1"/>
                <c:pt idx="0">
                  <c:v>Transfer Time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Sheet1!$C$21:$C$26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</c:numCache>
            </c:numRef>
          </c:xVal>
          <c:yVal>
            <c:numRef>
              <c:f>Sheet1!$D$21:$D$26</c:f>
              <c:numCache>
                <c:formatCode>General</c:formatCode>
                <c:ptCount val="6"/>
                <c:pt idx="0">
                  <c:v>2.282</c:v>
                </c:pt>
                <c:pt idx="1">
                  <c:v>2.99</c:v>
                </c:pt>
                <c:pt idx="2">
                  <c:v>3.6219999999999999</c:v>
                </c:pt>
                <c:pt idx="3">
                  <c:v>4.0789999999999997</c:v>
                </c:pt>
                <c:pt idx="4">
                  <c:v>4.8579999999999997</c:v>
                </c:pt>
                <c:pt idx="5">
                  <c:v>6.468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98-4D32-893B-49C77B39C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191983"/>
        <c:axId val="989190543"/>
      </c:scatterChart>
      <c:valAx>
        <c:axId val="98919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Error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190543"/>
        <c:crosses val="autoZero"/>
        <c:crossBetween val="midCat"/>
      </c:valAx>
      <c:valAx>
        <c:axId val="98919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Transfer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191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2. Throughput vs Error Probability with data unit size = 500 bytes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Sheet1!$D$35</c:f>
              <c:strCache>
                <c:ptCount val="1"/>
                <c:pt idx="0">
                  <c:v>Throughput (Kbytes/s)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Sheet1!$C$36:$C$41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</c:numCache>
            </c:numRef>
          </c:xVal>
          <c:yVal>
            <c:numRef>
              <c:f>Sheet1!$D$36:$D$41</c:f>
              <c:numCache>
                <c:formatCode>General</c:formatCode>
                <c:ptCount val="6"/>
                <c:pt idx="0">
                  <c:v>11124.27</c:v>
                </c:pt>
                <c:pt idx="1">
                  <c:v>8920.33</c:v>
                </c:pt>
                <c:pt idx="2">
                  <c:v>7734.18</c:v>
                </c:pt>
                <c:pt idx="3">
                  <c:v>7097.93</c:v>
                </c:pt>
                <c:pt idx="4">
                  <c:v>6333.33</c:v>
                </c:pt>
                <c:pt idx="5">
                  <c:v>4957.95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62-4D0C-83F7-A3B134B42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218511"/>
        <c:axId val="1053218991"/>
      </c:scatterChart>
      <c:valAx>
        <c:axId val="105321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Error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218991"/>
        <c:crosses val="autoZero"/>
        <c:crossBetween val="midCat"/>
      </c:valAx>
      <c:valAx>
        <c:axId val="105321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Throughput (Kbytes/s)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218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2. Throughput vs Probability with data unit size = 1000 bytes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Sheet1!$D$51</c:f>
              <c:strCache>
                <c:ptCount val="1"/>
                <c:pt idx="0">
                  <c:v>Throughput (Kbytes/s)</c:v>
                </c:pt>
              </c:strCache>
            </c:strRef>
          </c:tx>
          <c:xVal>
            <c:numRef>
              <c:f>Sheet1!$C$52:$C$57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</c:numCache>
            </c:numRef>
          </c:xVal>
          <c:yVal>
            <c:numRef>
              <c:f>Sheet1!$D$52:$D$57</c:f>
              <c:numCache>
                <c:formatCode>General</c:formatCode>
                <c:ptCount val="6"/>
                <c:pt idx="0">
                  <c:v>19733.66</c:v>
                </c:pt>
                <c:pt idx="1">
                  <c:v>19195.18</c:v>
                </c:pt>
                <c:pt idx="2">
                  <c:v>16431.16</c:v>
                </c:pt>
                <c:pt idx="3">
                  <c:v>14152.18</c:v>
                </c:pt>
                <c:pt idx="4">
                  <c:v>13243.18</c:v>
                </c:pt>
                <c:pt idx="5">
                  <c:v>9589.89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5DD-4B6D-B795-9F12AF42D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3218511"/>
        <c:axId val="1053218991"/>
      </c:scatterChart>
      <c:valAx>
        <c:axId val="105321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Error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218991"/>
        <c:crosses val="autoZero"/>
        <c:crossBetween val="midCat"/>
      </c:valAx>
      <c:valAx>
        <c:axId val="105321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Throughput (Kbytes/s)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21851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4. Throughput vs Data Unit Size with Error Probability = 0.1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Sheet1!$D$120</c:f>
              <c:strCache>
                <c:ptCount val="1"/>
                <c:pt idx="0">
                  <c:v>Throughput (Kbytes/s)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Sheet1!$C$121:$C$126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</c:numCache>
            </c:numRef>
          </c:xVal>
          <c:yVal>
            <c:numRef>
              <c:f>Sheet1!$D$121:$D$126</c:f>
              <c:numCache>
                <c:formatCode>General</c:formatCode>
                <c:ptCount val="6"/>
                <c:pt idx="0">
                  <c:v>3845.45</c:v>
                </c:pt>
                <c:pt idx="1">
                  <c:v>7091.2</c:v>
                </c:pt>
                <c:pt idx="2">
                  <c:v>10433.25</c:v>
                </c:pt>
                <c:pt idx="3">
                  <c:v>15179.74</c:v>
                </c:pt>
                <c:pt idx="4">
                  <c:v>18627.099999999999</c:v>
                </c:pt>
                <c:pt idx="5">
                  <c:v>22657.439999999999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6C-4988-8061-62A785DF5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723263"/>
        <c:axId val="989721343"/>
      </c:scatterChart>
      <c:valAx>
        <c:axId val="989723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Data Unit Size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721343"/>
        <c:crosses val="autoZero"/>
        <c:crossBetween val="midCat"/>
      </c:valAx>
      <c:valAx>
        <c:axId val="98972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Throughput (Kbytes/s)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723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4. Throughput vs Data Unit Size with Error Probability =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Sheet1!$D$146</c:f>
              <c:strCache>
                <c:ptCount val="1"/>
                <c:pt idx="0">
                  <c:v>Throughput (Kbytes/s)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Sheet1!$C$147:$C$152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</c:numCache>
            </c:numRef>
          </c:xVal>
          <c:yVal>
            <c:numRef>
              <c:f>Sheet1!$D$147:$D$152</c:f>
              <c:numCache>
                <c:formatCode>General</c:formatCode>
                <c:ptCount val="6"/>
                <c:pt idx="0">
                  <c:v>4558.78</c:v>
                </c:pt>
                <c:pt idx="1">
                  <c:v>9317.91</c:v>
                </c:pt>
                <c:pt idx="2">
                  <c:v>12177.8</c:v>
                </c:pt>
                <c:pt idx="3">
                  <c:v>16230.45</c:v>
                </c:pt>
                <c:pt idx="4">
                  <c:v>21002.11</c:v>
                </c:pt>
                <c:pt idx="5">
                  <c:v>25662.23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93-49DE-80AB-A002E6215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909295"/>
        <c:axId val="978909775"/>
      </c:scatterChart>
      <c:valAx>
        <c:axId val="978909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Data Unit Size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909775"/>
        <c:crosses val="autoZero"/>
        <c:crossBetween val="midCat"/>
      </c:valAx>
      <c:valAx>
        <c:axId val="97890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Throughput (Kbytes/s)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909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3. Transfer Time vs Data Unit Size with Error Probability =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Sheet1!$D$66</c:f>
              <c:strCache>
                <c:ptCount val="1"/>
                <c:pt idx="0">
                  <c:v>Transfer Time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Sheet1!$C$67:$C$72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</c:numCache>
            </c:numRef>
          </c:xVal>
          <c:yVal>
            <c:numRef>
              <c:f>Sheet1!$D$67:$D$72</c:f>
              <c:numCache>
                <c:formatCode>General</c:formatCode>
                <c:ptCount val="6"/>
                <c:pt idx="0">
                  <c:v>13.116</c:v>
                </c:pt>
                <c:pt idx="1">
                  <c:v>6.4169999999999998</c:v>
                </c:pt>
                <c:pt idx="2">
                  <c:v>4.91</c:v>
                </c:pt>
                <c:pt idx="3">
                  <c:v>3.6840000000000002</c:v>
                </c:pt>
                <c:pt idx="4">
                  <c:v>2.847</c:v>
                </c:pt>
                <c:pt idx="5">
                  <c:v>2.33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80-4927-A72B-A394A0DBA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191503"/>
        <c:axId val="989188623"/>
      </c:scatterChart>
      <c:valAx>
        <c:axId val="989191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Data Unit Size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188623"/>
        <c:crosses val="autoZero"/>
        <c:crossBetween val="midCat"/>
      </c:valAx>
      <c:valAx>
        <c:axId val="98918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Transfer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191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3. Transfer Time vs Data Unit Size with Error Probability = 0.1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Sheet1!$D$92</c:f>
              <c:strCache>
                <c:ptCount val="1"/>
                <c:pt idx="0">
                  <c:v>Transfer Time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Sheet1!$C$93:$C$98</c:f>
              <c:numCache>
                <c:formatCode>General</c:formatCode>
                <c:ptCount val="6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</c:numCache>
            </c:numRef>
          </c:xVal>
          <c:yVal>
            <c:numRef>
              <c:f>Sheet1!$D$93:$D$98</c:f>
              <c:numCache>
                <c:formatCode>General</c:formatCode>
                <c:ptCount val="6"/>
                <c:pt idx="0">
                  <c:v>15.548999999999999</c:v>
                </c:pt>
                <c:pt idx="1">
                  <c:v>8.4320000000000004</c:v>
                </c:pt>
                <c:pt idx="2">
                  <c:v>5.7309999999999999</c:v>
                </c:pt>
                <c:pt idx="3">
                  <c:v>3.9390000000000001</c:v>
                </c:pt>
                <c:pt idx="4">
                  <c:v>3.21</c:v>
                </c:pt>
                <c:pt idx="5">
                  <c:v>2.6389999999999998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2F-4D79-8D0E-77F9A5DBD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555887"/>
        <c:axId val="669556367"/>
      </c:scatterChart>
      <c:valAx>
        <c:axId val="669555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Data Unit Size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56367"/>
        <c:crosses val="autoZero"/>
        <c:crossBetween val="midCat"/>
      </c:valAx>
      <c:valAx>
        <c:axId val="66955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Transfer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55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0</xdr:row>
      <xdr:rowOff>171450</xdr:rowOff>
    </xdr:from>
    <xdr:to>
      <xdr:col>11</xdr:col>
      <xdr:colOff>495300</xdr:colOff>
      <xdr:row>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6159AA-C9FD-6979-5C92-DB58F057F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219635</xdr:colOff>
      <xdr:row>17</xdr:row>
      <xdr:rowOff>8965</xdr:rowOff>
    </xdr:from>
    <xdr:to>
      <xdr:col>11</xdr:col>
      <xdr:colOff>524435</xdr:colOff>
      <xdr:row>32</xdr:row>
      <xdr:rowOff>62753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067DE0-231E-1D97-F1E3-83952DD004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542367</xdr:colOff>
      <xdr:row>33</xdr:row>
      <xdr:rowOff>17928</xdr:rowOff>
    </xdr:from>
    <xdr:to>
      <xdr:col>12</xdr:col>
      <xdr:colOff>237567</xdr:colOff>
      <xdr:row>48</xdr:row>
      <xdr:rowOff>71716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5A5C43-FD29-D23B-5771-C8D9642443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356683</xdr:colOff>
      <xdr:row>49</xdr:row>
      <xdr:rowOff>111275</xdr:rowOff>
    </xdr:from>
    <xdr:to>
      <xdr:col>12</xdr:col>
      <xdr:colOff>277906</xdr:colOff>
      <xdr:row>63</xdr:row>
      <xdr:rowOff>35860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796C57F-499A-AA6E-88A8-DBCC83FE68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46726</xdr:colOff>
      <xdr:row>126</xdr:row>
      <xdr:rowOff>165398</xdr:rowOff>
    </xdr:from>
    <xdr:to>
      <xdr:col>5</xdr:col>
      <xdr:colOff>735778</xdr:colOff>
      <xdr:row>143</xdr:row>
      <xdr:rowOff>26221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148ADEC-3D74-DD49-98E8-F2D47F303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59838</xdr:colOff>
      <xdr:row>153</xdr:row>
      <xdr:rowOff>112059</xdr:rowOff>
    </xdr:from>
    <xdr:to>
      <xdr:col>6</xdr:col>
      <xdr:colOff>7395</xdr:colOff>
      <xdr:row>169</xdr:row>
      <xdr:rowOff>59614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1DC8FDB-C10D-48B6-951D-ABA13A8C29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334270</xdr:colOff>
      <xdr:row>72</xdr:row>
      <xdr:rowOff>143773</xdr:rowOff>
    </xdr:from>
    <xdr:to>
      <xdr:col>5</xdr:col>
      <xdr:colOff>853328</xdr:colOff>
      <xdr:row>89</xdr:row>
      <xdr:rowOff>92563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BEB136A-5606-4256-880B-295D9C0133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313764</xdr:colOff>
      <xdr:row>99</xdr:row>
      <xdr:rowOff>52220</xdr:rowOff>
    </xdr:from>
    <xdr:to>
      <xdr:col>4</xdr:col>
      <xdr:colOff>496868</xdr:colOff>
      <xdr:row>112</xdr:row>
      <xdr:rowOff>35522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3545167-D217-430F-8F4F-7F8F0D85C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4164-48F4-47D0-B926-4670C7A68A0C}">
  <dimension ref="B2:D152"/>
  <sheetViews>
    <sheetView tabSelected="1" topLeftCell="A88" zoomScale="85" zoomScaleNormal="85" workbookViewId="0">
      <selection activeCell="B146" sqref="B146:D152"/>
    </sheetView>
  </sheetViews>
  <sheetFormatPr defaultRowHeight="14.4" x14ac:dyDescent="0.3"/>
  <cols>
    <col min="2" max="2" width="21.33203125" customWidth="1"/>
    <col min="3" max="3" width="21.109375" customWidth="1"/>
    <col min="4" max="4" width="22.77734375" customWidth="1"/>
    <col min="6" max="6" width="19.21875" customWidth="1"/>
    <col min="7" max="7" width="18.77734375" customWidth="1"/>
    <col min="8" max="8" width="20.21875" customWidth="1"/>
  </cols>
  <sheetData>
    <row r="2" spans="2:4" x14ac:dyDescent="0.3">
      <c r="B2" s="1" t="s">
        <v>2</v>
      </c>
      <c r="C2" s="1" t="s">
        <v>0</v>
      </c>
      <c r="D2" s="1" t="s">
        <v>1</v>
      </c>
    </row>
    <row r="3" spans="2:4" x14ac:dyDescent="0.3">
      <c r="B3" s="1">
        <v>500</v>
      </c>
      <c r="C3" s="1">
        <v>0</v>
      </c>
      <c r="D3" s="1">
        <v>5.7830000000000004</v>
      </c>
    </row>
    <row r="4" spans="2:4" x14ac:dyDescent="0.3">
      <c r="B4" s="1">
        <v>500</v>
      </c>
      <c r="C4" s="1">
        <v>0.1</v>
      </c>
      <c r="D4" s="1">
        <v>6.4809999999999999</v>
      </c>
    </row>
    <row r="5" spans="2:4" x14ac:dyDescent="0.3">
      <c r="B5" s="1">
        <v>500</v>
      </c>
      <c r="C5" s="1">
        <v>0.15</v>
      </c>
      <c r="D5" s="1">
        <v>7.2160000000000002</v>
      </c>
    </row>
    <row r="6" spans="2:4" x14ac:dyDescent="0.3">
      <c r="B6" s="1">
        <v>500</v>
      </c>
      <c r="C6" s="1">
        <v>0.2</v>
      </c>
      <c r="D6" s="1">
        <v>8.6809999999999992</v>
      </c>
    </row>
    <row r="7" spans="2:4" x14ac:dyDescent="0.3">
      <c r="B7" s="1">
        <v>500</v>
      </c>
      <c r="C7" s="1">
        <v>0.25</v>
      </c>
      <c r="D7" s="1">
        <v>9.5739999999999998</v>
      </c>
    </row>
    <row r="8" spans="2:4" x14ac:dyDescent="0.3">
      <c r="B8" s="1">
        <v>500</v>
      </c>
      <c r="C8" s="1">
        <v>0.3</v>
      </c>
      <c r="D8" s="1">
        <v>11.497</v>
      </c>
    </row>
    <row r="20" spans="2:4" x14ac:dyDescent="0.3">
      <c r="B20" s="1" t="s">
        <v>2</v>
      </c>
      <c r="C20" s="1" t="s">
        <v>0</v>
      </c>
      <c r="D20" s="1" t="s">
        <v>1</v>
      </c>
    </row>
    <row r="21" spans="2:4" x14ac:dyDescent="0.3">
      <c r="B21" s="1">
        <v>1000</v>
      </c>
      <c r="C21" s="1">
        <v>0</v>
      </c>
      <c r="D21" s="1">
        <v>2.282</v>
      </c>
    </row>
    <row r="22" spans="2:4" x14ac:dyDescent="0.3">
      <c r="B22" s="1">
        <v>1000</v>
      </c>
      <c r="C22" s="1">
        <v>0.1</v>
      </c>
      <c r="D22" s="1">
        <v>2.99</v>
      </c>
    </row>
    <row r="23" spans="2:4" x14ac:dyDescent="0.3">
      <c r="B23" s="1">
        <v>1000</v>
      </c>
      <c r="C23" s="1">
        <v>0.15</v>
      </c>
      <c r="D23" s="1">
        <v>3.6219999999999999</v>
      </c>
    </row>
    <row r="24" spans="2:4" x14ac:dyDescent="0.3">
      <c r="B24" s="1">
        <v>1000</v>
      </c>
      <c r="C24" s="1">
        <v>0.2</v>
      </c>
      <c r="D24" s="1">
        <v>4.0789999999999997</v>
      </c>
    </row>
    <row r="25" spans="2:4" x14ac:dyDescent="0.3">
      <c r="B25" s="1">
        <v>1000</v>
      </c>
      <c r="C25" s="1">
        <v>0.25</v>
      </c>
      <c r="D25" s="1">
        <v>4.8579999999999997</v>
      </c>
    </row>
    <row r="26" spans="2:4" x14ac:dyDescent="0.3">
      <c r="B26" s="1">
        <v>1000</v>
      </c>
      <c r="C26" s="1">
        <v>0.3</v>
      </c>
      <c r="D26" s="1">
        <v>6.468</v>
      </c>
    </row>
    <row r="35" spans="2:4" x14ac:dyDescent="0.3">
      <c r="B35" s="1" t="s">
        <v>2</v>
      </c>
      <c r="C35" s="1" t="s">
        <v>0</v>
      </c>
      <c r="D35" s="1" t="s">
        <v>3</v>
      </c>
    </row>
    <row r="36" spans="2:4" x14ac:dyDescent="0.3">
      <c r="B36" s="1">
        <v>500</v>
      </c>
      <c r="C36" s="1">
        <v>0</v>
      </c>
      <c r="D36" s="1">
        <v>11124.27</v>
      </c>
    </row>
    <row r="37" spans="2:4" x14ac:dyDescent="0.3">
      <c r="B37" s="1">
        <v>500</v>
      </c>
      <c r="C37" s="1">
        <v>0.1</v>
      </c>
      <c r="D37" s="1">
        <v>8920.33</v>
      </c>
    </row>
    <row r="38" spans="2:4" x14ac:dyDescent="0.3">
      <c r="B38" s="1">
        <v>500</v>
      </c>
      <c r="C38" s="1">
        <v>0.15</v>
      </c>
      <c r="D38" s="1">
        <v>7734.18</v>
      </c>
    </row>
    <row r="39" spans="2:4" x14ac:dyDescent="0.3">
      <c r="B39" s="1">
        <v>500</v>
      </c>
      <c r="C39" s="1">
        <v>0.2</v>
      </c>
      <c r="D39" s="1">
        <v>7097.93</v>
      </c>
    </row>
    <row r="40" spans="2:4" x14ac:dyDescent="0.3">
      <c r="B40" s="1">
        <v>500</v>
      </c>
      <c r="C40" s="1">
        <v>0.25</v>
      </c>
      <c r="D40" s="1">
        <v>6333.33</v>
      </c>
    </row>
    <row r="41" spans="2:4" x14ac:dyDescent="0.3">
      <c r="B41" s="1">
        <v>500</v>
      </c>
      <c r="C41" s="1">
        <v>0.3</v>
      </c>
      <c r="D41" s="1">
        <v>4957.95</v>
      </c>
    </row>
    <row r="51" spans="2:4" x14ac:dyDescent="0.3">
      <c r="B51" s="1" t="s">
        <v>2</v>
      </c>
      <c r="C51" s="1" t="s">
        <v>0</v>
      </c>
      <c r="D51" s="1" t="s">
        <v>3</v>
      </c>
    </row>
    <row r="52" spans="2:4" x14ac:dyDescent="0.3">
      <c r="B52" s="1">
        <v>1000</v>
      </c>
      <c r="C52" s="1">
        <v>0</v>
      </c>
      <c r="D52" s="1">
        <v>19733.66</v>
      </c>
    </row>
    <row r="53" spans="2:4" x14ac:dyDescent="0.3">
      <c r="B53" s="1">
        <v>1000</v>
      </c>
      <c r="C53" s="1">
        <v>0.1</v>
      </c>
      <c r="D53" s="1">
        <v>19195.18</v>
      </c>
    </row>
    <row r="54" spans="2:4" x14ac:dyDescent="0.3">
      <c r="B54" s="1">
        <v>1000</v>
      </c>
      <c r="C54" s="1">
        <v>0.15</v>
      </c>
      <c r="D54" s="1">
        <v>16431.16</v>
      </c>
    </row>
    <row r="55" spans="2:4" x14ac:dyDescent="0.3">
      <c r="B55" s="1">
        <v>1000</v>
      </c>
      <c r="C55" s="1">
        <v>0.2</v>
      </c>
      <c r="D55" s="1">
        <v>14152.18</v>
      </c>
    </row>
    <row r="56" spans="2:4" x14ac:dyDescent="0.3">
      <c r="B56" s="1">
        <v>1000</v>
      </c>
      <c r="C56" s="1">
        <v>0.25</v>
      </c>
      <c r="D56" s="1">
        <v>13243.18</v>
      </c>
    </row>
    <row r="57" spans="2:4" x14ac:dyDescent="0.3">
      <c r="B57" s="1">
        <v>1000</v>
      </c>
      <c r="C57" s="1">
        <v>0.3</v>
      </c>
      <c r="D57" s="1">
        <v>9589.89</v>
      </c>
    </row>
    <row r="66" spans="2:4" x14ac:dyDescent="0.3">
      <c r="B66" s="1" t="s">
        <v>0</v>
      </c>
      <c r="C66" s="1" t="s">
        <v>2</v>
      </c>
      <c r="D66" s="1" t="s">
        <v>1</v>
      </c>
    </row>
    <row r="67" spans="2:4" x14ac:dyDescent="0.3">
      <c r="B67" s="1">
        <v>0</v>
      </c>
      <c r="C67" s="1">
        <v>200</v>
      </c>
      <c r="D67" s="1">
        <v>13.116</v>
      </c>
    </row>
    <row r="68" spans="2:4" x14ac:dyDescent="0.3">
      <c r="B68" s="1">
        <v>0</v>
      </c>
      <c r="C68" s="1">
        <v>400</v>
      </c>
      <c r="D68" s="1">
        <v>6.4169999999999998</v>
      </c>
    </row>
    <row r="69" spans="2:4" x14ac:dyDescent="0.3">
      <c r="B69" s="1">
        <v>0</v>
      </c>
      <c r="C69" s="1">
        <v>600</v>
      </c>
      <c r="D69" s="1">
        <v>4.91</v>
      </c>
    </row>
    <row r="70" spans="2:4" x14ac:dyDescent="0.3">
      <c r="B70" s="1">
        <v>0</v>
      </c>
      <c r="C70" s="1">
        <v>800</v>
      </c>
      <c r="D70" s="1">
        <v>3.6840000000000002</v>
      </c>
    </row>
    <row r="71" spans="2:4" x14ac:dyDescent="0.3">
      <c r="B71" s="1">
        <v>0</v>
      </c>
      <c r="C71" s="1">
        <v>1000</v>
      </c>
      <c r="D71" s="1">
        <v>2.847</v>
      </c>
    </row>
    <row r="72" spans="2:4" x14ac:dyDescent="0.3">
      <c r="B72" s="1">
        <v>0</v>
      </c>
      <c r="C72" s="1">
        <v>1200</v>
      </c>
      <c r="D72" s="1">
        <v>2.33</v>
      </c>
    </row>
    <row r="92" spans="2:4" x14ac:dyDescent="0.3">
      <c r="B92" s="1" t="s">
        <v>0</v>
      </c>
      <c r="C92" s="1" t="s">
        <v>2</v>
      </c>
      <c r="D92" s="1" t="s">
        <v>1</v>
      </c>
    </row>
    <row r="93" spans="2:4" x14ac:dyDescent="0.3">
      <c r="B93" s="1">
        <v>0.1</v>
      </c>
      <c r="C93" s="1">
        <v>200</v>
      </c>
      <c r="D93" s="1">
        <v>15.548999999999999</v>
      </c>
    </row>
    <row r="94" spans="2:4" x14ac:dyDescent="0.3">
      <c r="B94" s="1">
        <v>0.1</v>
      </c>
      <c r="C94" s="1">
        <v>400</v>
      </c>
      <c r="D94" s="1">
        <v>8.4320000000000004</v>
      </c>
    </row>
    <row r="95" spans="2:4" x14ac:dyDescent="0.3">
      <c r="B95" s="1">
        <v>0.1</v>
      </c>
      <c r="C95" s="1">
        <v>600</v>
      </c>
      <c r="D95" s="1">
        <v>5.7309999999999999</v>
      </c>
    </row>
    <row r="96" spans="2:4" x14ac:dyDescent="0.3">
      <c r="B96" s="1">
        <v>0.1</v>
      </c>
      <c r="C96" s="1">
        <v>800</v>
      </c>
      <c r="D96" s="1">
        <v>3.9390000000000001</v>
      </c>
    </row>
    <row r="97" spans="2:4" x14ac:dyDescent="0.3">
      <c r="B97" s="1">
        <v>0.1</v>
      </c>
      <c r="C97" s="1">
        <v>1000</v>
      </c>
      <c r="D97" s="1">
        <v>3.21</v>
      </c>
    </row>
    <row r="98" spans="2:4" x14ac:dyDescent="0.3">
      <c r="B98" s="1">
        <v>0.1</v>
      </c>
      <c r="C98" s="1">
        <v>1200</v>
      </c>
      <c r="D98" s="1">
        <v>2.6389999999999998</v>
      </c>
    </row>
    <row r="120" spans="2:4" x14ac:dyDescent="0.3">
      <c r="B120" s="1" t="s">
        <v>0</v>
      </c>
      <c r="C120" s="1" t="s">
        <v>2</v>
      </c>
      <c r="D120" s="1" t="s">
        <v>3</v>
      </c>
    </row>
    <row r="121" spans="2:4" x14ac:dyDescent="0.3">
      <c r="B121" s="1">
        <v>0.1</v>
      </c>
      <c r="C121" s="1">
        <v>200</v>
      </c>
      <c r="D121" s="1">
        <v>3845.45</v>
      </c>
    </row>
    <row r="122" spans="2:4" x14ac:dyDescent="0.3">
      <c r="B122" s="1">
        <v>0.1</v>
      </c>
      <c r="C122" s="1">
        <v>400</v>
      </c>
      <c r="D122" s="1">
        <v>7091.2</v>
      </c>
    </row>
    <row r="123" spans="2:4" x14ac:dyDescent="0.3">
      <c r="B123" s="1">
        <v>0.1</v>
      </c>
      <c r="C123" s="1">
        <v>600</v>
      </c>
      <c r="D123" s="1">
        <v>10433.25</v>
      </c>
    </row>
    <row r="124" spans="2:4" x14ac:dyDescent="0.3">
      <c r="B124" s="1">
        <v>0.1</v>
      </c>
      <c r="C124" s="1">
        <v>800</v>
      </c>
      <c r="D124" s="1">
        <v>15179.74</v>
      </c>
    </row>
    <row r="125" spans="2:4" x14ac:dyDescent="0.3">
      <c r="B125" s="1">
        <v>0.1</v>
      </c>
      <c r="C125" s="1">
        <v>1000</v>
      </c>
      <c r="D125" s="1">
        <v>18627.099999999999</v>
      </c>
    </row>
    <row r="126" spans="2:4" x14ac:dyDescent="0.3">
      <c r="B126" s="1">
        <v>0.1</v>
      </c>
      <c r="C126" s="1">
        <v>1200</v>
      </c>
      <c r="D126" s="1">
        <v>22657.439999999999</v>
      </c>
    </row>
    <row r="146" spans="2:4" x14ac:dyDescent="0.3">
      <c r="B146" s="1" t="s">
        <v>0</v>
      </c>
      <c r="C146" s="1" t="s">
        <v>2</v>
      </c>
      <c r="D146" s="1" t="s">
        <v>3</v>
      </c>
    </row>
    <row r="147" spans="2:4" x14ac:dyDescent="0.3">
      <c r="B147" s="1">
        <v>0</v>
      </c>
      <c r="C147" s="1">
        <v>200</v>
      </c>
      <c r="D147" s="1">
        <v>4558.78</v>
      </c>
    </row>
    <row r="148" spans="2:4" x14ac:dyDescent="0.3">
      <c r="B148" s="1">
        <v>0</v>
      </c>
      <c r="C148" s="1">
        <v>400</v>
      </c>
      <c r="D148" s="1">
        <v>9317.91</v>
      </c>
    </row>
    <row r="149" spans="2:4" x14ac:dyDescent="0.3">
      <c r="B149" s="1">
        <v>0</v>
      </c>
      <c r="C149" s="1">
        <v>600</v>
      </c>
      <c r="D149" s="1">
        <v>12177.8</v>
      </c>
    </row>
    <row r="150" spans="2:4" x14ac:dyDescent="0.3">
      <c r="B150" s="1">
        <v>0</v>
      </c>
      <c r="C150" s="1">
        <v>800</v>
      </c>
      <c r="D150" s="1">
        <v>16230.45</v>
      </c>
    </row>
    <row r="151" spans="2:4" x14ac:dyDescent="0.3">
      <c r="B151" s="1">
        <v>0</v>
      </c>
      <c r="C151" s="1">
        <v>1000</v>
      </c>
      <c r="D151" s="1">
        <v>21002.11</v>
      </c>
    </row>
    <row r="152" spans="2:4" x14ac:dyDescent="0.3">
      <c r="B152" s="1">
        <v>0</v>
      </c>
      <c r="C152" s="1">
        <v>1200</v>
      </c>
      <c r="D152" s="1">
        <v>25662.23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Kuek Yeau Hao, Jonathan</dc:creator>
  <cp:lastModifiedBy>Kuek Yeau Hao, Jonathan</cp:lastModifiedBy>
  <dcterms:created xsi:type="dcterms:W3CDTF">2024-11-13T06:56:23Z</dcterms:created>
  <dcterms:modified xsi:type="dcterms:W3CDTF">2024-11-13T08:23:01Z</dcterms:modified>
</cp:coreProperties>
</file>